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_OneDrive\OneDrive - UGM 365\Penelitian\Koding\hasil_prediksi\uji\"/>
    </mc:Choice>
  </mc:AlternateContent>
  <xr:revisionPtr revIDLastSave="25" documentId="11_FFC65FC01C01AF0A1D2F64495C9A058F41B00993" xr6:coauthVersionLast="41" xr6:coauthVersionMax="41" xr10:uidLastSave="{B74CB9CD-435A-4570-9555-7A8E393A8B64}"/>
  <bookViews>
    <workbookView xWindow="-120" yWindow="-120" windowWidth="218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 r="B37"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alcChain>
</file>

<file path=xl/sharedStrings.xml><?xml version="1.0" encoding="utf-8"?>
<sst xmlns="http://schemas.openxmlformats.org/spreadsheetml/2006/main" count="11162" uniqueCount="7401">
  <si>
    <t>prediksi</t>
  </si>
  <si>
    <t>komentar</t>
  </si>
  <si>
    <t>komentar_kotor</t>
  </si>
  <si>
    <t>non spam</t>
  </si>
  <si>
    <t>spam</t>
  </si>
  <si>
    <t>goda teh melly</t>
  </si>
  <si>
    <t>rafatar u so</t>
  </si>
  <si>
    <t>rafathar cinta farmasi raffinagita1717 nabilahfaz</t>
  </si>
  <si>
    <t>moga kalian selalu arti allah swt panjang jodoh x hingga maut pisah amin yrb alamin</t>
  </si>
  <si>
    <t>kiri rambut bececeran</t>
  </si>
  <si>
    <t>sabar semua uji via vallen</t>
  </si>
  <si>
    <t>raditya dika benar netizen banyak alas</t>
  </si>
  <si>
    <t>masyta01 hahahhahaha storynya makan</t>
  </si>
  <si>
    <t>gio iya aku tau edit cuma lucu rasa kau komen gitu</t>
  </si>
  <si>
    <t>moga langgeng kakek nenek</t>
  </si>
  <si>
    <t>ayutingtingvideos teh ayu idola hati best</t>
  </si>
  <si>
    <t>baru produk no dunia ka dalam minggu kulit muka tubuh aku cerah banget kaya kakak permanen ka berkat dr suwandi herbal langsung invite what s siap</t>
  </si>
  <si>
    <t>via desi vans sama minta nomor wa kkk</t>
  </si>
  <si>
    <t>hai bang raditya mau bikin film hasil tulis judul nenek zaman now</t>
  </si>
  <si>
    <t>halo cari sepatu keren kece yuk buru penasaran instagram mumpung laku harga promosi</t>
  </si>
  <si>
    <t>tiap malam bawa pisang selalu bang tinggal apa pisang raditya dika</t>
  </si>
  <si>
    <t>bang radit gua baru ngeh video pe kan bang radit aplod lemari coklat coba deh iseng liat jok kaya bentuk muka di dalem lemari</t>
  </si>
  <si>
    <t>ingat diet bang</t>
  </si>
  <si>
    <t>miss via vallen</t>
  </si>
  <si>
    <t>siap semangat via via vallen</t>
  </si>
  <si>
    <t>jauh kli ayu org kota medan</t>
  </si>
  <si>
    <t>nyata benar ka kalo produk mutih badan kakak rekomendasi dr devi skin beauty herbal bikin kulit aku jadi lebih putih bersih sehat alami ka terima kasih banget ka aku jadi pede deh sekarang phone wa</t>
  </si>
  <si>
    <t>moga sukses tampil nnti mlam ka via vallen</t>
  </si>
  <si>
    <t>senang deh aa rafi pecat biar ketemu si janda</t>
  </si>
  <si>
    <t>get free bitcoin link in bio</t>
  </si>
  <si>
    <t>mungkin kali yang bilang makan sehat</t>
  </si>
  <si>
    <t>scraft cuma15 slingbag mini cek instagram</t>
  </si>
  <si>
    <t>ansk kakak gugi bikin gemrs lucu n lugu</t>
  </si>
  <si>
    <t>fitranibnuyudika123 kata nonton kok malah tanya bagaimana sih km</t>
  </si>
  <si>
    <t>umpetin bini aja raffinagita1717</t>
  </si>
  <si>
    <t>cek akun yuk bisnis bisa ngehasilin juta hari modal receh loh lumayan buat nambah duit tabung duit belanja loh lumayan buat kamu tidak mau kerja ribet dapat duit cek add line nap4624c use</t>
  </si>
  <si>
    <t>kak aku liat kakak bagus banget tampil malam bal sayang liat</t>
  </si>
  <si>
    <t>teamjamofficial iya dong please datang brisiajodie96 ayuenstar lalamarionmj ransmusicwithjam raffinagita1717</t>
  </si>
  <si>
    <t>percaya banyak hasil coba cek sendiri cek instagram sis pabti penasaran</t>
  </si>
  <si>
    <t>sekarang aku ga malu pakai baju apa badan aku jadi langsing gara produk dr febrian1 kakak rekomendasi terima kasih ka via</t>
  </si>
  <si>
    <t>dianagozalim ampun sakit itu</t>
  </si>
  <si>
    <t>ready kartu perdana layan mesan percaya jual kartu kuota15gb 25rb 1pcs2bulan30gb 33rb 1pcs4bulan</t>
  </si>
  <si>
    <t>manyun2 club frontoneinnjombang</t>
  </si>
  <si>
    <t>seru nya kakak siti nurhalizah sayang nya bisa liat trans tv sumatra hilang chanell</t>
  </si>
  <si>
    <t>bang aku tau hari berapa shooting aku tau hari dmna selesai shooting jam kan</t>
  </si>
  <si>
    <t>lucu banget rafatar tangis bilang gempitaa</t>
  </si>
  <si>
    <t>busana kini outfit kece ootd keren gamis murah koleksi pakai lebaran terupdate di s3 collect</t>
  </si>
  <si>
    <t>datang ama siapa bang</t>
  </si>
  <si>
    <t>cantik lo lah pril</t>
  </si>
  <si>
    <t>bagus pakai kacamata</t>
  </si>
  <si>
    <t>hepi besdey gigi aa rafi langgeng terus</t>
  </si>
  <si>
    <t>hayu april dianeane desty silvianty</t>
  </si>
  <si>
    <t>kak rafi mending buat film mael le mumpung via siapa tau dongkrak ph nya kak rafi belakang sepi tonton kalo genre nya komedi lah judul bukan kaleng kaleng just opinion kalo ga dengar komentar tidak apa satu lagi buat film dg serius jangan pakai artis banyak hater justru bikin ph kak rafi jd kena imbas dengar jatah netizen jangan kekeh sama putus diri sendiri raffinagita1717</t>
  </si>
  <si>
    <t>kalian bingung cari akun quotes bosan terus hilang gaji buta plus bikin bawa asa sama sekali sindir kalo gitu mah langsung follow quotescewek chat sana kalian bakal temu banyak quotes lagi kalian cari cari terus di quotescewek chat lagi adakan giveaway iphone tahu kalo gitu buru cek follow quotescewek chat jamin tidak bakal sesal</t>
  </si>
  <si>
    <t>emang mantap via vallen</t>
  </si>
  <si>
    <t>dekat pdahal klstaputri</t>
  </si>
  <si>
    <t>bg lo makan pisang</t>
  </si>
  <si>
    <t>umur berapa sih sbnrnua</t>
  </si>
  <si>
    <t>rafathar k mana</t>
  </si>
  <si>
    <t>ayuraffiahmad tolol luh tunjuk dong diri luh jangan pakai akun palsu dasar punya nyali luh</t>
  </si>
  <si>
    <t>happy birthday biqlis cantik</t>
  </si>
  <si>
    <t>wow gede yo rafatar</t>
  </si>
  <si>
    <t>atin abdul rokhim kalau kerja apa hak gigi buat ngelarang gigi org nya memang tak suka ngelarang rafi kalau uang semua org butuh uang kalau org butuh uang munafik bukan faktor uang tapi profesional hubung kerja luar tugas</t>
  </si>
  <si>
    <t>kak via vallen murah selalu</t>
  </si>
  <si>
    <t>annisa nur suara</t>
  </si>
  <si>
    <t>tidak nyanyi sambalado ka gigi</t>
  </si>
  <si>
    <t>via vallen buang angin buang air kecil besar tidur dg sender</t>
  </si>
  <si>
    <t>langsing tinggi aman aku coba dri dr indah cantik kakak rekomendasi gadisangka cepat betul hasil terima kasih sekarang aku jd langsing tinggi ideal banyak puji aku info konsultasi hubung what s siap</t>
  </si>
  <si>
    <t>tanya pintar banget org gahahaha</t>
  </si>
  <si>
    <t>cantik pintar baik kurang siy memsye idola banget mah</t>
  </si>
  <si>
    <t>emang cantik mah</t>
  </si>
  <si>
    <t>kakak bagaimana kabar iya kakak kemarin salah beri tau aku soal rahasia produk qianzyherbal muka sama tubuh aku jadi sama putih ka terima kasih ka</t>
  </si>
  <si>
    <t>very humble person</t>
  </si>
  <si>
    <t>via vallen kakak cantik kok tetap semangat kak via</t>
  </si>
  <si>
    <t>ayu goreng garem suka goreng garemm</t>
  </si>
  <si>
    <t>bahagia nya ayu bilkis</t>
  </si>
  <si>
    <t>ginafitri15 sampo jo kau gin</t>
  </si>
  <si>
    <t>ka ayu memang pernah salah kalau pilih produk langsing sarah herbal fashion produk tuhh bennerran nurruniin berat badan terima kasih sarah herbal fashion</t>
  </si>
  <si>
    <t>kalo cerita hidup gigi raffinagita1717 mulai di deketin aa dinikahin seru</t>
  </si>
  <si>
    <t>inti mumet bahagia via vallen</t>
  </si>
  <si>
    <t>kalian hluar biasa via vallen innasamantha87 erna academy ivhaberlian</t>
  </si>
  <si>
    <t>baju anak n baju gamis tunik kulot murah mulai 50 ribu</t>
  </si>
  <si>
    <t>iki betul ora woco neng jadwal ngisor dewe annisamr17 bellasiregar19 yen betul pie lihat ki</t>
  </si>
  <si>
    <t>bang radit kl jalan pakai masker biar kira artis korea</t>
  </si>
  <si>
    <t>tar dikoploin sama om sera via vallen</t>
  </si>
  <si>
    <t>m afiif kamera iki tah</t>
  </si>
  <si>
    <t>ayu sangat cantik senang sekali lihat tiap acaraxx i love you ayu</t>
  </si>
  <si>
    <t>tambah cantik aja</t>
  </si>
  <si>
    <t>di endors bang raditya dika</t>
  </si>
  <si>
    <t>julypranata enggak yang tanya kamu mau tunggu film apa</t>
  </si>
  <si>
    <t>sabar joget bareng sama kak via vallen aku tunggu tgl januari magetan kak</t>
  </si>
  <si>
    <t>style nagitq banget byr pelet nya manjur siwer peak lo nglyt brsa bini kshn y idupnya penuh munafik</t>
  </si>
  <si>
    <t>tunggu rafathar erti semua</t>
  </si>
  <si>
    <t>jadi judul film bang</t>
  </si>
  <si>
    <t>modal lembar untung lembar lembar</t>
  </si>
  <si>
    <t>kampung owe bang</t>
  </si>
  <si>
    <t>hati masuk angin</t>
  </si>
  <si>
    <t>aku kemarin nonton bareng putri adjani yuvirakan keren deh bang pokok</t>
  </si>
  <si>
    <t>kapan dangdut bengkulu via via vallen</t>
  </si>
  <si>
    <t>pantas manis u semangat menang via</t>
  </si>
  <si>
    <t>cantik nya ayu ting</t>
  </si>
  <si>
    <t>kenang ma mantan</t>
  </si>
  <si>
    <t>pas adik kakak</t>
  </si>
  <si>
    <t>hitung gua bang</t>
  </si>
  <si>
    <t>ayo penasaran instagram banyak sepatu band harga murah merah banyak promosi potong ini yuk kak langsung cek instagram jpstore id kalo ragu cek tokopedia jp store idgak bakal sesal deh belanja di jpstore id</t>
  </si>
  <si>
    <t>verliin96 qok sama jiji kan lihat gatal orang nya</t>
  </si>
  <si>
    <t>kayak kenal shintalrs</t>
  </si>
  <si>
    <t>y allah kpan lah desi liuk teh ayu x y allah</t>
  </si>
  <si>
    <t>terlalu min padahal jd orang ibu</t>
  </si>
  <si>
    <t>cuma main hp dapat 1 juta hari cek instagram ka</t>
  </si>
  <si>
    <t>kakak aku rekomendasi tinggi baik dr salsabilla herbal beauty bikin aku naik cm cuma waktu singkat bayang cuma hari aku konsumsi naik kaya gin terima kasih banyak dr salsabilla herbal beauty kalian bida invite bb whatsapp</t>
  </si>
  <si>
    <t>tiap kali via via vallen senyum kayak paksa gitu senyum</t>
  </si>
  <si>
    <t>orochiscans heureuy apa</t>
  </si>
  <si>
    <t>hastonotrie siap mas harap dewe aku</t>
  </si>
  <si>
    <t>kapan kakak jombang via vallen</t>
  </si>
  <si>
    <t>marcella baca lah</t>
  </si>
  <si>
    <t>cantik pisn th</t>
  </si>
  <si>
    <t>pantas aja ga nikah</t>
  </si>
  <si>
    <t>evangadgaol jangan kbnykn mkn torpedo kambing mas jd gni</t>
  </si>
  <si>
    <t>ready masker organik namo kak harga kuras dompet yuk cek instagram namo id store</t>
  </si>
  <si>
    <t>bellahpsr tertawa tercyduk komen aku</t>
  </si>
  <si>
    <t>rekomendasi dokter tinggi langsing cantik naik tinggi naik 3cm s 12 cm</t>
  </si>
  <si>
    <t>lebaran oi siru kurniawanfajar48</t>
  </si>
  <si>
    <t>syailaa12451 gigi ga punya fans club bodoh</t>
  </si>
  <si>
    <t>galerykosmetik ga usah nyinyir jual benar</t>
  </si>
  <si>
    <t>sumpah jago bang raditya dika paling ksel lwan ni monster apa pakai great sword</t>
  </si>
  <si>
    <t>dewi dera12 kan tuju arti pas bilang tuju bisa jadi tonton hahahhahaha makna sgtu2 selalu sih japok ajak main</t>
  </si>
  <si>
    <t>lo pakai samsung gnote ha</t>
  </si>
  <si>
    <t>bapak e kok melas</t>
  </si>
  <si>
    <t>cek story yang mau lihat mama sama bapak bowo rantam selesai syuting</t>
  </si>
  <si>
    <t>ka kapan ketemu</t>
  </si>
  <si>
    <t>kaya roti sobek bang</t>
  </si>
  <si>
    <t>lagu aku banget mem yohanayeny annisazuldi</t>
  </si>
  <si>
    <t>makasih kak saran aku pakai masker andriawan herbal sering kakak pakai jerawat aku hilang dalam minggu langsung invite via bbm dde5d1cc</t>
  </si>
  <si>
    <t>jangan lupa mampir soto ayam jalan bank mbak via vallen</t>
  </si>
  <si>
    <t>luv yu too</t>
  </si>
  <si>
    <t>promosi akhir tahun toyota bunga ringan dp murah angsur jangkau siapa cepat dapat please kontak us</t>
  </si>
  <si>
    <t>radit buat film judul poni kamu bikin ku gila tunggu</t>
  </si>
  <si>
    <t>non kapan road show lampung via vallen</t>
  </si>
  <si>
    <t>via vallen is red</t>
  </si>
  <si>
    <t>ardyanidewi kamu aja kak ayu memang bnar tu sma rfi</t>
  </si>
  <si>
    <t>salah monabari77 kasihan liat org iri</t>
  </si>
  <si>
    <t>wanita sabar gigi kalau aku mah ga di gitu sama suami mending hidup sederhana selalu sama</t>
  </si>
  <si>
    <t>aku tunggu mau harap panggung ket mau yu via vallen</t>
  </si>
  <si>
    <t>cok kalau buku ruben cerita buku lebih sedih bang raditya dika</t>
  </si>
  <si>
    <t>ganteng satu cantik moga sukses selalu buat keluarga rafi gigi amin</t>
  </si>
  <si>
    <t>harus nonton nie film filmthesceret bhel ovhiieadelliaa</t>
  </si>
  <si>
    <t>ka bagaimana kulit tubuh sekarang tambah putih lengan ga belang wajah glowing bahagia banget deh ka kasih atas rekomendasi ikut saran edwin skin beauty kini aku ga salah pilih produk temen dan keluarga ku sekarang pakai produk</t>
  </si>
  <si>
    <t>gila pedas yuk buru order sambel dapoer mamak murah enak jamin tagih</t>
  </si>
  <si>
    <t>ta jia wan biao fa dao quan qiu mei ge jiao luo hua zui shao qian xiang shou zui she hua sheng huo mai wan biao zhao wo aaanoob</t>
  </si>
  <si>
    <t>fadilfbriansyah andi nurfauzan dzakymubarak</t>
  </si>
  <si>
    <t>kain batik solo cocok buat kamu ingin kompak anggun sm teman sayang kamu</t>
  </si>
  <si>
    <t>moga kalian langgeng terus</t>
  </si>
  <si>
    <t>vivian ga sadar apa emang ga pernah sadar mbak mirip mana jauh kali nagita mah ga pernah deketin suami org</t>
  </si>
  <si>
    <t>kennchiwa gaboleh tegur gaboleh tegur</t>
  </si>
  <si>
    <t>fans banget sama ka via</t>
  </si>
  <si>
    <t>the guys nah ini embott wiwiwiw diahpa artsstar ranuel fikran ramadhann april</t>
  </si>
  <si>
    <t>besok minggu gersik via vallen ku tunggu</t>
  </si>
  <si>
    <t>hay ka via vallen gbng</t>
  </si>
  <si>
    <t>kak hebat banget produk dr rika beautyshop13 cuma waktu hari kulit aku langsung cerah banget kak langsung aja konsultasi wa bbm e3cd932d</t>
  </si>
  <si>
    <t>anggi samping samping anggi</t>
  </si>
  <si>
    <t>memang bagus pantai nirwana</t>
  </si>
  <si>
    <t>ngevlog dong bang san francisco raditya dika</t>
  </si>
  <si>
    <t>kok butek foton</t>
  </si>
  <si>
    <t>via nama asli via sapa</t>
  </si>
  <si>
    <t>kok tangan lu jd besar bet bang</t>
  </si>
  <si>
    <t>supports macam apa tidak kill mending beri supports yang jomblo tetap semangat</t>
  </si>
  <si>
    <t>bb turun 10 kilogram hari ga bakal balik gendut herbal alami efek samping lohtanpa olahragatanpa dietcuma beeshapeidorder via line trd2536e pakai goodbye to gendut</t>
  </si>
  <si>
    <t>mau beli mic baru mbak via vallen sukses selalu mbak</t>
  </si>
  <si>
    <t>mahluk opo iku</t>
  </si>
  <si>
    <t>kok kesal nonton nya raditya dika gada faedah nya sumpah bang</t>
  </si>
  <si>
    <t>weny widy why beb</t>
  </si>
  <si>
    <t>co sweet kak gigi cantik imut</t>
  </si>
  <si>
    <t>masnahintan jauh beda</t>
  </si>
  <si>
    <t>aa lehoan ganteng</t>
  </si>
  <si>
    <t>sandy eliezer kan film indo pernah kayak gin main arifin putra lupa judulnha</t>
  </si>
  <si>
    <t>cantik banget ka via vallen</t>
  </si>
  <si>
    <t>komuk derita nya banget</t>
  </si>
  <si>
    <t>moba ko betmen v</t>
  </si>
  <si>
    <t>hati semangat terus iia</t>
  </si>
  <si>
    <t>yaudahlah besok mangkat rifborland</t>
  </si>
  <si>
    <t>ariyasaccautama gue scrol doang bang panjang bet</t>
  </si>
  <si>
    <t>amin amin robbal alamin amin</t>
  </si>
  <si>
    <t>kucing apa kucing bang v</t>
  </si>
  <si>
    <t>lu ajar kucing lu bang raditya dika</t>
  </si>
  <si>
    <t>ga ni cangcingmen3</t>
  </si>
  <si>
    <t>lia triomacan sabar bahagia sama diri</t>
  </si>
  <si>
    <t>love you teh ayu ting</t>
  </si>
  <si>
    <t>tertawa feb ryan</t>
  </si>
  <si>
    <t>via cantik banget</t>
  </si>
  <si>
    <t>dik wahyu14 a</t>
  </si>
  <si>
    <t>rizurairi woah pokusny cm scene trkhr yak</t>
  </si>
  <si>
    <t>dpan pola uinsa via vallen</t>
  </si>
  <si>
    <t>komedian kelas kakap lo bang raditya dika</t>
  </si>
  <si>
    <t>kakak ku baik terimakasih saran konsul cleanandclearmasker jadi benar wajah jadi lebih bersih cerah bebas jerawat jadi makin pd ini aku terima kasih kak</t>
  </si>
  <si>
    <t>kira kucing raditya dika tiba bulu</t>
  </si>
  <si>
    <t>gua kurir j t nya siap siap deh gempor</t>
  </si>
  <si>
    <t>astagfirullah ni hatter sini komentar asal ucap kalian tau rasa jadi artis tu bagain heyy hatter sadar dunia kiamat jangan suka benci sama manusia artis manusia kali bukan binatang mau gitu cuma indonesia hatter dasar juli kalau jadi orang jangan gitu dong cocok sama judul lagu teh ayu ting</t>
  </si>
  <si>
    <t>batu mana iku via tepat lokasine batu opo nama</t>
  </si>
  <si>
    <t>hai sis jual baju muslim model bagus bagus baju buat main lucu keren model cek dulu aja sis</t>
  </si>
  <si>
    <t>menang beda caption penting tag aja kak raditya dika mungkin emang salah satu kriteria menang ada studio halimakeisha</t>
  </si>
  <si>
    <t>moga selalu bahagia aa rafi mama gigi moga jalan tugas masing bagai orang istri baik suami baik orang tua baik aa rafathar</t>
  </si>
  <si>
    <t>kalau besar bakti sm bunda ayu slu jaga bunda baik suka maupun duka sht slu cantik</t>
  </si>
  <si>
    <t>lhmkrnwn eh bukan gua tulis komentar</t>
  </si>
  <si>
    <t>undang ari laso dong youtube bang radit</t>
  </si>
  <si>
    <t>jadi tertawa bukan rem</t>
  </si>
  <si>
    <t>taniatemo6 intropeksi diri apa kan kaya hater jg ga tau kehidupn benar dlam hari hari baik si artis nya atou kayak dunia politik kalau mlihat dri berita atou gosip mh bhong nya</t>
  </si>
  <si>
    <t>ganteng terus anak sholehah love aa rafatar</t>
  </si>
  <si>
    <t>nita imran jangan tinggal batu berlian demi batu kali sesal banget lo fi kalo jadi raffinagita1717 hijrah istiqomah jangan malah masuk lubang buaya selektif cari acara kualitas jangan pancing dosa jariah raffinagita1717</t>
  </si>
  <si>
    <t>mantap lancar acara via via vallen tetap semangat sukses selalu buat via via vallen advokat kurator daniel dohar pak pah sh mh mm cara phone</t>
  </si>
  <si>
    <t>happy birthday bang sukses terus</t>
  </si>
  <si>
    <t>sepatu hak nya di buang semua meni</t>
  </si>
  <si>
    <t>tu kl liyat ttng nagita ko sedih rsany moga selalu lindung allah swt</t>
  </si>
  <si>
    <t>iya item abang v raditya dika</t>
  </si>
  <si>
    <t>nurfa dilla aku aja langgan kak</t>
  </si>
  <si>
    <t>pilih pilih monza medan monzadarimedan</t>
  </si>
  <si>
    <t>sayang ga erti</t>
  </si>
  <si>
    <t>serak pak haji</t>
  </si>
  <si>
    <t>habede bang raditya dika habede edgar</t>
  </si>
  <si>
    <t>kemarin di soba film open</t>
  </si>
  <si>
    <t>raisa paling cantik</t>
  </si>
  <si>
    <t>wow film hangout keren banget cerita nya bikin penasaran n tertawa terus jd belum nonton nonton jangan lewat prillylatuconsina96 raditya dika</t>
  </si>
  <si>
    <t>cantik kamu aku imut sekali sama kamu</t>
  </si>
  <si>
    <t>masak air air ready</t>
  </si>
  <si>
    <t>olyviabella iyoo ki mah sama soba ajak nonton</t>
  </si>
  <si>
    <t>nagitasigendut pada kurus sumpel sana sini saking obsesi sama gede2 yahahahahah</t>
  </si>
  <si>
    <t>kakak buat film nya bawa profesi awat jelas mas</t>
  </si>
  <si>
    <t>raditya dika raja galau</t>
  </si>
  <si>
    <t>tetap ayu kok mbak via vallen</t>
  </si>
  <si>
    <t>diner ukur mangkok kecil awas masuk sama wadah2nya</t>
  </si>
  <si>
    <t>bang bikin kembarsiamchallenge dong</t>
  </si>
  <si>
    <t>allah mimpi apa balas sama aa rafi ka nagita terima kasih ka raffinagita1717 selalu senang lihat keluarga rans</t>
  </si>
  <si>
    <t>emoh nambah pundi pundi aza raffinagita1717</t>
  </si>
  <si>
    <t>bang muka kaya berrus anime dragonball super</t>
  </si>
  <si>
    <t>bebidol sendal hotel yen seng mengembala kakak via vallen tep ketok istimewa</t>
  </si>
  <si>
    <t>finasurinp29 biar aja balaempang panas orang ga tau malu selalu hujat keluarga rans di account instagram nya pakai foto gigi bodoh</t>
  </si>
  <si>
    <t>cari sepatu tas cantik sini pakai mahal semua harga sepatu tas wanita bawah 100rb terima kasih</t>
  </si>
  <si>
    <t>follow kak via vallen</t>
  </si>
  <si>
    <t>edit nya bagus bang v</t>
  </si>
  <si>
    <t>keren banget</t>
  </si>
  <si>
    <t>so sweet banget</t>
  </si>
  <si>
    <t>rany helda sih sih senang rany v ayo liat ran v</t>
  </si>
  <si>
    <t>raffinagita1717 kasihan mama amy r qanita</t>
  </si>
  <si>
    <t>https bit ly 2qzdfh9</t>
  </si>
  <si>
    <t>maxareef we ra kambi begini an</t>
  </si>
  <si>
    <t>sukses kakak cantik via vallen</t>
  </si>
  <si>
    <t>tertawa parah tertawa</t>
  </si>
  <si>
    <t>pernah trll sakit utk kenang</t>
  </si>
  <si>
    <t>ngapasih sehat sehat</t>
  </si>
  <si>
    <t>ketuker kali bang</t>
  </si>
  <si>
    <t>bang radit iihh gemas raditya dika</t>
  </si>
  <si>
    <t>lama bang desember keburu singlet taken raditya dika</t>
  </si>
  <si>
    <t>kayak irwansyah kilas</t>
  </si>
  <si>
    <t>imajinesia1936 adalah novel masih buat loh penuh kisah cinta sahabat pancasila lengkap kisah penug misteri</t>
  </si>
  <si>
    <t>bang anak lo</t>
  </si>
  <si>
    <t>amin rabb</t>
  </si>
  <si>
    <t>modal cuma 50 ribu bisnis database buka olshop masuk grup edukasi bimbing ajak bagaimana jual online nyetok barang sistem database di bisnis untung buat semua cuma rbu olshop baju celana tas sepatu jam gamis lagi yuk join tunda join tunda sukses database bisnis dm me utk info lebih lanjut</t>
  </si>
  <si>
    <t>kucing satu cantik kok</t>
  </si>
  <si>
    <t>dar saran untuk citra baik jg buat ayu kalo mau posting foto bo pakai baju sopan sedikit biar ga kata jelek ingat status maaf dar saran krn sayang sm ayu</t>
  </si>
  <si>
    <t>raffinagita1717 depan umum benar memsye rafathar aja kamu malu gilir sama ayu ting pernah malu ya pamer selingkuh panggil sayang sayang nagita rafathar pernah kamu gitu rans entertainment apa itu kamu bilang sayang perhati sama memsye rafathar istri anak tunggu kamu pulang malah asik senang grepe2 mesum ayu ting tidak puas mau kapan sakit nagita manfaat memsye rafathar jadi bahan tutup kedok munafik brengsek kamu sama ayu tingting selingkuh silet indigo mulut tura cumicumi com instagram shela lala96 merryraffiahmad janjisuciofficial</t>
  </si>
  <si>
    <t>pak sama anak kompak lucu rafatar gemes</t>
  </si>
  <si>
    <t>hai kak cek instagram jual aneka boneka buat kado wisuda ultah anniv buru</t>
  </si>
  <si>
    <t>putriseptira wah mak beti idola</t>
  </si>
  <si>
    <t>rismadayayas nonton jangan tidak</t>
  </si>
  <si>
    <t>kapan idrisrey janganlaa gaje mumpung tahun baru pulang</t>
  </si>
  <si>
    <t>bukan dia juga buat lain baik prilaku busana bagai umat muslim bila ingin undang nafsu ikhwan jangankebanyakanmakangaram sopansantunbukanhanyaakantuturkata kurangiangkakorbanbudayabaratdiindonesia</t>
  </si>
  <si>
    <t>keren kakak via vallen semangat</t>
  </si>
  <si>
    <t>malam kali bang raditya dika sana siang wew</t>
  </si>
  <si>
    <t>ade bojo galak nindyatifany</t>
  </si>
  <si>
    <t>pb aja bang</t>
  </si>
  <si>
    <t>masa sih bang salah raditya dika</t>
  </si>
  <si>
    <t>kasih banyak kakak rekomendasi tinggi badan supraprotein alhamdulillah sekarang tinggi badan aku naik 3ccm padahal baru konsumsi hari benar luar reecommend banget supraprotein id</t>
  </si>
  <si>
    <t>astaga perut apa balon</t>
  </si>
  <si>
    <t>buat perang makan nya bang</t>
  </si>
  <si>
    <t>majidratna baju banyak skalian aja elu bilang indonesia baju mirip raffinagita1717</t>
  </si>
  <si>
    <t>cikiitaa astagfirullah kok umat kayak lucu banget</t>
  </si>
  <si>
    <t>homwsti iye tar closingnya undang lu</t>
  </si>
  <si>
    <t>i m waiting for your film hangout trailer nya aja keren apa film nya</t>
  </si>
  <si>
    <t>jirayut dong min qna</t>
  </si>
  <si>
    <t>cantik n modist via vallen</t>
  </si>
  <si>
    <t>bang nobar solo dong</t>
  </si>
  <si>
    <t>umur gua aja blum cukup coi catribalalala</t>
  </si>
  <si>
    <t>burung nya abang abai</t>
  </si>
  <si>
    <t>tumbuh rambut herbal ampuh efek samping resmi teregristrasi bpom cek instagram yuk</t>
  </si>
  <si>
    <t>coba urg jadi aril lamar tah ha</t>
  </si>
  <si>
    <t>dedek nya imut banget</t>
  </si>
  <si>
    <t>cewenya siapa sih sumpah kenal</t>
  </si>
  <si>
    <t>fia lavigne sejuk</t>
  </si>
  <si>
    <t>bibir nya bikin tahan</t>
  </si>
  <si>
    <t>siapa tuju kalo ayu ting pakai hijab komentar bawah tuju oke</t>
  </si>
  <si>
    <t>assalamualaikum salam kenal ayu biqlis</t>
  </si>
  <si>
    <t>luar biasa kak padahal aku awal percaya kalau produk langsing baik dunia bikin badan aku langsing kayak sekarang terima kasih sudah kasih saran aku kak whatsapp</t>
  </si>
  <si>
    <t>ayu ting selalu cantik</t>
  </si>
  <si>
    <t>chilsazafira kalau tyang gua ttg lu buat nonton film</t>
  </si>
  <si>
    <t>keren mbak gigi mommi gaul</t>
  </si>
  <si>
    <t>nova azali hahahahahah</t>
  </si>
  <si>
    <t>kapan sih bang gila sembuh</t>
  </si>
  <si>
    <t>abi kun amin</t>
  </si>
  <si>
    <t>miris banget hidup lu bang</t>
  </si>
  <si>
    <t>kepala apa batu bacan kinclong</t>
  </si>
  <si>
    <t>annanats iyo nah aku haru liat raffinagita1717</t>
  </si>
  <si>
    <t>buka bal dong</t>
  </si>
  <si>
    <t>manyun kak vii buat gemas</t>
  </si>
  <si>
    <t>muka y ibu mirip banget sama ayu kayak pinang belah sehat bu</t>
  </si>
  <si>
    <t>kalori e banyak ni retaayupl ginaanssa</t>
  </si>
  <si>
    <t>vandyaairun jadi orang jangan sok tau situ siapa urus urus orang urus lo ud benar manusia jahanam</t>
  </si>
  <si>
    <t>akhir ketemu perempuan hebat gigi</t>
  </si>
  <si>
    <t>perbedaanya warna sisi bawah miring warna kanan lebih jelas kiri kusam sisi kanan lihat miring sedang yang kiri sama rata raffinagita1717</t>
  </si>
  <si>
    <t>shenlynana23 benar banget</t>
  </si>
  <si>
    <t>gigi pakai pakai ini bilang masyaallah cantik pashionya kren kece badai coba kl ayu kaya gin abis hina abis2n beda rasa sayang benci misal orang sayang brbuat salah tetap pandang benar kl benci mlakukn benar tetap pandang salah</t>
  </si>
  <si>
    <t>sekarang sih bang</t>
  </si>
  <si>
    <t>taeyeon ss punya baekhyunee exo bang raditya dika</t>
  </si>
  <si>
    <t>tampil td oke</t>
  </si>
  <si>
    <t>bot active 04am lebaran maaf maaf</t>
  </si>
  <si>
    <t>asik bangek liat ka</t>
  </si>
  <si>
    <t>tertawa fuck resyarp</t>
  </si>
  <si>
    <t>eneiai hoo lu hidup kapan mati</t>
  </si>
  <si>
    <t>sabar bang nonton</t>
  </si>
  <si>
    <t>bang depan kira valak nasar</t>
  </si>
  <si>
    <t>awas bang tu lumba2 hamil</t>
  </si>
  <si>
    <t>bapak kumis nya banyak</t>
  </si>
  <si>
    <t>niachan skripsi skripsi raditya dika bang semangatin</t>
  </si>
  <si>
    <t>berapa lagu yang nyanyi via vallen</t>
  </si>
  <si>
    <t>ga sabar nonton</t>
  </si>
  <si>
    <t>euhuk euhukk tua maaf</t>
  </si>
  <si>
    <t>selalu cantik</t>
  </si>
  <si>
    <t>lestari ajengindah lah loh tadi bicara siapa rata cebong pura lupa langgan pongo kaya si</t>
  </si>
  <si>
    <t>see you via vallen</t>
  </si>
  <si>
    <t>sellyindiarti resiko kerja nama y artis</t>
  </si>
  <si>
    <t>tercyduk sama lamur</t>
  </si>
  <si>
    <t>pas kamu duduk dsofa kucing kamu lompat ats bg mndarat pala kamu</t>
  </si>
  <si>
    <t>pasti tiga2nya depok bekas bintaro kak edisigaktau</t>
  </si>
  <si>
    <t>raffinagita1717 di ekstravaganza abg sudah punya anak rafataar komen aku balas</t>
  </si>
  <si>
    <t>mr o agngprmdy</t>
  </si>
  <si>
    <t>sukses terus tah via vallen</t>
  </si>
  <si>
    <t>cantik banget via vallen</t>
  </si>
  <si>
    <t>moga lekas sembuh meng raditya dika</t>
  </si>
  <si>
    <t>vidiadia aigoo netizen</t>
  </si>
  <si>
    <t>thankyou bang radit mau ajak kakak main film lu bilang bang sama ka fero jangan cinlok sama lawan main itu nya mantan pacar pricill raditya dika</t>
  </si>
  <si>
    <t>bang pacar cantik banget raditya dika</t>
  </si>
  <si>
    <t>amin allahuma amin</t>
  </si>
  <si>
    <t>iam united fans</t>
  </si>
  <si>
    <t>kecil hitam tu rafatarr eh makin besar makin putih</t>
  </si>
  <si>
    <t>tengah paling muda via vallen</t>
  </si>
  <si>
    <t>epindah tidak usah lanjut mh rempong diam aja</t>
  </si>
  <si>
    <t>ari laso good game</t>
  </si>
  <si>
    <t>alhamdulillah si boncel akhir mau naik panggung patahhatidusun</t>
  </si>
  <si>
    <t>dellamaratuns najis banget rafi emas tu kalau lomba suami zalim</t>
  </si>
  <si>
    <t>selamat ulang tahun rafatar panjang umur sehat selalu amin</t>
  </si>
  <si>
    <t>mau tampil langsing aku kenal dr mirah natural herbal aku coba langsing turun 8kg bikin badan aku tambah ramping klik dr mirah natural herbal wa</t>
  </si>
  <si>
    <t>kaya tante bang</t>
  </si>
  <si>
    <t>kartikayolynda cuy nonton ga</t>
  </si>
  <si>
    <t>suka banget liat gaya kak via vallen</t>
  </si>
  <si>
    <t>bang dika toppoki nya raditya dika koreanfood</t>
  </si>
  <si>
    <t>rafi ahmad mulai liat tua</t>
  </si>
  <si>
    <t>ulfahnuryanii06 benar banget</t>
  </si>
  <si>
    <t>tak teni lapang rindam mgl kakak via vallen</t>
  </si>
  <si>
    <t>cek instagram qta kak jual oriflame banyak promosi jaket tas</t>
  </si>
  <si>
    <t>betul sis fasha1608 allah sendiri benci cerai boleh pada nnti depan lebih rugi hidup istri krn hidup dunia cm tempat cari pahala ikhlas loh bukan paksa siy turut pndapat aja tdk tuju tdk apa kan semua kmbali gigi</t>
  </si>
  <si>
    <t>mantaf bg radit</t>
  </si>
  <si>
    <t>hai ka minat gabung bisnis hari dpt juta loh kerja cman btuh hp kerja kapan dmna sja bahkan bisa balik modal dlm seni ga percaya langsung gabung yuk jadi jutawan dada</t>
  </si>
  <si>
    <t>kak jual baju murah kualitas premium harga loh katalog lengkap okestyle id sling bag murah cantik cuma juga jual loh kak cek di instagram poyapoyo yuk mampir kak di okestyle id poyapoyo</t>
  </si>
  <si>
    <t>jangan lupa bahagia terus kakak</t>
  </si>
  <si>
    <t>megaalcelia98 paling ga dgn didik tinggi bentuk karakter orang buat orang lebih pintar dlm pikir lebih harga orang emang ga semua bagaimana didik no seenggany bisa buat orang bisa lebih baik dlm sikap susah memang bicara sama orang otakny dangkal</t>
  </si>
  <si>
    <t>kak via vallen kalau rambut nya lurus tambah cantik</t>
  </si>
  <si>
    <t>senang lihat sahabat kalian kak baimwong a raffinagita1717 sahabat tulus jangan pecah dan inshaallah yakin a rafi ubah mjd lebih baik orang sayang semangat rans sana bapak</t>
  </si>
  <si>
    <t>piaaraan lu bang raditya dika</t>
  </si>
  <si>
    <t>awal maret aja aa rafi</t>
  </si>
  <si>
    <t>ka tangerang raditya dika</t>
  </si>
  <si>
    <t>tgl 4juni ske seman riyan118</t>
  </si>
  <si>
    <t>fitrizakariaa3 nyata banyak</t>
  </si>
  <si>
    <t>kok ada lu edlnlaura</t>
  </si>
  <si>
    <t>jam panggil ga nonton</t>
  </si>
  <si>
    <t>hanivazhar tenang mas saya selalu jaga</t>
  </si>
  <si>
    <t>easter sale 100k get hardcover tidur</t>
  </si>
  <si>
    <t>lu lapar bang raditya dika</t>
  </si>
  <si>
    <t>kapan kapan datang ke karang</t>
  </si>
  <si>
    <t>isok napas keringat bau acem diaankristiani</t>
  </si>
  <si>
    <t>cahaya iya endul endul endul banget kan jd ingat ekspresi gigi waktu bicara endul endul tertawa so hard</t>
  </si>
  <si>
    <t>balik nyanyi kangen</t>
  </si>
  <si>
    <t>neng ndi ki beny setiawan</t>
  </si>
  <si>
    <t>jago masak gigi</t>
  </si>
  <si>
    <t>pelihara tuyul pemuda hasil jadi orang kaya peace</t>
  </si>
  <si>
    <t>hartiwiaidilfitriprihastuti tidak membla sama netral cuma alangkh baik buat kata di erti jangan pojok orang dgn kejelekanya orang bikin flm yang modal yang pilih main kenapa yang sewot bila tdk suka ga ush komentar ga ush nonton ga nonton ngejek orang itu sebut nya munafik</t>
  </si>
  <si>
    <t>sukses memsyee cantik</t>
  </si>
  <si>
    <t>bang mesin cowok ganteng</t>
  </si>
  <si>
    <t>kikhe nothy malu w kalo jadi main nyebrang aja tengok kanan kiri</t>
  </si>
  <si>
    <t>kakak wendi marah pa tertawa</t>
  </si>
  <si>
    <t>nikah bang dia sadar</t>
  </si>
  <si>
    <t>cantik banget</t>
  </si>
  <si>
    <t>via via vallen fans ku lupuh you</t>
  </si>
  <si>
    <t>cantik mama rafatar</t>
  </si>
  <si>
    <t>sudah mau libur ne</t>
  </si>
  <si>
    <t>yuniast93 ayu bukan jahat cinta org bidadari dangdut ayu main film bagus</t>
  </si>
  <si>
    <t>cepat nikah bang</t>
  </si>
  <si>
    <t>ga punya ni ka raditya dika nonton</t>
  </si>
  <si>
    <t>not responding aku bang</t>
  </si>
  <si>
    <t>kakak cantik banget via vallen</t>
  </si>
  <si>
    <t>so ihk via vallen</t>
  </si>
  <si>
    <t>cantik banget gigi pada at mahh apa</t>
  </si>
  <si>
    <t>stand harap tv</t>
  </si>
  <si>
    <t>cantik dulu ka via</t>
  </si>
  <si>
    <t>opo iku tangan</t>
  </si>
  <si>
    <t>mau pipi dikcup</t>
  </si>
  <si>
    <t>bapak mertua pertama kali ketemu pacar anak kata kamu pacar anak</t>
  </si>
  <si>
    <t>dana mana sampai jadi usaha mobil supercar</t>
  </si>
  <si>
    <t>semangat geng facebook masuk dong uta adx ka olga biar ganti kak olga biar makin seru</t>
  </si>
  <si>
    <t>yastrib y kak</t>
  </si>
  <si>
    <t>bantu do ain aja moga sukses via mana ada</t>
  </si>
  <si>
    <t>wah request dong kak sakit sakit hati tuhan ikhlas hati tuk lepas hahau</t>
  </si>
  <si>
    <t>huhh kakak via vallen kurang cantik y kalau manyun mah</t>
  </si>
  <si>
    <t>cantik jadi iri deh sm cantik</t>
  </si>
  <si>
    <t>remangrefandi lucu ih</t>
  </si>
  <si>
    <t>gisel la gempi unyuk2</t>
  </si>
  <si>
    <t>bang atta bisa kaya</t>
  </si>
  <si>
    <t>topi keren bang raditya dika</t>
  </si>
  <si>
    <t>dwi sasono mantap</t>
  </si>
  <si>
    <t>meme rage sepakbola indonesia bojo sing galak</t>
  </si>
  <si>
    <t>masker ampuh bersih semua masalah kulit wajah rasa sakit cek instagram agustini jafra96 apa masalah kulit semua solusi agustini jafra96</t>
  </si>
  <si>
    <t>jomblo jomblo santai</t>
  </si>
  <si>
    <t>twentyfifth june ih kamu kan aril tatum</t>
  </si>
  <si>
    <t>ga kongkrit lu bang raditya dika v</t>
  </si>
  <si>
    <t>keren ka via</t>
  </si>
  <si>
    <t>sesal gue nonton</t>
  </si>
  <si>
    <t>all about bigsize</t>
  </si>
  <si>
    <t>tempat parkir kreta</t>
  </si>
  <si>
    <t>phyte angrayni review</t>
  </si>
  <si>
    <t>danarlarasatisaputri liat aku ah</t>
  </si>
  <si>
    <t>nama nono aja bang raditya dika nama kucing sayang aku sekarang hilang</t>
  </si>
  <si>
    <t>ghostbustersz munafikun lu jadi orang orang goblok kayak lu tau maksud komen mu arah siapa</t>
  </si>
  <si>
    <t>nyengirnya kurg lebar bu hrhe</t>
  </si>
  <si>
    <t>seru kenyang uthie182</t>
  </si>
  <si>
    <t>ayo sabina hara</t>
  </si>
  <si>
    <t>kalo makassar kata sukses kata sungai sekarang buah tempat mana warga makassar sedang cari cangkir minum imbang tubuh hadap angin malam bandel minum biasa sebut sarabba infotabedaeng benar kan</t>
  </si>
  <si>
    <t>bidadari cantik jelita</t>
  </si>
  <si>
    <t>km jd trending acr indonesian idola smlm keren</t>
  </si>
  <si>
    <t>ayu dewi calon</t>
  </si>
  <si>
    <t>moga lancar akad moga jadi keluarga sama ikut bahagia</t>
  </si>
  <si>
    <t>allah si rafatar muka lucu banget</t>
  </si>
  <si>
    <t>sherlyyoctavia sayang lah kan the doll tak bilang kemarin main luna maya pgm nonton</t>
  </si>
  <si>
    <t>topi cahaya kak via vallen</t>
  </si>
  <si>
    <t>kapan via sayang iki nang pekan baru</t>
  </si>
  <si>
    <t>aku tau yang jawab paling banyak</t>
  </si>
  <si>
    <t>si abang raditya dika ampe cedal yang bicara makan shamyang buat prillylatuconsina96</t>
  </si>
  <si>
    <t>siapa mau juta bulan mahasiswa i habis kuliah apa kerja atw kuliah buat krja mntap dgn nilai ipk skill kerja bagaimana mau gaji berapa umr umr tunjang bonus cukup buat bulan siap jlani krisis zona awal bulan akhir bulan atw mau orang kami gaji dri kerja rutinitas bisnis online online shop waktu hari minggu bulan juta puluh ratus juta cerah yang sini</t>
  </si>
  <si>
    <t>sempurnapoker agen poket online percaya loh ratus ribu anggota main berani kalian sama kalah jadi sempurnapoker com bagai rumah untung kalianminimal deposit 10 ribu withdraw 20rkeuntungan main sempurnapoker99 com proses depo wd sangat cepat layan customer service jam nonstop bonus cashback tiap minggu bonus deposit bonus referal umur hidupdan banyak bonus loh kontak info pin bb dd4a2e2cfanspage sempurnapoker99whattapps</t>
  </si>
  <si>
    <t>gemas aa</t>
  </si>
  <si>
    <t>keren banget mantap</t>
  </si>
  <si>
    <t>liat fto langsung ingat kondisi film bokep saya tonton v</t>
  </si>
  <si>
    <t>kapan main solo cantik via vallen</t>
  </si>
  <si>
    <t>zena aura sih jangan bakar jenggot gitu selow aja</t>
  </si>
  <si>
    <t>pakai jaket dong</t>
  </si>
  <si>
    <t>kg daging hasil apa bang</t>
  </si>
  <si>
    <t>mau case hp lucu kayak kak beauty blogger deviennaa yuk beli sini buy get loh case impor segala macam</t>
  </si>
  <si>
    <t>macan ni cewek cewek kayak gin jangan lepas om raffinagita1717</t>
  </si>
  <si>
    <t>nikah atuh tua</t>
  </si>
  <si>
    <t>babang benar diet atw raditya dika</t>
  </si>
  <si>
    <t>ariefmuhammad kera uga</t>
  </si>
  <si>
    <t>jd kurang sreg liat</t>
  </si>
  <si>
    <t>bang radit kapan bikin vlog</t>
  </si>
  <si>
    <t>mega juliana1 gapuas aku payudara lembek tapi aku kasih saran sama temen dikencengin aku cari alat cukup kualitas sangka cuma hari payudara aku asa tarik alat begitu sangat luar biasa kencang besar cuma waktu hari drs salam n beautyfashion</t>
  </si>
  <si>
    <t>bal sudah mulai macet</t>
  </si>
  <si>
    <t>gaya tidak arah gaya</t>
  </si>
  <si>
    <t>standup kak annisaa</t>
  </si>
  <si>
    <t>mirip bang raditya dika</t>
  </si>
  <si>
    <t>keziaken orang kalo lipsync ga bakal merem kan emang lebih hayati merem kalo pas nyanyi mah ah aya aya waee</t>
  </si>
  <si>
    <t>tuban kapan via</t>
  </si>
  <si>
    <t>iya penssnya radit loh zetsu zoldyck</t>
  </si>
  <si>
    <t>a rafi aku mau kasih tau produk agniya tiensherbal nyata benar waktu singat tubuh jadi putih banget info hubung wa</t>
  </si>
  <si>
    <t>muka kaya om om si</t>
  </si>
  <si>
    <t>geluh aada si prilinya</t>
  </si>
  <si>
    <t>persadairfan punya pipi tomat gin</t>
  </si>
  <si>
    <t>tariany13 tuju banget raffinagita1717 please baca keluh fans nya jangan tutup mata telinga</t>
  </si>
  <si>
    <t>kelly it s kls bra</t>
  </si>
  <si>
    <t>mirip moga jodoh dunia akherat amin</t>
  </si>
  <si>
    <t>paling best banget ah sukses terus jangan dengarin kata orang</t>
  </si>
  <si>
    <t>please subscribe topplayers</t>
  </si>
  <si>
    <t>sepatu baju band matahari mall murah riah jamin kualitas oke original cek instagram penasaran</t>
  </si>
  <si>
    <t>salam bang buat cowok pakai baju ijo bilang dy kalo aku tunggu dy kapan</t>
  </si>
  <si>
    <t>abg kelas berapa raditya dika love love love kamu bg raditya dika</t>
  </si>
  <si>
    <t>lengan edit itu</t>
  </si>
  <si>
    <t>bagus pala lu</t>
  </si>
  <si>
    <t>anggelinaaputry gigi mah gentong jg cantik kaya nah nya apa kabar nya rasa cantik</t>
  </si>
  <si>
    <t>suek bang bahasa jawanya robek</t>
  </si>
  <si>
    <t>ade rafatar sayang</t>
  </si>
  <si>
    <t>sonyakart02 doa moga istri dukung menolakkerjasama suami dg artis norak kampung fokus bisnisbersama amin kalo cuma pura bahagia gimmic moga cepat henti gimmick nya biar tenang hatersbahagia</t>
  </si>
  <si>
    <t>tumpang promosi cek instagram aku yuk main edukatif sangat bagi buah hati ajar main syutt arisan</t>
  </si>
  <si>
    <t>lala tama nasib gundik kan gitu bu suruh sape jd selir si peak</t>
  </si>
  <si>
    <t>mantap kak via vallen</t>
  </si>
  <si>
    <t>cah wegah ikhwandy andy</t>
  </si>
  <si>
    <t>org baik cuma friendzone biasa hha</t>
  </si>
  <si>
    <t>jadwal palembang via vallen</t>
  </si>
  <si>
    <t>rafathar memang mantap</t>
  </si>
  <si>
    <t>rusuhh ati ati bang gigit v raditya dika</t>
  </si>
  <si>
    <t>rendy cinta allah amin amin amin allah bi kabul</t>
  </si>
  <si>
    <t>riazievitaell pd takut krn hater tangkap</t>
  </si>
  <si>
    <t>rikanazw makan gosip lama gimik coba follow akun fans rans positif</t>
  </si>
  <si>
    <t>omblo om om jomblo</t>
  </si>
  <si>
    <t>kok botak sih om raditya dika</t>
  </si>
  <si>
    <t>jaman e senang main piano via vallen</t>
  </si>
  <si>
    <t>inisekenekawn kalau laku salah siapa</t>
  </si>
  <si>
    <t>sembuh kak via via vallen</t>
  </si>
  <si>
    <t>hai nama ku jih hai nama jih alamat salira tengah</t>
  </si>
  <si>
    <t>cantik banget mami rafatar</t>
  </si>
  <si>
    <t>masalah jerawat komedo muka minyak flek hitam coba produk kak facial rumah ala salon harga murah cek instagram guys original usa</t>
  </si>
  <si>
    <t>nonton sama siapa</t>
  </si>
  <si>
    <t>tau berat dong</t>
  </si>
  <si>
    <t>allah iye kue gurih gurih</t>
  </si>
  <si>
    <t>kapan susul bang</t>
  </si>
  <si>
    <t>kak kok aku liat youtube buram gambar raditya dika</t>
  </si>
  <si>
    <t>bang raditya dika</t>
  </si>
  <si>
    <t>makan bang v</t>
  </si>
  <si>
    <t>adalah suatu tempat ada bumi tentu bukan planet</t>
  </si>
  <si>
    <t>dramahaluu biasa aja</t>
  </si>
  <si>
    <t>wah akhir bg radit dpt first kiss selamat</t>
  </si>
  <si>
    <t>anggundaraa kalah leh aku</t>
  </si>
  <si>
    <t>nonton hafidharahma greget nidamonica nadifahna aulianisa97 raspati02 tryant tnayrt ajiprasetiyona ilhamvidianto</t>
  </si>
  <si>
    <t>nashwaaz kilas kok mirip kalian</t>
  </si>
  <si>
    <t>jombloww santai roiyya fuji latifah693</t>
  </si>
  <si>
    <t>qurrotakr yo jalan kaliurang rono po</t>
  </si>
  <si>
    <t>rafi ahmad lebih gtg cambg kumis</t>
  </si>
  <si>
    <t>sheilaanggun2018 jamin produk kualitas efek samping khasiat banyak aman keren produk mantap banget jamin efek samping bukti gue</t>
  </si>
  <si>
    <t>i love gigi raffinagita1717</t>
  </si>
  <si>
    <t>cantik sekali</t>
  </si>
  <si>
    <t>ko sama si pdahal gua liat liat kembar</t>
  </si>
  <si>
    <t>liat fakta ah biar aja sh bukan ursn kalau masalah mh lgian aa mh krjan kalau memsye syuting nya rma sma js doang</t>
  </si>
  <si>
    <t>ingat jr iri mblo</t>
  </si>
  <si>
    <t>aa ganteng lucu banget che aa gemas</t>
  </si>
  <si>
    <t>moga is the best selalu</t>
  </si>
  <si>
    <t>dar promosi coba deh cek windys cuisine bingung mau makan apa malas masak coba jenis kuliner jual jenis kuliner pasta ala rumah loh harga mulai idr harga homemade rasa ga kalah kayak restoran yang paling penting tidak bumbu sedap mecin dan sedap yang kandung msg pasta daging aja original loh sauce buat sendiri cocok ibu hamil</t>
  </si>
  <si>
    <t>apa gokil biar aja</t>
  </si>
  <si>
    <t>atikaarie6 dong lucu kok dibw santai arti ngintipin instagram rafi gigi dong ra2k4 kasih tunggu update rans</t>
  </si>
  <si>
    <t>abang cantik bang baca komen ini tertawa henokhps</t>
  </si>
  <si>
    <t>astagfirullah luar biasa aksi video testimoni tiba langsung putih cek instagram kalau memang benar penasaransaran tolong jangan kaget</t>
  </si>
  <si>
    <t>liat di youtube lucu fita ardiyanti wulandari younglex</t>
  </si>
  <si>
    <t>tertawa ni gua liat nya v</t>
  </si>
  <si>
    <t>yenikusuma29 besok kalau bangun ga siang dek</t>
  </si>
  <si>
    <t>sayang tante mery sm mbul</t>
  </si>
  <si>
    <t>greget ga culun</t>
  </si>
  <si>
    <t>tambah chubby brother</t>
  </si>
  <si>
    <t>danang3535 bongok jls ad lirikk yang dya ucap benar</t>
  </si>
  <si>
    <t>berapa player bang raditya dika</t>
  </si>
  <si>
    <t>ratnaa1717 horor kan</t>
  </si>
  <si>
    <t>putrieyuliyantie wee kamu benar kamu cewek murah lonte tau kamu dasar kamu suka bangat urus org</t>
  </si>
  <si>
    <t>duet sama puntung rokok cocok</t>
  </si>
  <si>
    <t>really like your post from all at instyle decor com beverly hasil</t>
  </si>
  <si>
    <t>bang jaga si edgar</t>
  </si>
  <si>
    <t>ms aemy aku be</t>
  </si>
  <si>
    <t>nagita wanita hebat cantik luar dlm pintar ngelola usaha ny ud pnh ngelola prroduksi mmhnya jg serba sholehah perhati sama keluarga pokok perfect</t>
  </si>
  <si>
    <t>suka sama ayu ting ting</t>
  </si>
  <si>
    <t>kincloonggyg mau kulit jd kinyis2 kayak begini rapat paket lengkap lulur racik no efek samping putih hari idr 000minat wa</t>
  </si>
  <si>
    <t>ko caption kea bili</t>
  </si>
  <si>
    <t>si gigi cantik banget benar abg</t>
  </si>
  <si>
    <t>cantik banget nagita</t>
  </si>
  <si>
    <t>tetap jadi teteh via vallen selalu rendah hati selalu syukur moga lancar kan selalu rezeki teh</t>
  </si>
  <si>
    <t>yo yo ayo yo ayo ayo judul raih bintang boming nya yo ayo</t>
  </si>
  <si>
    <t>mirip thymoti kucing sama catlovers raditya dika melly goeslaw</t>
  </si>
  <si>
    <t>kirimin dong muhammadanggi9</t>
  </si>
  <si>
    <t>moga bahagia laanggeng mpe kakek nenek amin amin amin mau gangguin keluarga sanaa</t>
  </si>
  <si>
    <t>kalo ga benar salah kalo ga salah benar</t>
  </si>
  <si>
    <t>meilisapurnamasari main koala kumal mi</t>
  </si>
  <si>
    <t>pinks billy aura sirna semenjak sama hildong</t>
  </si>
  <si>
    <t>enak kali hidup nya</t>
  </si>
  <si>
    <t>benar banget bang raditya dika</t>
  </si>
  <si>
    <t>gws buat papah eh raditya dika yang mana</t>
  </si>
  <si>
    <t>tes tes gung hasil video kan tara film film luar negeri gitu agunghapsah</t>
  </si>
  <si>
    <t>happy birthday rafatar moga panjang umur sehat selalu moga cepat punya dedek baru</t>
  </si>
  <si>
    <t>modal tampang kualitas nol miris padahal baru kemarin tampil hebat diaseangime eh bakat imitasi kluar</t>
  </si>
  <si>
    <t>depok atas tengah bintaro bawah bekaai bang</t>
  </si>
  <si>
    <t>nyonya makin depan janda gatal makin tinggal</t>
  </si>
  <si>
    <t>beda letak di belah kiri belah kanan</t>
  </si>
  <si>
    <t>keren costumnya mau hemm</t>
  </si>
  <si>
    <t>line nya terbit gagasmedia terimakasih wiwik putri selamat ulangtahun gagasmedia</t>
  </si>
  <si>
    <t>friskacahyani3 sabar kalo ga suka ga usah kepo beres</t>
  </si>
  <si>
    <t>pose muka at ko amat jelek</t>
  </si>
  <si>
    <t>rereadndda benar habis antem minum kopi nikmat</t>
  </si>
  <si>
    <t>lucu kamubitu a</t>
  </si>
  <si>
    <t>biqlis pintar manis</t>
  </si>
  <si>
    <t>moga bentuk nya ini terus enak lihat nya sama bahagia selalu rumah tangga nya di jauh dr janda goda amin raffinagita1717</t>
  </si>
  <si>
    <t>bang lo geleng geleng lihat apa bang</t>
  </si>
  <si>
    <t>julyy oii eyagita shilyfayha salsabilla gita22 kiranaputrirhmn</t>
  </si>
  <si>
    <t>fokus liat raffinagita1717 cantik masyaallah allah pakai up nya bagus natural ccok skli am baju congrat syahnazs sakinah mawaddah warahmah</t>
  </si>
  <si>
    <t>edgar and the beast</t>
  </si>
  <si>
    <t>percaya banget ka affii produk pemuuttiih wajah badan herbal randy herbal fashion kulit jadi makin cerah halus tidak efek samping dapat harga promosi langsung invite via what s siap</t>
  </si>
  <si>
    <t>al jannah98 boleh gitu kalau bicara suka benar tepat deh</t>
  </si>
  <si>
    <t>database baroka kamu tu manusia baru keluar hutan jadi heran liat gitu asal kamu tau segitu ma kecil banyak lebih besar kamu barok nama</t>
  </si>
  <si>
    <t>apa cuma aku pertama kali liat nagita kaya mamarieta</t>
  </si>
  <si>
    <t>a raffinagita1717 ga di facebook a</t>
  </si>
  <si>
    <t>gila benar produk dr sala fasihon herbal hasil kecewa uchh terima kasih loh dr sala fasihon herbal</t>
  </si>
  <si>
    <t>item skali bang</t>
  </si>
  <si>
    <t>kayak enak banget bang raditya dika ampe mata hilang gitu</t>
  </si>
  <si>
    <t>semangat panggil gadis ivan gunawan</t>
  </si>
  <si>
    <t>jasa auto like foto instagram murahotomatis beri like upload foto terbaru100 like post baru harga10rb200 like post terbaruharga 20rb250 like harga sesuaikanfree like tanya doang tidak belifree like tanya langsung beliboleh di coba dulu bayar info dm ridwanridwan1atau kunjung bangridwan com</t>
  </si>
  <si>
    <t>kok kayak kubur yak bang jangan jangan</t>
  </si>
  <si>
    <t>aa gemes banget sih superlove raffinagita1717</t>
  </si>
  <si>
    <t>sayang opo koe krungu jerit hati harap engkau sayang ganti mutih rabut rabakal luntur tresna via vallen</t>
  </si>
  <si>
    <t>buru masuk link http bit ly 2yh0grwbanyak bonus tarik lo</t>
  </si>
  <si>
    <t>sholehah muhammad lucu</t>
  </si>
  <si>
    <t>wong kito galau</t>
  </si>
  <si>
    <t>save vivall triwiyanti tri intanrahmila suzzyaa96 titi alnasya kaya tampil deh kan poster isyana sibad jg sujud dan ikon jg ada nanti pas tutup</t>
  </si>
  <si>
    <t>amin yra</t>
  </si>
  <si>
    <t>asli cantik banget</t>
  </si>
  <si>
    <t>cantik bidadari surga perlu jadi fans fanatik cukup biasa aja mending kagum sama siti fatimah az zahro lebih bagus</t>
  </si>
  <si>
    <t>putri salju depok</t>
  </si>
  <si>
    <t>via vallen kapan perform kudus kakak</t>
  </si>
  <si>
    <t>via main sumsel dong</t>
  </si>
  <si>
    <t>percaya banyak hasil coba cek sendiri cek instagram sis penasaran e23</t>
  </si>
  <si>
    <t>tangan belakang lu bang</t>
  </si>
  <si>
    <t>baimwong paula verhoeven mantap bos</t>
  </si>
  <si>
    <t>di jember mbak mayaakurnia</t>
  </si>
  <si>
    <t>elegan my queen ayu ting</t>
  </si>
  <si>
    <t>awat kulit telah puji klinis aman sertifikat bpom percaya oleh banyak arti indonesia mdglowingskin always listening to your skin mau konsultasi silah bantu wa</t>
  </si>
  <si>
    <t>follow indonesia like follow ribu kamu dapat follow aktif jangan tinggal minat dm atau line</t>
  </si>
  <si>
    <t>tumben banget bang boro boro keramas aja pernah</t>
  </si>
  <si>
    <t>cantik kakak kalau pakai pigura cantik mirtacraft</t>
  </si>
  <si>
    <t>si kodrat kuat banget kasih apa</t>
  </si>
  <si>
    <t>coba banyak produk hasil besar telah aku coba payudara terbaikdunia payudara jadi indah isi senang banget sumpah whatsapp</t>
  </si>
  <si>
    <t>sis aku rekomendasi produk ampuh banget hilang bagai masalah kulit wajah dalam hari produk dr ratna natural langsung aja konsultasi masalah mu lain add via whatsapp siap</t>
  </si>
  <si>
    <t>vote dong raffinagita1717</t>
  </si>
  <si>
    <t>dosa besar dosa besar syirik durhaka orang tua3 saksi palsuhati hati nomor pak itu minta tanggung jawab raih esok wallahua lam</t>
  </si>
  <si>
    <t>ka via cantik pakai hijab via vallen</t>
  </si>
  <si>
    <t>gni dong dri dulu terus gigi jangan cuek dong kadang suka liat gigi cuek sm ka rafi raffinagita1717</t>
  </si>
  <si>
    <t>mbak gigi kaya anak abg</t>
  </si>
  <si>
    <t>reinnisa15 kepak kak</t>
  </si>
  <si>
    <t>taun depan v imradifanamall</t>
  </si>
  <si>
    <t>sehat sukses selalu kakak cantik salam kami vyanisty bekas via vallen</t>
  </si>
  <si>
    <t>kata jam stngh via vallen</t>
  </si>
  <si>
    <t>ayu ting love u moga selalu lindung allah bahagia selalu</t>
  </si>
  <si>
    <t>keburu ajijah sadar bang cepat</t>
  </si>
  <si>
    <t>bikin q a dong</t>
  </si>
  <si>
    <t>bicara aja tkut</t>
  </si>
  <si>
    <t>yunz112 kalau dengar enak ayu lah kalau nyanyi ayu sudah keluar singlet lagu nya sendiri via cover sekarang panggil ikut 2an teteh</t>
  </si>
  <si>
    <t>pakai software apa bang raditya dika</t>
  </si>
  <si>
    <t>dennyoga agitatiram354 dewimayasari317</t>
  </si>
  <si>
    <t>siap lompat bang kwkwk</t>
  </si>
  <si>
    <t>miriis1 mulut harimau fitnah lebih kejam dr bunuh</t>
  </si>
  <si>
    <t>post ucap happy milad at siapa raffinagita1717</t>
  </si>
  <si>
    <t>sis aku mau kenal alat begitu luar biasa cuma payudara aku naik tambah ukur berkat alat herbal natural produk begitu cepat hasil rasa cuma hitung hari terima kasih sudah mau rekomendasi alat herbal natural produk</t>
  </si>
  <si>
    <t>banyak yang pakai produk nya memang betul kasih atas saran nya gara pakai produk besar payudara dian spesialis cantik payudara ku jadi isi terus keceng thx sayang</t>
  </si>
  <si>
    <t>mantap moga banyak rezeki sehat selalu</t>
  </si>
  <si>
    <t>baru cw asli bukan cw jadi jadi s ll bencong kaleng sukses terus y via</t>
  </si>
  <si>
    <t>presiden f to pay respect</t>
  </si>
  <si>
    <t>ganteng kanan la yang arek iku sekarang medenii ga babyface rahmaawardani</t>
  </si>
  <si>
    <t>untung bukan tulis jomblo raditya dika</t>
  </si>
  <si>
    <t>my favorite artis</t>
  </si>
  <si>
    <t>mau punya wajah cerah alami kaya wajah wajah artis aku solusi cukup konsultasi diy y y dr detria idetherbalfashion produk jamin efek samping waktu hari ubah wajah jadi cerah alami thx y y dr detria idetherbalfashion produk sangat kualitas no tipu tipu</t>
  </si>
  <si>
    <t>hai semua maaf promote cek bio instagram ya konspirasi konspirasi horor</t>
  </si>
  <si>
    <t>tau bang sama lu lu kayak gin aja jatuh cinta bang please banget jaman sd saya kuliah gin lu tidak sembuh</t>
  </si>
  <si>
    <t>moga langgeng terus mama gigi sedeng deh liat nya</t>
  </si>
  <si>
    <t>kak nagita aa rafi di kasih sempat kan sempat cuma satu kali</t>
  </si>
  <si>
    <t>jahat kasihan keling</t>
  </si>
  <si>
    <t>lama tak jumpa kembar</t>
  </si>
  <si>
    <t>via memang pantas banget pakai hijab</t>
  </si>
  <si>
    <t>semnagat mbak sayang</t>
  </si>
  <si>
    <t>nandaklsa habis bang radit suruh kasih caption nda</t>
  </si>
  <si>
    <t>aku nonton semua gokil banget</t>
  </si>
  <si>
    <t>distro adityawarman256 andreardhana h01 andiiadnanlp a muh iqbaldm agunggfajarr48 slow</t>
  </si>
  <si>
    <t>permata amin rabb</t>
  </si>
  <si>
    <t>aseeykk rafatar main bola yeah</t>
  </si>
  <si>
    <t>tertawa jon warif sh mh</t>
  </si>
  <si>
    <t>gl bg raditya dika follow lah bg kagum</t>
  </si>
  <si>
    <t>follow me now warna negeri and you will know about the state of indonesia</t>
  </si>
  <si>
    <t>juga pas buat jalan hubung terlalu banyak sepele via vallen tetap baik</t>
  </si>
  <si>
    <t>cantik sholehah duanyaa love lah buat duanyanyaa raffinagita1717 nisa saban</t>
  </si>
  <si>
    <t>assalamualaikum ka salam kenal</t>
  </si>
  <si>
    <t>online thrift store jual barang second hand baju kemeja kerja blazer tas pakai up celana jeans jaket sweater dgn kualitas bagus jamin bersih jg bbrp barang band cek instagram dan follow krn besok melucur barang ready</t>
  </si>
  <si>
    <t>juvita eka lestari cakep cakep ko</t>
  </si>
  <si>
    <t>kasihan rafatar bobo ikut selfi</t>
  </si>
  <si>
    <t>gendut ngangrni via unyu2 via vallen</t>
  </si>
  <si>
    <t>ajaib produk kakak aku jadi tinggi gara gara produk tinggi shop fashionherbal401 aku pendek terima kasih kakak atas saran whatsapp</t>
  </si>
  <si>
    <t>teh kapan manggung bandung via vallen</t>
  </si>
  <si>
    <t>aduh aku live streaming tvnya aku kok bisa di buka</t>
  </si>
  <si>
    <t>abang edgar masyaallah</t>
  </si>
  <si>
    <t>atrium grandparagon dekat rumah sayang ada temen buat teman nonton nya</t>
  </si>
  <si>
    <t>putriofficia8 ayo youtube</t>
  </si>
  <si>
    <t>tunggu bapak afii plg krmh krn rafathar tau papah suka main ade2an ga jelas sama tante japok raffinagita1717</t>
  </si>
  <si>
    <t>spamko sayanajwaa peby22</t>
  </si>
  <si>
    <t>kak gigi bagus loh suara rafinagita1717</t>
  </si>
  <si>
    <t>tetap cantik mbak via kok</t>
  </si>
  <si>
    <t>aku lebih suka lihat via vallen alami cantik</t>
  </si>
  <si>
    <t>nak kamu habis mana</t>
  </si>
  <si>
    <t>pintar ny aa</t>
  </si>
  <si>
    <t>beberapa kali email begini orang abis nonton koala kumal haru</t>
  </si>
  <si>
    <t>get well soon dede rafathar rafatharmalikahmad kurang bandel spy cepat sembuh w nagitaslavinaa1717</t>
  </si>
  <si>
    <t>raffinagita1717 please undang lindswell k tau jalan hijrah nya si cici cantik</t>
  </si>
  <si>
    <t>apa jangan ptnda ni rejeki buat amin azlah</t>
  </si>
  <si>
    <t>yesikasdk gua suka versi dangdut nya jadi selow jadi</t>
  </si>
  <si>
    <t>gntengnya pacar jefrinichol</t>
  </si>
  <si>
    <t>cepat married kak raditya dika biar punya anak lucu kayak gitu</t>
  </si>
  <si>
    <t>kak ayu cantik banget sich</t>
  </si>
  <si>
    <t>softlens impor original aman ruang ac jam bikin mata kering no kw no lokal murah se instagram</t>
  </si>
  <si>
    <t>izal658 situ sehat mending lu sekolah dulu bray biar pintar biar tahu apa pancasila apa bhineka tunggal ika jadi lah anak anak indonesia jenis pintar bijak ada aja manusia bego izal658</t>
  </si>
  <si>
    <t>ciye ivan gunawan kangen yy ama ayu</t>
  </si>
  <si>
    <t>keluar ni pilih dinay1824</t>
  </si>
  <si>
    <t>hijab murah harga grosir mulai urus syar i mulai urus khamir simpel mulai urus rajut urus murah beli banyak kasih lebih murah beli mulai dapat banyak diskon</t>
  </si>
  <si>
    <t>tariputritari kalau mau cari sensasi nongkrong ny akun gosip artis bukan apa cari sensasi ny jangan suka hina orang cantik aja madona</t>
  </si>
  <si>
    <t>lucu banget aa mantap benar</t>
  </si>
  <si>
    <t>kira micin bang</t>
  </si>
  <si>
    <t>keren kakak via vallen manchesterunited</t>
  </si>
  <si>
    <t>putra duyung v</t>
  </si>
  <si>
    <t>si uus ngangkangin kaki buar liat sama tinggi</t>
  </si>
  <si>
    <t>totemokirei mbak gigi raffinagita1717</t>
  </si>
  <si>
    <t>cari baseball cap tony moly tumblr lampu cek frivshop aja situ semua loh murmer</t>
  </si>
  <si>
    <t>ke channel nya cuma g</t>
  </si>
  <si>
    <t>a afi kalo cewek menor mah ga mau beli taku luntur lipstik nya</t>
  </si>
  <si>
    <t>feryiskandar17 cuma banci kaleng kecut berani bully pakai fisik</t>
  </si>
  <si>
    <t>salfok sama hyruf bts nya</t>
  </si>
  <si>
    <t>cantik ayu ting</t>
  </si>
  <si>
    <t>baju mau dong via vallen</t>
  </si>
  <si>
    <t>syailaa12451 apa pakai topeng yang penting jempol ga usil makin gendut makin bahagia sayang emmuuaahh</t>
  </si>
  <si>
    <t>memsye sm aa nya punya anak cewek</t>
  </si>
  <si>
    <t>suara gigi bindeng raffinagita1717</t>
  </si>
  <si>
    <t>bayayangannya aja cantik</t>
  </si>
  <si>
    <t>senyum manis selamat pagi</t>
  </si>
  <si>
    <t>melasafitritss ojevojnoeajrojnqerpjneoqnjvbojeoqrj oj qtbo eqtbojeoqtbjnojeqrvojqervojqveroom bokra rag</t>
  </si>
  <si>
    <t>tangan kiri nya mana bang raditya dika jangan jangan anu yak</t>
  </si>
  <si>
    <t>tanya dong mas eko senyum liat paksa banget foto takut si ayu marah karena takut nagita ngelabrak</t>
  </si>
  <si>
    <t>anwar diropan plasma cibubur anwar bab</t>
  </si>
  <si>
    <t>kok muka si centilnajiss</t>
  </si>
  <si>
    <t>usah khawatir kak bila masalah kulit jerawat komedo solusi masker herbal alami dr indah cantik aku coba sekali pakai hasil langsung asa nyata bekas jerawat hilang dalam waktu hari konsultasi masalah wajah dr indah cantik free konsultasi khusus harga promosi langsung invite via wa</t>
  </si>
  <si>
    <t>alhamdulillah muka ku bersih bebas jerewat halus pakai masker herbal magicomasker hubung</t>
  </si>
  <si>
    <t>selamat utk menang moga bawa berkah baca amal dlm hidup hari hari</t>
  </si>
  <si>
    <t>ayah bilkis mana ada kbr britanya tv</t>
  </si>
  <si>
    <t>serasi banget sama putri</t>
  </si>
  <si>
    <t>ganteng aa makin gede makin jadi gantengnyaanaknya mama gigi raffinagita1717</t>
  </si>
  <si>
    <t>macam tiang listrik</t>
  </si>
  <si>
    <t>kocak rahmat zia</t>
  </si>
  <si>
    <t>bang ryan subur banget sekarang kurang mas anca bang</t>
  </si>
  <si>
    <t>bang mael nikah</t>
  </si>
  <si>
    <t>halo os jual bunga edelweis loh bunga awet tahun</t>
  </si>
  <si>
    <t>morganisa mikir apa c</t>
  </si>
  <si>
    <t>via vallen apa kabar kakak vy</t>
  </si>
  <si>
    <t>muzayana24 tdk hina bicara fakta</t>
  </si>
  <si>
    <t>cantik banget ba gigi</t>
  </si>
  <si>
    <t>come on lad</t>
  </si>
  <si>
    <t>gua di ajak main film bang</t>
  </si>
  <si>
    <t>nonton yuk juli tutik kp sai shanti</t>
  </si>
  <si>
    <t>iri bilang moe mimin2870</t>
  </si>
  <si>
    <t>neng april imoet orang setrs ngoar</t>
  </si>
  <si>
    <t>ady seru ga mas</t>
  </si>
  <si>
    <t>malam benar jam berapa</t>
  </si>
  <si>
    <t>happy birthday bilis</t>
  </si>
  <si>
    <t>denzhazha goplani woii raffinagita1717 jarang plg woii kbnykan mesum ama janda depok liat dong snin jumat jurang plg kbanykan ama janda pada keluarga dr pg ampe pagi ama japok x tunggu pisah aja mah biar salah sama</t>
  </si>
  <si>
    <t>awesome pagi hadiah manfaat buat acaram kesan follow dulu yuk</t>
  </si>
  <si>
    <t>raffinagita1717 figi cantik</t>
  </si>
  <si>
    <t>tunggu adik rafathar raffinagita1717</t>
  </si>
  <si>
    <t>enak banget dengar ya lagu apa kalau bawa kak via vallen selalu cocok</t>
  </si>
  <si>
    <t>ayo cek instagram lagi buka promosi 10 k silah imajinasi cipta kreasi indah mu</t>
  </si>
  <si>
    <t>uda cocok dong aa kecayangan aku</t>
  </si>
  <si>
    <t>coba ayu ting di dengar baik banyak lelaki sana lajang mapan harus sama suami orang</t>
  </si>
  <si>
    <t>sip ketemu ske seman kak via via vallen</t>
  </si>
  <si>
    <t>ko tertawa sih</t>
  </si>
  <si>
    <t>oplas njelekin muka lol</t>
  </si>
  <si>
    <t>nagita mah baik onoh mah lewat</t>
  </si>
  <si>
    <t>sini komen bikin dosa</t>
  </si>
  <si>
    <t>luar biasa kak padahal aku awal percaya kalau produk herbal shop bikin badan aku langsing kayak sekarang kasih kasih saran aku kak whatsapp bbm</t>
  </si>
  <si>
    <t>komen lucu kayak tahu aja apa jadi benar</t>
  </si>
  <si>
    <t>bucin campa ketua osis</t>
  </si>
  <si>
    <t>amin allah ayu ting prayforpaluanddonggala</t>
  </si>
  <si>
    <t>alfirhmw goyang terus</t>
  </si>
  <si>
    <t>aa belicik sih</t>
  </si>
  <si>
    <t>gempi gisel la</t>
  </si>
  <si>
    <t>raditya dika ibu kucing nya cantik manis lucu bulu nya lebat kalau nama anak nya sukiman kalau cowk sukijah kalau cewk</t>
  </si>
  <si>
    <t>foto jg bareng ayu</t>
  </si>
  <si>
    <t>iera yu y benar</t>
  </si>
  <si>
    <t>moga sukses terus aa rafathar</t>
  </si>
  <si>
    <t>kak cek instagram fqbstore yuk banyak koleksi tas impor murah free ongkir</t>
  </si>
  <si>
    <t>kak ayu g kalau aku jadi asistenya kak ayu</t>
  </si>
  <si>
    <t>bang dika nyata diam diam suka baca berita diri sendiri internet</t>
  </si>
  <si>
    <t>cibubur kapan aa rafi</t>
  </si>
  <si>
    <t>bingung mau cari backpack santai clutch multi fungsi jadi slingbag pakai kondangan cantik yuk follow instagram di haqibag id nanti koleksi kita sedia banyak model yang bikin kalian makin fashionable local band jamin bakal uras kantong kalian we are new but we are trusted</t>
  </si>
  <si>
    <t>sedih banget lihat gempi tangis sayang bos aku</t>
  </si>
  <si>
    <t>alhamdulillah tayang sore</t>
  </si>
  <si>
    <t>arfin716 kesan kek minta banget situ</t>
  </si>
  <si>
    <t>ga salah aku ikut saran ka raffinagita1717 ga prlu waktu lama buat putih badan aku kinclong gin gara gara mutih cantik store id awal susah banget buat putih sana sini ga reaksi cuma waktu hari aku rasa hasil maksimal ga percaya klik aja cantik store id</t>
  </si>
  <si>
    <t>gue siap kuota giveway bang tiket kota apa bang soal gua tinggal palu bang raditya dika</t>
  </si>
  <si>
    <t>nama inanda maharani umur tahun tempat tinggal semarang jawa tengah alamat email inandamaharani gmail com alas coba adu akting</t>
  </si>
  <si>
    <t>nyai setan jadi setan si jablay japok gatal lebih rem dr setan alas nyai setan nya nene2 sijapok gatal jadi setan hantu nene2 rebut laki orang</t>
  </si>
  <si>
    <t>happy birthday kak rafi kak gigi wish u all the best for you both</t>
  </si>
  <si>
    <t>rika jangan prasangka buruk sama rafi kalau km memang fans rans kasih aa rafi sempat ubah lebih baik buat anak istri sbg fans harus support</t>
  </si>
  <si>
    <t>kalo via online tidak raffinagita1717</t>
  </si>
  <si>
    <t>makan kok pk tangan kiri</t>
  </si>
  <si>
    <t>prokprokprok good job bang raditya dika</t>
  </si>
  <si>
    <t>aku tau iklan makan korea kan</t>
  </si>
  <si>
    <t>kuala kumal kak raditya dika</t>
  </si>
  <si>
    <t>kasih satu bang</t>
  </si>
  <si>
    <t>ga balik ddianpriani</t>
  </si>
  <si>
    <t>parah congrats bang</t>
  </si>
  <si>
    <t>iqbalzuhri gua kira cuma orang pintar main instagram jauh orang bodoh kek elu main sosmed</t>
  </si>
  <si>
    <t>asa doang aph memang lokasi syuting a rumah sama kayak film danur maddah</t>
  </si>
  <si>
    <t>apa cuma aku salah fokus foto belah kanan mirif bu eva ersyahusnul refaldi benar ga</t>
  </si>
  <si>
    <t>moga sehat selalu ikan rezeki berkah utk anak istri raffinagita1717 kalau utk a rafi sukses gimicny</t>
  </si>
  <si>
    <t>memsye pokok is the best lah top banget</t>
  </si>
  <si>
    <t>kak aku mau saran kalau punya masalah jerawat wajah komedo muka minyak coba deh konsultasi maskercantik16 invte bbm da118cc0</t>
  </si>
  <si>
    <t>benar banget kakak rekomendasi soal produk consultan beauty fashion produk no dunia ka dalam waktu hari kulit muka tubuh aku cerah banget permanen berkat kakak produk consultan beauty fashion terima kasih terima kasih langsung invite via what s siap</t>
  </si>
  <si>
    <t>tak asa badan langsing berkat dr tas fasihon herbal hasil tuhh nyata banget terima kasih loh dr tas fasihon herbal</t>
  </si>
  <si>
    <t>aa rafathar bangun sekolah a</t>
  </si>
  <si>
    <t>rafathaar co cwiit amet sama mama gigi papa raffii gemeesh</t>
  </si>
  <si>
    <t>k eren ginggo mutih gadan pojokherbal id uat tahan jadi mak in putih gerseri</t>
  </si>
  <si>
    <t>rafathar bikin gemas</t>
  </si>
  <si>
    <t>kalau jawab cuma teman bagaimana bang raditya dika putridella</t>
  </si>
  <si>
    <t>madar uchha bodo</t>
  </si>
  <si>
    <t>cantik kali ka ayu tingting</t>
  </si>
  <si>
    <t>yunz112 kakak iy niru via</t>
  </si>
  <si>
    <t>gua kira om tulus v</t>
  </si>
  <si>
    <t>apa beda dit</t>
  </si>
  <si>
    <t>queen ayu ting ting</t>
  </si>
  <si>
    <t>gaya napal gitu y</t>
  </si>
  <si>
    <t>beijing jd awal panda bang</t>
  </si>
  <si>
    <t>akhir semua masalah kulit sembuh akibat maskerhulk jerawat noda bekas jerawat kusam minyak flek hitam komedo sembuh akibat maskerhulk terimakasih maskerhulk</t>
  </si>
  <si>
    <t>happy wedding baimwong akhir</t>
  </si>
  <si>
    <t>rafathar sayang raffinagita1717</t>
  </si>
  <si>
    <t>niadeni7 biasa tinggal buka youtube baca texs lagu nyanyi tinggal baca dengar musikx semua biasa kok</t>
  </si>
  <si>
    <t>ka via syukur banget berat badan turun 10 kilogram ka nyata benar produk herbal beautycare bagus banget sesal deh konsumsi produk</t>
  </si>
  <si>
    <t>buka samarinda ka ayu</t>
  </si>
  <si>
    <t>punya wajah badan putih cara aman dalam waktu 7hari cek instagram yuk shay glowing tera skin moga</t>
  </si>
  <si>
    <t>bahagia selalu a rafi gigi</t>
  </si>
  <si>
    <t>feisal wira i want eat salon</t>
  </si>
  <si>
    <t>banyak kerja kamu dit</t>
  </si>
  <si>
    <t>dandelion5787 liat deh orang tiba foto profil nya hapus</t>
  </si>
  <si>
    <t>majikan botak piara botak</t>
  </si>
  <si>
    <t>auliiaa19 loh cewek loh tahu apa ayu rasa sama cewek bisa saling paham dg sama cweknya</t>
  </si>
  <si>
    <t>shuhaib bin sinan2 haritsah bin syuraqah3 hamzah bin abdul muthalib4 zaid bin haritsah5 far bin abi thalib6 zubair bin awwam7 abbad bin bisyr</t>
  </si>
  <si>
    <t>serbu tah daffa aja</t>
  </si>
  <si>
    <t>aqliasya the guys shootnya dekat banget allah jemput bang radit v</t>
  </si>
  <si>
    <t>rani wijayaa tunggu order lanjut</t>
  </si>
  <si>
    <t>raffinagita1717 aku pernah ketemu eko patrio</t>
  </si>
  <si>
    <t>pacar berapa kali kak</t>
  </si>
  <si>
    <t>nyokapnya anak elektro bukan bang raditya dika eltw bang</t>
  </si>
  <si>
    <t>lagu piker keri</t>
  </si>
  <si>
    <t>terimakasih kasih tahu soal mutih sia sia aku order jauh taiwan di nauracrasiva herbal sekarang aku benar benar putih cerah banget mbak bisa langsung aja tanya sama pakar aku langsung konsultasi whatsapp</t>
  </si>
  <si>
    <t>suatu bangga sendiri bila follow abang abang botak nanggung raditya dika</t>
  </si>
  <si>
    <t>galnindy sheroazura aku takson via via vallen ga tkon habis</t>
  </si>
  <si>
    <t>sepatu dari karet</t>
  </si>
  <si>
    <t>safaruddin7 adik tau tutorial</t>
  </si>
  <si>
    <t>daiwijaya siap bos</t>
  </si>
  <si>
    <t>kiamat dekat gara elu bang raditya dika</t>
  </si>
  <si>
    <t>buat kalian mahasiswa ajar ibu rumah tangga mending punya bisnis kaya aku cuma modal 100k dapat hasil 1 juta hari sudah bukti loh kakak cek aja testimoni instagram sayang</t>
  </si>
  <si>
    <t>bang dika baru bangun tidur</t>
  </si>
  <si>
    <t>dengar dekat sm ifan ayu</t>
  </si>
  <si>
    <t>arichawahyudi ga kok alhamdulillah ga punya hutang raja hutang siapa bohong siapa kalau utang buat dgn jelas ga masalah lah sampai dana haji bpjs aja pakai sampai banyak rumah sakit putus kerjasama dgn bpjs janji guru honorer phk sopir truk pertamina gaji karyawan pt pos nunggak ekonomi negara mana roket kalau gagal gagal aja jangan lu paksa jadi sukses</t>
  </si>
  <si>
    <t>sntkatunjung jangan jodoh kan jodoh pandang usia tidak mas didiriyadi officinale</t>
  </si>
  <si>
    <t>mirdasdas ovuwewe vwrwewesdk vcowerxcweeweeszxx xxseessa</t>
  </si>
  <si>
    <t>intanfariska25 ada bisa jelas raditya dika</t>
  </si>
  <si>
    <t>koala kumal is the best</t>
  </si>
  <si>
    <t>muka tegang bang raditya dika</t>
  </si>
  <si>
    <t>aku suka video motivasi</t>
  </si>
  <si>
    <t>gemas banget</t>
  </si>
  <si>
    <t>aduh kakak deh nikah sma</t>
  </si>
  <si>
    <t>ibu hamil nonton takut</t>
  </si>
  <si>
    <t>putri07 r a ayu ting ting jelek banget cantik lucinta luna dia</t>
  </si>
  <si>
    <t>anggi yang jomblo bang raditya dika</t>
  </si>
  <si>
    <t>the begini in singlet of partikelir movie</t>
  </si>
  <si>
    <t>bukan abi tkg gerepe2 sm cewek gatal</t>
  </si>
  <si>
    <t>sukses lagu bulandalamkolam</t>
  </si>
  <si>
    <t>allah amaliyyah amaliyyahfadhil</t>
  </si>
  <si>
    <t>pakai topi hitam kok liat tuwak</t>
  </si>
  <si>
    <t>mistikz7 enak g usah dmkn koj repot gigi jg g repot km bala jaer g beli</t>
  </si>
  <si>
    <t>uda nonton alvsngnthma</t>
  </si>
  <si>
    <t>nayapuspus sama q awal suka via vallen kok cara bicara gg banget</t>
  </si>
  <si>
    <t>kapan main solo vv</t>
  </si>
  <si>
    <t>sekali aja direktur presiden jomblo zumajume</t>
  </si>
  <si>
    <t>manis manja lah kan lagi bangding sama artis biasa main film beda sama at biasa nyanyi joget joget</t>
  </si>
  <si>
    <t>rifaakartika kasihan balas</t>
  </si>
  <si>
    <t>bang coba sekali kali jangan sama pandu terus bikin video coba sama hansoljang110 seru x</t>
  </si>
  <si>
    <t>almarhum pak farhan bapak main jauh banget</t>
  </si>
  <si>
    <t>bang bikin novel dong gue lebih suka liuk buku fisik nonton film ga di raba</t>
  </si>
  <si>
    <t>aku jadi makin pede ka berkat produk langsing herbal naturalbeauty benar bukti turun berat bandan cuma jangka waktu hari terima kasih banyak herbal naturalbeauty</t>
  </si>
  <si>
    <t>kinanti r87 elah bawa asa ni orang nama akting sangkut pautin sm hidup nyata lucu apa bego ni orang y</t>
  </si>
  <si>
    <t>hem tau akun via vallen bintang artis contoh baik bukan malah buat orang saling hujat via vallen</t>
  </si>
  <si>
    <t>semangat ka ayu ting karya kasih baik</t>
  </si>
  <si>
    <t>so beautiful kakak</t>
  </si>
  <si>
    <t>emang nya samping ayu siapa</t>
  </si>
  <si>
    <t>ayu ting artis hp vlvo sabtu</t>
  </si>
  <si>
    <t>keren kak ayu</t>
  </si>
  <si>
    <t>kakak aku malu banget sama badan gemuk ku waktu ketemu consultant herbal id aku saran langsung langsing aman busuk sudah aku coba hari timbang aku benar benar turun kg ga bahagia bagaimana ciba berkat saran consultant herbal id bisa invite whatsapp</t>
  </si>
  <si>
    <t>pintar ratu ajar good luck</t>
  </si>
  <si>
    <t>kalau ekspresi saat liat logo bancilona bara</t>
  </si>
  <si>
    <t>diahluayba bohong dosa mbak</t>
  </si>
  <si>
    <t>bobok cantik putri nya bunda ayu ting</t>
  </si>
  <si>
    <t>takut menang bayar kalah terus website jangan khawatir hal atas kini hadir website percaya gampang menang hadir gadis poket beri menang luar biasa dan sudah percaya sejak lamahttp snip ly yy4tnmari gabung sama gadis poket dengan minimal depo sudah menang juta tiap hari info lebih lengkap hubung customer service nya di whatsapp pin bb d8c893a4 line gadispoker cs</t>
  </si>
  <si>
    <t>prasias ka edo tercyduk komen</t>
  </si>
  <si>
    <t>raditya dika kayak bocah</t>
  </si>
  <si>
    <t>angelpuspa633 wih mantap</t>
  </si>
  <si>
    <t>kang rafi ahmad permisi kang rafi pan seeur acis na permisi abdi gaduh tanah sawah sapetak pinggir jalur lingkar selatan sukabumi atuh peser ku kang rafi abdi sakluarna nujum butuh acis ucap terima kasih</t>
  </si>
  <si>
    <t>nurindahsaary baru mau bilang baru baru ya ayu ting suka makan</t>
  </si>
  <si>
    <t>amin yra lama tetap cinta sma kak olga</t>
  </si>
  <si>
    <t>sama ih jadi bawa asa</t>
  </si>
  <si>
    <t>mksdnya pup nya kudi naik kalau bab belah kak raditya dika gagal paham</t>
  </si>
  <si>
    <t>gue kira manusia</t>
  </si>
  <si>
    <t>datang arbaniyasiz dindazani</t>
  </si>
  <si>
    <t>gila dj soda sekali sama kakak kan kemarin habis kolaborasi</t>
  </si>
  <si>
    <t>kaylaareeva bawa asa akut ngeri nama warga negara wajar cinta kemerdekaanya selesai acara susul istri wajar nama jg orang suami</t>
  </si>
  <si>
    <t>padu sherina sama anisa</t>
  </si>
  <si>
    <t>robiyulianahilham hilang yul</t>
  </si>
  <si>
    <t>bang atta ter kece attahalilintar</t>
  </si>
  <si>
    <t>kakak gemas banget</t>
  </si>
  <si>
    <t>yoi bre ibnuabdulaz</t>
  </si>
  <si>
    <t>ayu ko liat nyinyir ke benik awas jatuh cinta mantap lah</t>
  </si>
  <si>
    <t>yahahaha si aa</t>
  </si>
  <si>
    <t>apa justru bully motivasi kamu biar kamu motivasi kurus</t>
  </si>
  <si>
    <t>cas bukti sekli besar pyudaranya dalam waktu relatif singkat loh pokok rekomendasi banget produk mana fasihon herbal id full sertifikat psarkan di lebih dri negara soal khasiat usah tanya dong ohiya aku wa nya mana fasihon herbal id rekomendasi aja aku salah stu testimoni</t>
  </si>
  <si>
    <t>besok lihat padmacahya</t>
  </si>
  <si>
    <t>halo kak aku punya produk sehat kulit wajah bagus buat kulit kakak buat bahan alami organik</t>
  </si>
  <si>
    <t>suara gigi bikin merinding ih jadi galau padahal cuma dengar lagu doang raffinagita1717</t>
  </si>
  <si>
    <t>kudus baru tayang tanggal bang v</t>
  </si>
  <si>
    <t>tth punya dde</t>
  </si>
  <si>
    <t>alfinharce bukan w bicara</t>
  </si>
  <si>
    <t>mungkin siap jepret kriswanti31</t>
  </si>
  <si>
    <t>sukses terus ayu ting</t>
  </si>
  <si>
    <t>kemarin mau nonton khbisan tiket raditya dika</t>
  </si>
  <si>
    <t>qo ayu pakai hijab neng pangleng</t>
  </si>
  <si>
    <t>adila89 aneh jelas bukan banding ayutingtong sama nagita mah jauh ibarat planet merkurius sama neptunus bukan langit sama bumi saking jauh banget beda</t>
  </si>
  <si>
    <t>yo sama sama aku mbek ku kuwalek seng tuku kambi anyar aku semg angglo ndisek mbak</t>
  </si>
  <si>
    <t>kurnaini firmansyah sm muke lo lebih parah banget yak mending gue sono deh kaca</t>
  </si>
  <si>
    <t>citraanggitan ayo nonton</t>
  </si>
  <si>
    <t>eh jadi gua spmb uin tyasanggita nandaeldyans fitri riey</t>
  </si>
  <si>
    <t>adenur amal hati tolak ka</t>
  </si>
  <si>
    <t>mau les bahasa inggris daerah pamulang tangerang selatan km ajar untuk lebih lanjut cek instagram nya</t>
  </si>
  <si>
    <t>selviira jujur jwaa si kui ga ni v</t>
  </si>
  <si>
    <t>jangan ikut berat kamu akan kuat biar aku</t>
  </si>
  <si>
    <t>ayu ting tidak nikah aja sih sma ivan gunawan</t>
  </si>
  <si>
    <t>kaftan tunik ceruty payet bordir paendeoshop09</t>
  </si>
  <si>
    <t>info loker buka lowong sudirman plaza banyak posisi di butuh minat chat wa</t>
  </si>
  <si>
    <t>tambah cantik sekarang</t>
  </si>
  <si>
    <t>syailaa12451 halusinasi pngn muntah bau amis</t>
  </si>
  <si>
    <t>apaajadehhuh sudah rasa sopan</t>
  </si>
  <si>
    <t>ulu ulu anun bang</t>
  </si>
  <si>
    <t>ah kira lucu nya kuciwa saiyah pirsa</t>
  </si>
  <si>
    <t>soda mat ary dg</t>
  </si>
  <si>
    <t>iku tanda ne sampean tuek mbak via vallen</t>
  </si>
  <si>
    <t>aku benar baru sadar kalo kamu tuu cantik maksimal via vallen</t>
  </si>
  <si>
    <t>idola ku kotakband</t>
  </si>
  <si>
    <t>ada gandeng kak bisa nonton via vallen</t>
  </si>
  <si>
    <t>baju lucu via vallen</t>
  </si>
  <si>
    <t>rem ayu siapa</t>
  </si>
  <si>
    <t>jefri wkw mandda28</t>
  </si>
  <si>
    <t>cantik selalu via keren selalu via aku vianisty</t>
  </si>
  <si>
    <t>stay hijab dong kak habis dr baitulloh via vallen</t>
  </si>
  <si>
    <t>haru liat nya</t>
  </si>
  <si>
    <t>gigi bikin akun instagram sendiri dong malas banget liat begini terus bikin dosa</t>
  </si>
  <si>
    <t>penasaran instagram yuk kak pakai cewek2 suka jalan mau rumah aja follow madanishopjogja siapa tau koleksi cocok kakak semua nya</t>
  </si>
  <si>
    <t>assalamualaikum alaikum ayah bunda lama nikah juga turun bagai hambat hamil tuba falopi torch azoospermia kista miom putih servick yuk konsul dgn wa temu solusi konsul gratis</t>
  </si>
  <si>
    <t>mama daffa nabil kasihan kamu fans tidak anggap balajaer ngg dianggp fans sm ayu fans ayu real aytinglecious bukan balajaer lo malu ayu aja lo</t>
  </si>
  <si>
    <t>bang gue ga menang2bang</t>
  </si>
  <si>
    <t>terlovee pokok ayah</t>
  </si>
  <si>
    <t>tuju bu ayu ayu ting</t>
  </si>
  <si>
    <t>yus safitri12 mungkin dulu perawan</t>
  </si>
  <si>
    <t>anggi gendut bg raditya dika</t>
  </si>
  <si>
    <t>sucimulyana12 si mamat mah kalau bisnis bukan cari untung cari buntung guna si janda mesum selalu</t>
  </si>
  <si>
    <t>ayuraffiahmad ni orang ga punya kerja banget sumpah deh</t>
  </si>
  <si>
    <t>calon film sepi tonton ph rapicture jauh tonton bioskop film film aja kualitas gambar cerita ancurr modal main follow tinggi doang mentang punya duit banyak raffinagita1717 fransensusanto rapictures jadi bodo tidak laku bagus paling bentar phnya mulai bangkrut hilang ph rusak kualitas film indo</t>
  </si>
  <si>
    <t>keren bang gokil habis tunggu part raditya dika</t>
  </si>
  <si>
    <t>koala kumal koala kumal bang dika koalakumal</t>
  </si>
  <si>
    <t>assalamualaikum ayu kapan merried</t>
  </si>
  <si>
    <t>liat sih mana paling kaya borong semua resmi bang raditya dika buat aku satu</t>
  </si>
  <si>
    <t>wani bayar wildan0</t>
  </si>
  <si>
    <t>nisa thalia mantap</t>
  </si>
  <si>
    <t>takut saing bang</t>
  </si>
  <si>
    <t>luffyfadhilah tau film romantis trserah hidup u mau nonton apa ayu kagaa paksa suruh u</t>
  </si>
  <si>
    <t>she rempong iya norak si at</t>
  </si>
  <si>
    <t>gading enak banget liat</t>
  </si>
  <si>
    <t>prewed kam kain lailytimy</t>
  </si>
  <si>
    <t>bang radit ngeditnya pakai apa kok keren</t>
  </si>
  <si>
    <t>available makeup sis juga open jastip loh stardi h m yuk penasaran instagram</t>
  </si>
  <si>
    <t>blentong raditya dika</t>
  </si>
  <si>
    <t>makin nuyul aja</t>
  </si>
  <si>
    <t>ada artis kenal gara hamil duluan terus at apa dong kan hamil duluan gaya at aja bilang prihatin sama om dedy pakai tegur gaya via via vallen alay suara via jelek apa kabar suara at kalau live selalu ancur nada tinggi engap selalu aduh aduh ketawa baca komentar mbak</t>
  </si>
  <si>
    <t>paket inject kuota 21gb 100k jam flash reguler</t>
  </si>
  <si>
    <t>tinggi mobil sma kakak sma raditya dika</t>
  </si>
  <si>
    <t>mantap aku terus terus maju lancar rejekinya</t>
  </si>
  <si>
    <t>selalu merinding tiap nonton vlog</t>
  </si>
  <si>
    <t>hidung sama semua mencooss</t>
  </si>
  <si>
    <t>bang mau punya anak berapa</t>
  </si>
  <si>
    <t>harap punya pacar kaya kamu</t>
  </si>
  <si>
    <t>kakak good terima kasih banget buat saran pakai produk langsing sehat cantik sumpah luar biasa banget ka tubuh aku jadi ideal hari olahraga lebih whatsapp</t>
  </si>
  <si>
    <t>bang radit sekarang makin tua</t>
  </si>
  <si>
    <t>mitassari hamzah bin abdul muthalib rasulullah hilang paman ia cinta</t>
  </si>
  <si>
    <t>alamat email nya apa kok di post ga</t>
  </si>
  <si>
    <t>komentar rip instagram gue banyak komentar bakal 100rb pulsa no hoax cara tinggal komen aja rip terus follow kalo follow sah</t>
  </si>
  <si>
    <t>sama siapa nonton via</t>
  </si>
  <si>
    <t>kasihcintamotivasi kalau hape rusak capslock nya jangan</t>
  </si>
  <si>
    <t>cantik banget sih ayy</t>
  </si>
  <si>
    <t>mantap neng via vallen</t>
  </si>
  <si>
    <t>hai mom yuk order baju anak rok n celana plisket jg buat mommy</t>
  </si>
  <si>
    <t>trik kamera betul mereka kaca jd ga benar nempel</t>
  </si>
  <si>
    <t>nak ayu ting ting hapus foto nya sopan</t>
  </si>
  <si>
    <t>kurang suka ranbutnya kak</t>
  </si>
  <si>
    <t>restimiani adam25 ika viana96 rinwijaya23 ade baru ni</t>
  </si>
  <si>
    <t>lucu temen natura</t>
  </si>
  <si>
    <t>firma salsabila marthabak apem</t>
  </si>
  <si>
    <t>malah asik an sama via vallen duet bareng pdahal si ayu ting kerja keras buat film laku banyak tonton kalo laku gigi raffinagita1717 bakal rasa hasil tapi malah gigi raffinagita1717 mau ikut bantuin promosi benar sama ayu ting kayak fto lah apa buat video singkat buat promote</t>
  </si>
  <si>
    <t>bikin laper lihat kak ayu mkn</t>
  </si>
  <si>
    <t>bagus kaya cilok kepala bang wendy</t>
  </si>
  <si>
    <t>raditya dika rilis nya kapan bang</t>
  </si>
  <si>
    <t>cengang liat laku bapak</t>
  </si>
  <si>
    <t>memang tayang nya kapan</t>
  </si>
  <si>
    <t>cewek kena pnyakit ga trkna sinar uv matahari dulu drama jpannya cowok main jg film crow zero aka pimpin suzuran sblum gwenji stefanyy</t>
  </si>
  <si>
    <t>bagain cara ngeditnya ajak bikin tutorialnyaa</t>
  </si>
  <si>
    <t>dunia wanita dua tipe</t>
  </si>
  <si>
    <t>aktivitas olahraga sering buat nyeri lutut keseleo lelah sendi lutut solusi yuk cek instagram</t>
  </si>
  <si>
    <t>mkn cantik aja via</t>
  </si>
  <si>
    <t>via vallen ga mampir</t>
  </si>
  <si>
    <t>promosi agen follow like murah 100 f indo 130k100f random 50k100f pasif 90ksaja buru order ka wa</t>
  </si>
  <si>
    <t>benar banget teteh via sayang semangat terus jangan takut sma org iri ga tau kali kalo iri dosaa semangat nya vianisty kuningan jawa barat</t>
  </si>
  <si>
    <t>cantik gemas liat nya</t>
  </si>
  <si>
    <t>tak pernah bosan lihat sosok wanita tangguh satu ayu ting</t>
  </si>
  <si>
    <t>hai kakak cari celana jeans jaket jeans yang kualitas murah cek yuk olshop trusted kokk</t>
  </si>
  <si>
    <t>alhamdulillah serius bicara</t>
  </si>
  <si>
    <t>medok bat kayak</t>
  </si>
  <si>
    <t>bang lo selalu ga danta sih</t>
  </si>
  <si>
    <t>raffinagita1717 memsye makin hari makin cantik</t>
  </si>
  <si>
    <t>edgar main ama tuyul</t>
  </si>
  <si>
    <t>retsleting turun tuch bang</t>
  </si>
  <si>
    <t>lucu riaricis v raditya dika</t>
  </si>
  <si>
    <t>masya allah mami ayu cantik tumpah</t>
  </si>
  <si>
    <t>parental advisory explicit content</t>
  </si>
  <si>
    <t>film raja box office dlm besar slama tayang bioskop</t>
  </si>
  <si>
    <t>biar lah allah blz y</t>
  </si>
  <si>
    <t>anggiepoetriana apa iyak</t>
  </si>
  <si>
    <t>selamat ulang taun umi mom ayting92</t>
  </si>
  <si>
    <t>amin allahumma amin</t>
  </si>
  <si>
    <t>baru mau hijrah fi eh acara esek2</t>
  </si>
  <si>
    <t>rezaoktovian ajak arab bang raditya dika</t>
  </si>
  <si>
    <t>elizabetsks benar bat tertawa</t>
  </si>
  <si>
    <t>cantik banget sih ayu ting</t>
  </si>
  <si>
    <t>jd brondong gancang badag</t>
  </si>
  <si>
    <t>winaalfarisi iya teh</t>
  </si>
  <si>
    <t>malam adik cantik</t>
  </si>
  <si>
    <t>happy birthday aa rafatharr</t>
  </si>
  <si>
    <t>jual obat aborsi asli obat cytotec gugur kandung bersih tuntas hubung wa pin bb dbe35a1d cytotec200mg com</t>
  </si>
  <si>
    <t>kuyylah jun rm 10 ekaliff23 rast zero sun kun77</t>
  </si>
  <si>
    <t>makan daging unta2 tidur lelap3 keluar kentut bak bab lubang</t>
  </si>
  <si>
    <t>aku minder sama payudara aku kecil banget berkat alat besar payudara dr keysa fasihon herbal aku ga minder terima kasih kak langsung aja whatsapp bbm dccfb165</t>
  </si>
  <si>
    <t>apa nie benar dgn ayu tt</t>
  </si>
  <si>
    <t>ds td bdh fllwers</t>
  </si>
  <si>
    <t>join holkay proyeksi12 bisnis halal hasil 100k 100k hari no tipu mau join langsung cek instagram holkay proyeksi12 langsung dm atau klik bio</t>
  </si>
  <si>
    <t>kostum selalu unik</t>
  </si>
  <si>
    <t>q duga banyak menyama2kan dgn isyana krn aku pertma liat isyana dulu langsung ingat via via vallen krn aku tau via lebih dulu ketimbang isyana</t>
  </si>
  <si>
    <t>keren beb via vallen</t>
  </si>
  <si>
    <t>ayu ting see u queen</t>
  </si>
  <si>
    <t>ka produk mutih seluruh tubuh sri naturalbeauty aku coba loh nyata benar hasil permanen tanpa efek samping info hubung whatsapp</t>
  </si>
  <si>
    <t>redhaartika lu lu</t>
  </si>
  <si>
    <t>rem kaya kubur</t>
  </si>
  <si>
    <t>kok mirip</t>
  </si>
  <si>
    <t>bang senyum bang</t>
  </si>
  <si>
    <t>ai meni marah aa</t>
  </si>
  <si>
    <t>sisilsalsabilla12 ingat tuhan jaga hati</t>
  </si>
  <si>
    <t>hater darah tgg fokus sama hater aa r sm gg the best langgeng terus</t>
  </si>
  <si>
    <t>am r bin bin muadz al haris bin anas amarah bin ziyad salah bin tsabit tsabit bin wahsyi rifaah bin wahsyi yang kemarin nonton sampean gofun via halang sinyal hutan keri njawab ee</t>
  </si>
  <si>
    <t>dyahayu021 skor point dpt</t>
  </si>
  <si>
    <t>benar banget raditya dika</t>
  </si>
  <si>
    <t>n hardiani14 iyh tetangga bukan tgl lahir mpaw sp</t>
  </si>
  <si>
    <t>teh via vallen gendut banget sh</t>
  </si>
  <si>
    <t>desmi wulandari ciduk idola aku des</t>
  </si>
  <si>
    <t>ga cocok kalian yang satu ganteng jantan bodi nya kayak model yang satu gembrot kayak dugong aa rafi cocok sama kakak seksi ayu ting ga kaya nagitong gembrot</t>
  </si>
  <si>
    <t>singlet salag nikah salag kayak</t>
  </si>
  <si>
    <t>aa kangen bingit sama gempi</t>
  </si>
  <si>
    <t>kak enak kak menu nya kak</t>
  </si>
  <si>
    <t>kak ayu aku nama ayu</t>
  </si>
  <si>
    <t>cantik minta ampun</t>
  </si>
  <si>
    <t>liat keluarga begini jd adem</t>
  </si>
  <si>
    <t>neaanggraini cantik km kalau mnurut q</t>
  </si>
  <si>
    <t>yuk penasaran baroka globalstore banyak koleksi tarik barang band ada sana flash sale sekarang special valentinw day open</t>
  </si>
  <si>
    <t>a raffinagita1717 undang wildanurfadhilahh h rendytamamilang96 dong buat q a sama undang</t>
  </si>
  <si>
    <t>hamidah1618 laki adil mantap fi lanjut iya fi kalo nambah sampai kan batas poligami maksimal</t>
  </si>
  <si>
    <t>via vallen caption nya ganti jg percuma sudah banyak layar shot sebar mana</t>
  </si>
  <si>
    <t>kali kali main lm bang</t>
  </si>
  <si>
    <t>nyanyi kok awake mlorot semua</t>
  </si>
  <si>
    <t>belakang jilbab hitam</t>
  </si>
  <si>
    <t>moga selalu sukses</t>
  </si>
  <si>
    <t>aku golput pp yo sing penting goreng golong ireng nyomot tidak coblos</t>
  </si>
  <si>
    <t>kok bisa buka kak raditya dika</t>
  </si>
  <si>
    <t>kapan di lombok</t>
  </si>
  <si>
    <t>lihat sederhana jd tak biasa luar biasa cantik sederhana masyaallah</t>
  </si>
  <si>
    <t>percaya tampil hias nama eksklusif ayodhya lapis emas sempurna</t>
  </si>
  <si>
    <t>aov top indo</t>
  </si>
  <si>
    <t>yeah lebarann jull</t>
  </si>
  <si>
    <t>radit guling botol farah rianda wahdaacm</t>
  </si>
  <si>
    <t>wah kak syahnaz cantik banget sama syahnazs ritchieismail</t>
  </si>
  <si>
    <t>raffatar winnie the phoo</t>
  </si>
  <si>
    <t>malam akhir kita curah rasa rindu dada v lanjutin nyanyi bang raditya dika</t>
  </si>
  <si>
    <t>ayu nek rambute dowo yo via vallen tenin</t>
  </si>
  <si>
    <t>fenil hati sama omong ntr somasi</t>
  </si>
  <si>
    <t>follow and preparing to became a famous personrepost foto video kalian sini</t>
  </si>
  <si>
    <t>kok konser biasa gotik si indosiar</t>
  </si>
  <si>
    <t>produk dr suwandi herbal emang benar benar ampuh kira umur aku seni ga bisa nambah tinggi jauh bisa naik 7cm hari langsung invite via what s siap</t>
  </si>
  <si>
    <t>daging alquran rumah banyak bang bawa kesitu minta masak raditya dika ketimbang boros</t>
  </si>
  <si>
    <t>selamat y buat brownis</t>
  </si>
  <si>
    <t>meyghull putra96 tau aku ada info beb</t>
  </si>
  <si>
    <t>kantuk banget bang tidur jalan</t>
  </si>
  <si>
    <t>ampuh produk dr fatma fashion cantik bagus produk dr fatma fashion cantik putih dr fatma fashion cantik cocok semua jeniiss kulit hasil permanen aman efek samping informasi konsultasi hubung whatsapp apps</t>
  </si>
  <si>
    <t>betul aa itu indah</t>
  </si>
  <si>
    <t>allah yu ku via vallen</t>
  </si>
  <si>
    <t>dalam waktu hari loh kulit kakak kakak langsung putih lalu bagaimana cara gampang aja ko cukup konsultasi aja sama dr sidik herbal bisa langsung invite via bbm what s siap bbm dcf03229 whatsapp</t>
  </si>
  <si>
    <t>kak tanti banyak pengaruh</t>
  </si>
  <si>
    <t>mudah mudah ga laku noh film gembell</t>
  </si>
  <si>
    <t>cantik kali yank</t>
  </si>
  <si>
    <t>y ours jaceng</t>
  </si>
  <si>
    <t>kepalembang kapan via vallen</t>
  </si>
  <si>
    <t>aku senang ana ku keluar telur butir lama hari malam rahim ku rahim keabadia bisa sesuai kondisi sana telur sana sesar</t>
  </si>
  <si>
    <t>athira0508 ih tira mahh</t>
  </si>
  <si>
    <t>pian cantik banar kak kamu ayu betul e</t>
  </si>
  <si>
    <t>mirip tikus bang</t>
  </si>
  <si>
    <t>ci aa rafatar lucu nya</t>
  </si>
  <si>
    <t>bahagia selalu aa rafi</t>
  </si>
  <si>
    <t>suka sama rafathaarr ketemu dunk raffinagita1717</t>
  </si>
  <si>
    <t>mistikz7 benar dulu tulis netizen berakum bodong</t>
  </si>
  <si>
    <t>ni film kayak keren lihat arti youtube bikin merinding soal sukses terus ka rafi film2nya moga sukses terus rans</t>
  </si>
  <si>
    <t>ajengkiyut656 loh aja setan malu apa ayu ting bukan setan apa malu</t>
  </si>
  <si>
    <t>kok bawa asa</t>
  </si>
  <si>
    <t>semogah jadwal batam amin via vallen</t>
  </si>
  <si>
    <t>jangan lama lama entar masuk angin</t>
  </si>
  <si>
    <t>selamat buat rekam baru dawai record sama om sera</t>
  </si>
  <si>
    <t>megaa auliadf itu benar kan sis</t>
  </si>
  <si>
    <t>anisah9523 kalo ga mau ganggu libur jangan liat lah punya instagram post buat rasa ga k ganggu kalo ganggu jangan liat lah</t>
  </si>
  <si>
    <t>yang nama black panther nonamytha15</t>
  </si>
  <si>
    <t>yundaagustiputeri nuryuliarizky darahutabarat syafiranasution afir</t>
  </si>
  <si>
    <t>wis enek pemenange lo skyuuni</t>
  </si>
  <si>
    <t>arti nya kasih aku masa kanak kana maksud nyanyi minta kasih sempat buat masa umur anak kecil alami masa anak anak anak anak lain hidup takut khawatir biar hidup tenang itu sekira kalo arti kan lagu</t>
  </si>
  <si>
    <t>adike ayu kenalno aku</t>
  </si>
  <si>
    <t>apa gue via dulu biar ketemu ka gigi</t>
  </si>
  <si>
    <t>boywilliam17 jd grab car gocar pindah haluan pindah profesi</t>
  </si>
  <si>
    <t>alimiah sukardi12 liat deh idola makin cantik pasang terlove</t>
  </si>
  <si>
    <t>tambah tgl dong bang raditya dika</t>
  </si>
  <si>
    <t>kakvia cantik deh</t>
  </si>
  <si>
    <t>mandro92 ga punya gebetan</t>
  </si>
  <si>
    <t>aku percaya kak produk tinggi dr dinda fashionbeauty ampuh banget awal tinggi aku 143 cm kak sekarang tinggi aku jadi kak aku jadi ledek pendek kak terima kasih kak langsung aja whatsapp</t>
  </si>
  <si>
    <t>minggu gua baru mau nonton hari minggu</t>
  </si>
  <si>
    <t>ganteng mana iya</t>
  </si>
  <si>
    <t>malu2 in bilang</t>
  </si>
  <si>
    <t>buka daerah tanjung priok dong a raffinagita1717</t>
  </si>
  <si>
    <t>begini ne nok gofun bjn jengkel ta kakak kamu via vallen</t>
  </si>
  <si>
    <t>via vallen bah gendut bah gendat bah umel bah lemu seng penting aku sayang cinta sampean sukses terus yo mbak sebg cantik dewe iloveyou</t>
  </si>
  <si>
    <t>assalamualaikum teteh cantik cantik aku jual online aku nda sanggup bayar endors makanya aku mampir kesini siapa tau yang kepo ke instagram aku maafin aku sudah ganggu</t>
  </si>
  <si>
    <t>nikma nur zein kalau org punya didik twu cara bcra baik malum didik sma orgtua a</t>
  </si>
  <si>
    <t>sehat selalu nak</t>
  </si>
  <si>
    <t>tasya123446 melo dengar gigi nyanyi pukau hayati banget</t>
  </si>
  <si>
    <t>awal ragu semenjak konsumsi langsing dr annisa fasihon herbal aku makin pede terima kasih pokok bantu turun berat badan aku jadi tambah langsing klik aja dr annisa fasihon herbal kontak wa</t>
  </si>
  <si>
    <t>save bigmom cantik operasi sunti masih banyak</t>
  </si>
  <si>
    <t>i love it febbylutfiahsafitri</t>
  </si>
  <si>
    <t>lesung pipi teh via vallen</t>
  </si>
  <si>
    <t>coblos no piro vi</t>
  </si>
  <si>
    <t>tumben ganteng mu bilang</t>
  </si>
  <si>
    <t>met malam jomblo sedih liat cowok jomblo cowok kontensosmed bikin jomblo tambah liur</t>
  </si>
  <si>
    <t>alhamdulillah akhir babang robbypurba ngelike ko jadi aku girang allah</t>
  </si>
  <si>
    <t>raffinagita1717 gua heran sm diri sendiri mana mana kok gua tarik mirip sm asisten rafi</t>
  </si>
  <si>
    <t>eh sumpah nurut banget lucu waktu pas mau belok nya peleset</t>
  </si>
  <si>
    <t>bang imut banget</t>
  </si>
  <si>
    <t>pakai hijab cantik banget</t>
  </si>
  <si>
    <t>aku tunggu vidionua</t>
  </si>
  <si>
    <t>okee sitinurazizah150 dini evot</t>
  </si>
  <si>
    <t>benar bukti kencang pemmbessarr payyuudarra herbal shop internasional cuma menit hari payudara biasa tambah besar makin kenncaang</t>
  </si>
  <si>
    <t>memang banyak istimewa dr perempuan hijab</t>
  </si>
  <si>
    <t>frizkasalss terima kasih ka rekomendasi gemuk super protein barang mantap banget nafsu makan ku jadi naik aman banget kak</t>
  </si>
  <si>
    <t>followerslu aja alay apa disangkutpauitin at lah katain gimmic lah ga ingat puasa</t>
  </si>
  <si>
    <t>k rafi tidak sama kan warna rambut kaya mas billy keren tahu</t>
  </si>
  <si>
    <t>muka nya tahan bang raditya dika</t>
  </si>
  <si>
    <t>pasti ramyeon buat mujigae resto iya bang</t>
  </si>
  <si>
    <t>yakin lu bang umur</t>
  </si>
  <si>
    <t>kucing apa sapi bang raditya dika</t>
  </si>
  <si>
    <t>bingung mau undang nikah saudara kerabat jauh yups punya solusi digital artmy dg undang video digital mudah bagi harga murah pesan sesuai</t>
  </si>
  <si>
    <t>raffatar makin makin sayang pintar besar jadi anak sholeh bakti org tua deek</t>
  </si>
  <si>
    <t>semangat selalu kak</t>
  </si>
  <si>
    <t>kak ayu ting kok cantik sih sehat sehat kakak sayang bilkis sehat selalu</t>
  </si>
  <si>
    <t>bahagia salalu bilqis</t>
  </si>
  <si>
    <t>kalo bikin film judul kurang greget</t>
  </si>
  <si>
    <t>bang vlognya vlog</t>
  </si>
  <si>
    <t>kek abis cebur got kucing dimandiin dulu ga sih foto miris gua liat nya raditya dika</t>
  </si>
  <si>
    <t>ba gigi ko sama pipi sama kaya aku cabi cuma beda idung ku pesek</t>
  </si>
  <si>
    <t>konser jogja dung</t>
  </si>
  <si>
    <t>selamat y neng cantik</t>
  </si>
  <si>
    <t>mael le preman kuat bumi bukan kaleng</t>
  </si>
  <si>
    <t>suara bagus cantik wah wah wah</t>
  </si>
  <si>
    <t>marah gempi gading gisel la</t>
  </si>
  <si>
    <t>cek instagram yuk kakak banyak scraf motif baru cuma 8k</t>
  </si>
  <si>
    <t>si apin ganteng banget</t>
  </si>
  <si>
    <t>bikin film tikus kucing cari cinta dong</t>
  </si>
  <si>
    <t>ritasafira00 nyata banyak pakai ka</t>
  </si>
  <si>
    <t>isnaavita mampung aku baik hati</t>
  </si>
  <si>
    <t>hai kak mau piknik seru piknik asik cek jadwal open trip jln2 seru sewa bus pariwisata hiace elf mobil pribadi murah tangerang triangletoursid</t>
  </si>
  <si>
    <t>kak gigi cantik banget terus baju bagus aku ingin baju</t>
  </si>
  <si>
    <t>viea violet iya iya iya kayak benar aja hidup bkum mereka lebih baik dri orang mereka hujat</t>
  </si>
  <si>
    <t>iya uda liat itu sofa sesion benar sih tau coba li liat hasil nya gadiingmoto</t>
  </si>
  <si>
    <t>nkamellya mau liat bohong</t>
  </si>
  <si>
    <t>keluarga aku suka moga sama selalu</t>
  </si>
  <si>
    <t>hai via kamu cantik</t>
  </si>
  <si>
    <t>iii kok sami iya wajah mirip sama</t>
  </si>
  <si>
    <t>terima kasih kak rekomendasi akhir pakai produk herbal naturalbeauty kulit aku putih bersih dalam waktu minggu aja terima kasih saran kak invite segera harga promosi via wa</t>
  </si>
  <si>
    <t>sekarang susah beda real sama gimmick</t>
  </si>
  <si>
    <t>jd abis antem om kira kucing nya abis bakar om bulu rontok sih</t>
  </si>
  <si>
    <t>bukan gemas liat nya</t>
  </si>
  <si>
    <t>mirip kaya punya rando dia g7x maki</t>
  </si>
  <si>
    <t>kasihan mana muda</t>
  </si>
  <si>
    <t>yparamita24 opo2an iki</t>
  </si>
  <si>
    <t>mirip org korea</t>
  </si>
  <si>
    <t>langgeng rumah tangga buat kalian</t>
  </si>
  <si>
    <t>post foto nagita n caca dong kan instagram punya gigi bukan punya km aja fi post dong keluarga gigi jangan keluarga mu aja</t>
  </si>
  <si>
    <t>nabilaadsputri adik aku</t>
  </si>
  <si>
    <t>yuda keling warna baju warna kulit tidak beda nyatuh</t>
  </si>
  <si>
    <t>gila benar masak iya jam ada nonton kalo jam</t>
  </si>
  <si>
    <t>raditya dika hoax tu pertama bang baru ke tu fakta</t>
  </si>
  <si>
    <t>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invite bbm d08fee39 wa bpom halal mui bpom halal mui bpom halal mui</t>
  </si>
  <si>
    <t>ka rafi terima kasih kenal aku herbal baik terpecya nurdiana skin beauty herbal tinggi sekarang naik cm bbm de3a5305 wa</t>
  </si>
  <si>
    <t>k aku h eb at banget y a a a a a a pr od dr natural beauty shop c um an al amm w aktif u u u u u u h ar i k ul it aku u angs ung c er ah banget k aku k ons ult as ik an angs ung ats a p p</t>
  </si>
  <si>
    <t>motoin y bang</t>
  </si>
  <si>
    <t>kok sopir sopan si bang raditya dika malah minta difotoin</t>
  </si>
  <si>
    <t>bosan gue liat jas lu bang selalu</t>
  </si>
  <si>
    <t>bengong pikir kau dia</t>
  </si>
  <si>
    <t>benar bget tu kakak</t>
  </si>
  <si>
    <t>pusatnyabajuanak76 akan kalian naksir2an kelak</t>
  </si>
  <si>
    <t>darren natanaell bct kntl</t>
  </si>
  <si>
    <t>safirra firma alat muka lebih cantik pada situ</t>
  </si>
  <si>
    <t>ah liat komentar ampe atas capek cuma mau liat kira balas bang radit ga aku bahagia bilang raditya dika</t>
  </si>
  <si>
    <t>cantik banget ka ayu</t>
  </si>
  <si>
    <t>meeoong where s my food i m ready for diner</t>
  </si>
  <si>
    <t>kak rafi sama om bakmi</t>
  </si>
  <si>
    <t>kuota murah tsel 15 gb 60k minat langsung dm aja</t>
  </si>
  <si>
    <t>ranggadewata diam pake lu nas27</t>
  </si>
  <si>
    <t>ciye mas radit suka kimoci kimoci</t>
  </si>
  <si>
    <t>bestbattleground antem sm majikan bang</t>
  </si>
  <si>
    <t>ziera as bagus pintar lebih bagus kakak ingat artis sayang kalo mah usah repot mending ud jelas nemplok2 laki org perlu diingetin</t>
  </si>
  <si>
    <t>bapak kau naik lamborgini setir kiri</t>
  </si>
  <si>
    <t>candi mangap tetap cantik ruarr biasa gigi</t>
  </si>
  <si>
    <t>natural republic aloe vera original korea banyak banget manfaat buat badan wajah bahkan rambut multifungsi banget tentu murah sedia kosmetik sis cek instagram my beauty shop igofficial mau order free ongkir dapat voucher kunjung di shoppe co id my beauty shop</t>
  </si>
  <si>
    <t>salam cium buat biqlis kak ayu ting</t>
  </si>
  <si>
    <t>kplek kplek kelek kelek</t>
  </si>
  <si>
    <t>resyaazahraa mau dong kak</t>
  </si>
  <si>
    <t>bang kucing manusia</t>
  </si>
  <si>
    <t>mynameisozshee sama aku suka nyanyi ayu tingting92 n boywilliam17</t>
  </si>
  <si>
    <t>tetap pakai sopan rapi</t>
  </si>
  <si>
    <t>enak banget covernya</t>
  </si>
  <si>
    <t>a kamu mau ini alyaa21</t>
  </si>
  <si>
    <t>gaya y mantap banget</t>
  </si>
  <si>
    <t>modus nyender ma bela</t>
  </si>
  <si>
    <t>item putih kasih nama amoy aja bang raditya dika</t>
  </si>
  <si>
    <t>tumben pim sepi</t>
  </si>
  <si>
    <t>elisaanaliza wah kak terima kasih baru aja minggu lebih pakai produk kakak sudah naik bb 4kg makasih kak next time order</t>
  </si>
  <si>
    <t>met aktivitas malam kak souvenir cantik buat acaram kesan penasaran</t>
  </si>
  <si>
    <t>si ganteng cerewet si sholehah pintar sehat aa rafathar</t>
  </si>
  <si>
    <t>jaga sehat buat ba via yank cantik imut</t>
  </si>
  <si>
    <t>selamat idul adha</t>
  </si>
  <si>
    <t>suporter manis sejati</t>
  </si>
  <si>
    <t>tunggu hadiah bang sudah nonton dong</t>
  </si>
  <si>
    <t>yang undang gempa</t>
  </si>
  <si>
    <t>kuku bening benar bang</t>
  </si>
  <si>
    <t>facebook kok ada padahal hibur saya kecewa nich</t>
  </si>
  <si>
    <t>kayak sedap kalo bang rizalarmada nyanyi lagu ini deh sedap suara armadaband</t>
  </si>
  <si>
    <t>yolandafelia iya yoll</t>
  </si>
  <si>
    <t>chqdm khm hstyd</t>
  </si>
  <si>
    <t>cantik lahirr raffinagita1717</t>
  </si>
  <si>
    <t>mn eta teh ayu</t>
  </si>
  <si>
    <t>datang ramayana semper dong</t>
  </si>
  <si>
    <t>kak boneka ajaib nya buat soba aku aja yak kata bang radit g seru main boneka mending buat soba i</t>
  </si>
  <si>
    <t>lah tag sendiri v</t>
  </si>
  <si>
    <t>di jemput radit ceng lu kurus dulu hidup kalian radit pintar cerdas iya ga raditya dika</t>
  </si>
  <si>
    <t>dede gemas raditya dika</t>
  </si>
  <si>
    <t>ga sabar jadi nonton</t>
  </si>
  <si>
    <t>tsaniazahira iya betul gue takut nak ajab bini baru tau</t>
  </si>
  <si>
    <t>cepat atas bagai hambat hamil tuba falopi kista miom pcos haid atur torch azoospermia cek instagram gratis konsultasi banyak bunda hasil hamil add pin d287d22a wa line zaman</t>
  </si>
  <si>
    <t>semangat neng via via vallen moga lancar acara</t>
  </si>
  <si>
    <t>chaahe jo tumhe poora dil se milta hai woh mushkil se aisa jo koi kahin hai bas vahi sabse hasin hai suprabhaat via vallen</t>
  </si>
  <si>
    <t>bahagia terus ea keluarga inspirasi ku sayang nya suami ku almarhum padahal mirip sama orang bandung</t>
  </si>
  <si>
    <t>hantu rambut cetar banget yak</t>
  </si>
  <si>
    <t>kaya kucing sangee bilang</t>
  </si>
  <si>
    <t>jefrinichol jangan lupa datang</t>
  </si>
  <si>
    <t>udahstay dari tadi wk</t>
  </si>
  <si>
    <t>salfok komentar bang arif</t>
  </si>
  <si>
    <t>keren manis kakak</t>
  </si>
  <si>
    <t>citaarisma ga krungu paling cit</t>
  </si>
  <si>
    <t>ari kurniasaputra coba dm officialvyanisty mas siapa tahu sampai team nya via</t>
  </si>
  <si>
    <t>kapan jogja bobok mahal homestay</t>
  </si>
  <si>
    <t>senang hati bang dika</t>
  </si>
  <si>
    <t>kak via semangat truz ea jangan lupa jg sehat love you kak via vallen</t>
  </si>
  <si>
    <t>hai hai coba cek instagram sprei bedcover kasur gulung bayi home made kualitas bahan adem mudah luntur harga miriing</t>
  </si>
  <si>
    <t>benar mau bikin coffee shop ga</t>
  </si>
  <si>
    <t>caption tumben bijak gin</t>
  </si>
  <si>
    <t>coba deh masak agar krispi enak</t>
  </si>
  <si>
    <t>sungguh cantik pakai hijab</t>
  </si>
  <si>
    <t>sukses buat rans</t>
  </si>
  <si>
    <t>kok qaqa bobok nya merem sich</t>
  </si>
  <si>
    <t>suplier kakak keren dress masker</t>
  </si>
  <si>
    <t>moba kok analog tanya bodoh sekali aja lu bilang fps kok analog pikir</t>
  </si>
  <si>
    <t>bang bang cari duit raditya dika cukup apa duit film box movie lo gokil</t>
  </si>
  <si>
    <t>keren bngaat panasaran film nya film perdana alghazali7</t>
  </si>
  <si>
    <t>kerudung bagus banget beli meccanmedina id jilbab kriwil nya super cantik kriwil jahit nya rapi warna nya ciamik bahan nya super nyaman</t>
  </si>
  <si>
    <t>lucu kucing nya ajak main bintarocatplayground kak</t>
  </si>
  <si>
    <t>lu liat pacarlu ni put ptrsswnt</t>
  </si>
  <si>
    <t>raditya dika kanada amerika mbudi kamu</t>
  </si>
  <si>
    <t>ester tino lovely si jangan tulis apa di postingan nanti ikut stupid v okeh buat netizen akhir tahun tutup hal baik</t>
  </si>
  <si>
    <t>gaboleh bawa makan dr luar bang radit salamsop raditya dika</t>
  </si>
  <si>
    <t>kakak aku mau saran kalo mau besar kencang payudara mending coba alat nya payudara terbaikdunia deh kakak soal aku sendiri sudah pakai hasil benar benar minggu itu ada efek samping kakak wa</t>
  </si>
  <si>
    <t>fix bikin lipat mata sama arti teh via vallen</t>
  </si>
  <si>
    <t>kakak lagi booming booming alat besar payudara kencang dr randi herbal fashion cuma waktu hari payudara aku banyak muji bahkan suami aku bilang operasi padahal cuma pakai alat yang lagi booming di0 dr randi herbal fashion kakak invite bb d0fd74ec</t>
  </si>
  <si>
    <t>aku sabtu minggu ga pulang e km kapan off minggu aku minggu depan masuk pagi terus e bernikaelitasari</t>
  </si>
  <si>
    <t>terimakasih kak beri tau aku info drmegaconsultantherbal muka aku jadi ga kusam pakai up jadi cerah makin pede thxx phone wa</t>
  </si>
  <si>
    <t>sabar kakak via vallen</t>
  </si>
  <si>
    <t>bang raditya dika streaming main main nya kak anisa ajojing bikin gemas n nyebelin</t>
  </si>
  <si>
    <t>pakai kencur bisa teh biasa ku habis nyuporter bola kan ngechat teriak terus 45x2 pulang minum kencur pagi enak ingat kan teh acara bcsxpss waktu teteh pas undang stadion maguwoharjo seman nah juga suara habis teriak nyanyi bareng teteh langsung minum kencur pagi hilang deh masker moga lekas sembuh teh sehat terus darislemanuntukviavallen vyanistysleman</t>
  </si>
  <si>
    <t>drs yuni naturalskin sungguh cantik</t>
  </si>
  <si>
    <t>sayang opo kowe krungu</t>
  </si>
  <si>
    <t>bang radit sabar saing berat uji ajar buat ikut uas</t>
  </si>
  <si>
    <t>samarinda siap goyang</t>
  </si>
  <si>
    <t>qaqa cans via vallen</t>
  </si>
  <si>
    <t>yuk coba gabung sama taktikqq com yuk minimal deposit cuma rp aja loh lu semua main taktik kapan aja lu mau mau chat sama juga kok dm aja guys jangan lupa follow sama cabe cabe an saya yang satu valenciakusandi terimakasih taktikqq</t>
  </si>
  <si>
    <t>lanjuutannya serius kayak waktu dua sama misteri jangan beranta kayak pas part empat sama teman misteri terlalu banyak canda ketawa jd kayak berisik just my opinion</t>
  </si>
  <si>
    <t>bekal seru banget</t>
  </si>
  <si>
    <t>ka ayu foto gandeng sm anwar gi gosipin pacar</t>
  </si>
  <si>
    <t>nathanniar premier hangout</t>
  </si>
  <si>
    <t>laveme organik anti bacterial spray rupa produk inovasi teknologi jepang ampuh basmi kuman sakit bakteri virus jamur steril ruang mobil bantu menghilangka bau rokok bau sedap aman kamar bayi anak ruang keluarga antikuman antibau penghilangbau byebyebau tanpakuman alatrumahtangga amanbayi produkbayi untukbayi sterilisasi reseller tempat umum tiolet wastafel kamartidur aman</t>
  </si>
  <si>
    <t>olvibetrris30 emang ramal mbah mijan apa sich serius tanya</t>
  </si>
  <si>
    <t>percaya mutih nya herbal naturalbeauty bisa merbah seluruh kulit kusam aku jadi makin cerah aja kakak</t>
  </si>
  <si>
    <t>aa so sweet baru</t>
  </si>
  <si>
    <t>moonxmeong iya makasing bang</t>
  </si>
  <si>
    <t>kasih nama kucing aja bang sesuai ama bentuk raditya dika</t>
  </si>
  <si>
    <t>lu kek tampang tampang jadul banget bang kecil</t>
  </si>
  <si>
    <t>sweet banget sih aa rafathar tadi liat aja bikin tangis</t>
  </si>
  <si>
    <t>keren banget moga banyak rezeki sehat selalu</t>
  </si>
  <si>
    <t>dicky noegroho benar</t>
  </si>
  <si>
    <t>depok paling atas spot nya bagus bang semua liat pandang mana</t>
  </si>
  <si>
    <t>iaa mata sama pipi mirip</t>
  </si>
  <si>
    <t>tontonanan didik maasyaa allah</t>
  </si>
  <si>
    <t>alhamdulillah sudah punya</t>
  </si>
  <si>
    <t>kak radit sok kenal orang aja deh kan supir kak radit</t>
  </si>
  <si>
    <t>mudah mudah bisa jg ziarah sana</t>
  </si>
  <si>
    <t>via di majalengka</t>
  </si>
  <si>
    <t>apa dayak cuma pakai aipon faif</t>
  </si>
  <si>
    <t>kurang tinggi via sepatu y</t>
  </si>
  <si>
    <t>cantik banget allah gigi</t>
  </si>
  <si>
    <t>tudor black bay</t>
  </si>
  <si>
    <t>100 f indo aktif 5 ribu loh kak 100 like aktif cuma 5 ribu serba 5 ribu</t>
  </si>
  <si>
    <t>violyzhapermana91 iya versi paling murah jg kaya tas nya tulis merek gede gaban</t>
  </si>
  <si>
    <t>kak ayu cantik sekali</t>
  </si>
  <si>
    <t>yang paling bawah kaya gaterima disimpen dibawahh muka zerem gitu raditya dika</t>
  </si>
  <si>
    <t>kasihan raffinagita1717 selalu dengar gosip selalu soal si tongtong</t>
  </si>
  <si>
    <t>obat diet racik dokter bukti turun 10 kilogram paket baca real testimoni reginacnr id biar yakin</t>
  </si>
  <si>
    <t>bang radit gue baru aja selese nonton sucrd utube lo bang terimakasih god mulut ama kerongkongan gue aman tertawa lepas raditya dika</t>
  </si>
  <si>
    <t>ka saran produk drs evamulia cantik kakak rekomendasi sekarang tubuh ku tambah putih muka sudah glowing ini ka</t>
  </si>
  <si>
    <t>bang sekalisekali buat film bang yuda jadi per utama</t>
  </si>
  <si>
    <t>kasihan nah jogja ga preshownya uya nugrah</t>
  </si>
  <si>
    <t>kakak good terima kasih banget buat saran pakai produk langsing dr keysa fasihon herbal sumpah luar biasa banget ka tubuh aku jadi ideal hari olahraga lebih langsung aja whatsapp bbm dccfb165</t>
  </si>
  <si>
    <t>yonnika97 best komentar</t>
  </si>
  <si>
    <t>muka lo iya bggt</t>
  </si>
  <si>
    <t>bang gue jadi rumah lu jam raditya dika</t>
  </si>
  <si>
    <t>cat jaman jigeum</t>
  </si>
  <si>
    <t>terima kasih ka nagita nyata benar produk mutih badan kakak saran dr devi skin beauty herbal bikin kulit aku jadi lebih putih bersih ga kusam terimakasih ka saran senang banget</t>
  </si>
  <si>
    <t>gokil banget bang</t>
  </si>
  <si>
    <t>rafia kakak instagram instagram nya rafi serah mau upload apa kalau situ ga suka apa jd follow raffinagita situ ca netuzen sama saya cm tahu rafi dr medsos or acara tv so jangan judge orang tahu hari lsg kalau cm info dr akun a or akun gosip mending diam pake aja ga usah nilai orang no bodi perfect tidak rafi bikin banyak usaha lapang kerja situu cm bully cari cari jelek rafi aja pikir situ perfect sbg manusia</t>
  </si>
  <si>
    <t>baik bang raditya dika suca pas suca bang raditya dika baik banget beli aci motor</t>
  </si>
  <si>
    <t>kucing anak tanya lintang om raditya dika</t>
  </si>
  <si>
    <t>terlalu cantik nurani</t>
  </si>
  <si>
    <t>sabar moga shakiranya cepat sembuh</t>
  </si>
  <si>
    <t>elliwahyungsih82 nah terus gua tangis gitu bodoh tidak penting banget</t>
  </si>
  <si>
    <t>kapan kapan pakai baju adat lampung kak</t>
  </si>
  <si>
    <t>emis cinta campa pacar orang kesal banget kek nya</t>
  </si>
  <si>
    <t>salut ma via sukses y</t>
  </si>
  <si>
    <t>apa rekam gada babu emgny buat video</t>
  </si>
  <si>
    <t>menang raditya dika sorayaintercinefilms</t>
  </si>
  <si>
    <t>salam silang kamilatu</t>
  </si>
  <si>
    <t>liat gaya si rafatar jd ketawa sendiri</t>
  </si>
  <si>
    <t>stuffomine iya benar kakak</t>
  </si>
  <si>
    <t>semangat bang raditya dika</t>
  </si>
  <si>
    <t>alhamdulillah baim akhir jatuh pilihinnya tepat moga langgeng nini2 aki amin</t>
  </si>
  <si>
    <t>ujung ny selalu</t>
  </si>
  <si>
    <t>emphussnya imut super imut jadi nyulik salam sukses sayang via vallen</t>
  </si>
  <si>
    <t>sapi raditya dika</t>
  </si>
  <si>
    <t>salsabilasnab cantik banget</t>
  </si>
  <si>
    <t>irama kopi dangdut</t>
  </si>
  <si>
    <t>bintangkerlip hajar lu</t>
  </si>
  <si>
    <t>haru nonton janji suci episode hari</t>
  </si>
  <si>
    <t>abang suka kucing aneh</t>
  </si>
  <si>
    <t>apa hak bek la munsyifariela</t>
  </si>
  <si>
    <t>kalau foto stengah badan si gg lihat hambur kalau foto seluruh badan lihat hambur lebar banget spt angka 1o kalau diri belah rafi diet dong spy enak lihat serasi sm laki kalau jalan jg jangan ngangkang</t>
  </si>
  <si>
    <t>anisyuli30 segera tekoo baringene resepsi</t>
  </si>
  <si>
    <t>anak baik belum jangan tonton video story larang</t>
  </si>
  <si>
    <t>jaga sehat kak via</t>
  </si>
  <si>
    <t>tetap semangat y mga sukses perform ny via vallen</t>
  </si>
  <si>
    <t>kakak ayu paling cantik</t>
  </si>
  <si>
    <t>first komen dpt apa kakak raditya dika</t>
  </si>
  <si>
    <t>tteerrimmaakkasihh kkaakaa beri tahu produk dr davinaputri skin care alhamdulillah jerawat wajah aku hhillangg mmaakkassiih dr davinaputri skin care</t>
  </si>
  <si>
    <t>raditya dika di sangka lo dit</t>
  </si>
  <si>
    <t>kyakny gigi g pernh awat jangan dong ntr suami ny paling ap paling</t>
  </si>
  <si>
    <t>tidur macam macam</t>
  </si>
  <si>
    <t>ayuraffiahmadh dasar s pihak rebut laki orang</t>
  </si>
  <si>
    <t>luar biasa kak padahal aku awal percaya kalau produk drl dr berlian fashionbeauty bikin badan aku langsing kayak sekarang makasih sudah kasih saran k aku kak</t>
  </si>
  <si>
    <t>lucu banget bilis ayu jangan serah abai yang nyirnyir mungkin kurang piknik</t>
  </si>
  <si>
    <t>aku suka main nya wanita2cantik</t>
  </si>
  <si>
    <t>buka surabaya dong</t>
  </si>
  <si>
    <t>edgar jadi cakep bang dulu suka lu bully pas sunat</t>
  </si>
  <si>
    <t>ullie ulay79 lol</t>
  </si>
  <si>
    <t>kok kak via vallen ada acara tutup asean gemer</t>
  </si>
  <si>
    <t>chakarmila kesi org akting jg sangka benar main lokasi shooting biar tau apa jadi wong cuma temen mmd x</t>
  </si>
  <si>
    <t>skecth art wajahmoe</t>
  </si>
  <si>
    <t>aku ga nyangka produk langsing rumah herbal 402 turun berat badan hari kini perut aku buncit terima kasih rumah herbal 402 langsung aja konsultasi via whatsapp nya</t>
  </si>
  <si>
    <t>keren buk ayu lanjut terus video dakwah nya</t>
  </si>
  <si>
    <t>bang gong transit jakarta apa kamu niup lilin bang</t>
  </si>
  <si>
    <t>emang billy tu benar punya malu jelas salah adja ngotott bilsky16</t>
  </si>
  <si>
    <t>tetap lihat cool deh junarorimpandeyofficial</t>
  </si>
  <si>
    <t>warna nya pinak</t>
  </si>
  <si>
    <t>asna kitty kok mbknya tau diem2 suka dengar lagu ayu</t>
  </si>
  <si>
    <t>kakak lo robbyas27</t>
  </si>
  <si>
    <t>kolam renang model baru dit raditya dika</t>
  </si>
  <si>
    <t>back to suci please</t>
  </si>
  <si>
    <t>raffinagita1717 colab ka sama nashwaaz tidak sabar</t>
  </si>
  <si>
    <t>annayulistiana25 titi azha data darimana bilang om gigi jangan arang krn kata kata</t>
  </si>
  <si>
    <t>foto rem raffinagita1717 belakang rafathar apa</t>
  </si>
  <si>
    <t>via vallen jogja kangen via</t>
  </si>
  <si>
    <t>tatap buat ku ketawa</t>
  </si>
  <si>
    <t>dieet dong diet gigi melar makin melar luh</t>
  </si>
  <si>
    <t>moga salalu jalin sahabat indah lama</t>
  </si>
  <si>
    <t>via vallen banget foto ma via</t>
  </si>
  <si>
    <t>terima kasih moga via vallen makin sukses moga cepat lihat ka bah langsung</t>
  </si>
  <si>
    <t>salam ama gogo mas rafi</t>
  </si>
  <si>
    <t>bagusp9 si kuin laku apa begimana jodoh2in selalu sama balajaer</t>
  </si>
  <si>
    <t>bang kasur cuci kembang</t>
  </si>
  <si>
    <t>fenil segitu benci emang pernah dekat ampe</t>
  </si>
  <si>
    <t>jhajaeyaa iya sedih liat masa pas suruh pilih nagita si at malah sensor ya kalau pilih nagita apa disensor2 tambah gedek sama mamad</t>
  </si>
  <si>
    <t>kakak aku mau rekomendasi alat payudara sangat ampuh besar kenang payudara aman eek samping oba aja drs queen skin beauty herbal jamin 8hari sudah lihat hasil info hubung whatsapp</t>
  </si>
  <si>
    <t>sarahfdllaa liat dong kanan lebih kece</t>
  </si>
  <si>
    <t>delianandad kalau bilang gendut orang emang rada sensitif kalau bilang kurus tingkat sensitif beda deh akan terlalu ambil hati turut</t>
  </si>
  <si>
    <t>kak coba ptong pendek bahu kyae cantik tampil baru tahun baru</t>
  </si>
  <si>
    <t>kak via vallen mantap mantap betul</t>
  </si>
  <si>
    <t>sr judin92 cinta ikm kh</t>
  </si>
  <si>
    <t>kayak anak rimbaa</t>
  </si>
  <si>
    <t>positif tingting aja</t>
  </si>
  <si>
    <t>baik tentu kotor kotor baik</t>
  </si>
  <si>
    <t>indah foto ayah ibu anak</t>
  </si>
  <si>
    <t>nonton fix balaempang</t>
  </si>
  <si>
    <t>hati hati sama ucap kalian jangan kalian msuk jeruji besi gara gara komentar kalian suka bicara enak nya</t>
  </si>
  <si>
    <t>gemas deh ama aa rafatar</t>
  </si>
  <si>
    <t>kita mbak dmna nya bellaokkta</t>
  </si>
  <si>
    <t>ka via vallen monas</t>
  </si>
  <si>
    <t>ajak anak musyawarah fi sowan abah ma ruf amin</t>
  </si>
  <si>
    <t>nadiarw05 mau dong</t>
  </si>
  <si>
    <t>paranormal experience nya lanjut kak</t>
  </si>
  <si>
    <t>kali vew bagus jangan diburemin ayu ting</t>
  </si>
  <si>
    <t>silah jg ayu ting</t>
  </si>
  <si>
    <t>luhnabila zhidan kari ga laku wilayah bogor aja all studio ud bungkus masih smp sekarang film target</t>
  </si>
  <si>
    <t>glory glory 3poin kakak</t>
  </si>
  <si>
    <t>ameliyya99 at siapa</t>
  </si>
  <si>
    <t>parker sadega16 sama mbek pak ma ruf amin mene wajib coblos</t>
  </si>
  <si>
    <t>cantik banget ayu sehat salalu</t>
  </si>
  <si>
    <t>gokil raditya dika kocak kaya bocah</t>
  </si>
  <si>
    <t>alvi rizky muka jengkel sama</t>
  </si>
  <si>
    <t>jahat banget kak syerill v</t>
  </si>
  <si>
    <t>bang mael kapan hijab an</t>
  </si>
  <si>
    <t>nonton kau raffinagita1717 baru pulang</t>
  </si>
  <si>
    <t>via cantik</t>
  </si>
  <si>
    <t>ayuting92jandagatelobralmurah nonton bunda ayu sama suami malah suami marah krn teriak</t>
  </si>
  <si>
    <t>apa judul nya</t>
  </si>
  <si>
    <t>cantik banget kak</t>
  </si>
  <si>
    <t>cantik hijab kak</t>
  </si>
  <si>
    <t>bang dengar nya ngilu</t>
  </si>
  <si>
    <t>kok mirip si hem raditya dika</t>
  </si>
  <si>
    <t>anggrianitriastri tunggu mi mw makassar sdah lebaran siariesrinaldy</t>
  </si>
  <si>
    <t>mau bb nya turun 5 kilogram dlm minggu mending cek instagram</t>
  </si>
  <si>
    <t>apa kok kayak copy paste gitu</t>
  </si>
  <si>
    <t>lucu sayang imut banget rindux nak</t>
  </si>
  <si>
    <t>chairani fuad u orang yang bilang aku mirip ran</t>
  </si>
  <si>
    <t>oke nonton tv</t>
  </si>
  <si>
    <t>bodoh asli tertawa nonton</t>
  </si>
  <si>
    <t>kalau menang usah cerewet artis bisa</t>
  </si>
  <si>
    <t>gelas gula cair</t>
  </si>
  <si>
    <t>asik mo pilemnyaa</t>
  </si>
  <si>
    <t>manja banget y majikan raditya dika</t>
  </si>
  <si>
    <t>done moga rezeki</t>
  </si>
  <si>
    <t>tahu sherlarizqia komen</t>
  </si>
  <si>
    <t>gua via via vallen ka via cantik makin ngefansslovee kakamakin sukses ka salam mjl</t>
  </si>
  <si>
    <t>cute bingo kucing raditya dika</t>
  </si>
  <si>
    <t>love you teh</t>
  </si>
  <si>
    <t>penikediri lo bencong cebong</t>
  </si>
  <si>
    <t>marettarsn rvinestiara jangan php</t>
  </si>
  <si>
    <t>ajaib produk aku jadi tinggi gara produk tinggi consultant beauty healthy aku ga pendek terima kasih calciumnya oke banget wa</t>
  </si>
  <si>
    <t>butuh segera tenaga kerja staf kantor siap tempat wilayah jakarta info lebih lanjut dm</t>
  </si>
  <si>
    <t>sitiaisyah7144 nek suruh nyacat kok pintar mbokwes urus hidup sendiri aja gada kerja</t>
  </si>
  <si>
    <t>alhamdulillah ga pernah nonton facebook sejak ga alm olga jd ga perlu tanya kapan bungkus krn ud autogasuka sm acara</t>
  </si>
  <si>
    <t>bentar makan sayang pakai boncabe raditya dika</t>
  </si>
  <si>
    <t>baca ne pie iku</t>
  </si>
  <si>
    <t>sendal swallow loww swalloow</t>
  </si>
  <si>
    <t>yang mau tumpang hits</t>
  </si>
  <si>
    <t>windisinaga23 kalau mnurutmu tidak sopan cukup aja kamu jangan malu lah sama dp mu</t>
  </si>
  <si>
    <t>mirip kayak nya jodoh bg</t>
  </si>
  <si>
    <t>sukses banget film ny selamat ayu mau baju impor cek</t>
  </si>
  <si>
    <t>tegal jadi ap ka via besok</t>
  </si>
  <si>
    <t>nice kak moga hari banyak rezeki sehat selalu cek bio aku via whatsapp</t>
  </si>
  <si>
    <t>suksess a rafi aku nonton wajib mah</t>
  </si>
  <si>
    <t>benar bukti produk putih ka via saran aku kulit jadi makin putih bersih aja terima kasih ramadhan herbal fashion</t>
  </si>
  <si>
    <t>hai ayu tingting</t>
  </si>
  <si>
    <t>sikonyols jelas jelas anak anak kampung durian runtuh bilang hokage sesat kak sesat</t>
  </si>
  <si>
    <t>tanggal banget ars fa</t>
  </si>
  <si>
    <t>aa rafatar pagi galau</t>
  </si>
  <si>
    <t>kak punya masalah jerawat cukup serius lama obatin tidak hilang coba pakai masker herbal spirrulina awat herbal bagus kak jadi jangan pakai obat kimia terus kak coba deh pakai masker herbal cek instagram aku info lanjut</t>
  </si>
  <si>
    <t>adnanprasetyar hardiansyah perdyperdiana</t>
  </si>
  <si>
    <t>maaf kan papa mu nak raditya dika</t>
  </si>
  <si>
    <t>lihat bang keriput gitu</t>
  </si>
  <si>
    <t>heraan acara apa bagus sih</t>
  </si>
  <si>
    <t>salfok sama mata rafathar</t>
  </si>
  <si>
    <t>yang tau ansara siapa</t>
  </si>
  <si>
    <t>gelem ajak nek jalan neng monas</t>
  </si>
  <si>
    <t>semangat mbak via meg bukoo via vallen</t>
  </si>
  <si>
    <t>mau coba cheese tart enak lebih murah mall sini aja kak antar ke rumah kak psst ada promosi tarik loh kak ayo buru di order kak habis</t>
  </si>
  <si>
    <t>nonton kok baru notif langsung nonton</t>
  </si>
  <si>
    <t>mas radit rahasia dodit dolo punya kucing betina lahir molo kadang ekor tahun kali tiap lahir anak2nya selalu buang bapak ditaro pinggir jalan spy ambil orang kalo mas radit butuh sayang cari dlm</t>
  </si>
  <si>
    <t>parah nonton stu jam aku bang seru banget</t>
  </si>
  <si>
    <t>want to inspire your life follow us for great quote we will follow as our appreciation have a great experience with us</t>
  </si>
  <si>
    <t>lagu lu botak</t>
  </si>
  <si>
    <t>ajaib produk kak banyak orang bilang aku jd lebih putih gara produk dr reni natural di rekomendasi kakak makasih kak whatsapp</t>
  </si>
  <si>
    <t>raditya dika kok ini ga sensor</t>
  </si>
  <si>
    <t>marisatanty7 di ganti</t>
  </si>
  <si>
    <t>cakep bang raditya dika</t>
  </si>
  <si>
    <t>kok muka ny banget y ma sekarang cantik sekarang putih ny n mulusny sekarang</t>
  </si>
  <si>
    <t>astagfirullah khilaf bos herlan aris</t>
  </si>
  <si>
    <t>aku mau dong</t>
  </si>
  <si>
    <t>cek instagram siapa tau minat custom clutch pesta mewah kualitas mumer</t>
  </si>
  <si>
    <t>mann salju aa</t>
  </si>
  <si>
    <t>dokter sterong x black pantat</t>
  </si>
  <si>
    <t>gembel banget bang</t>
  </si>
  <si>
    <t>akusugik totok taokm selit</t>
  </si>
  <si>
    <t>lebih bang raditya dika</t>
  </si>
  <si>
    <t>no via lonte teriak lonte</t>
  </si>
  <si>
    <t>moga sukses buat depan selegram tahun inu</t>
  </si>
  <si>
    <t>move on kan vy</t>
  </si>
  <si>
    <t>yunicchan idih lu tidak apa butir debu rumah gigi tidak</t>
  </si>
  <si>
    <t>mungkin butuh minum bang</t>
  </si>
  <si>
    <t>indrahilin95 gitu aja erti payah ah</t>
  </si>
  <si>
    <t>via vallen mana kakak mana adx ni sama cantik mirip</t>
  </si>
  <si>
    <t>oke bang serah</t>
  </si>
  <si>
    <t>iii si aa rafatarr gemas banget</t>
  </si>
  <si>
    <t>santikartika ziaawr diraalifah ih seru nonton yu</t>
  </si>
  <si>
    <t>cantik bet via via vallen</t>
  </si>
  <si>
    <t>jadi jajan bakso eh pas hujan</t>
  </si>
  <si>
    <t>sijapok otw susul jejak muljem</t>
  </si>
  <si>
    <t>syasi maharanny bukan perunggu kaleng kerupuk ayu ting</t>
  </si>
  <si>
    <t>bang raditya dika duhh main gitar gemas</t>
  </si>
  <si>
    <t>desieci19 iya mbak ecii memang lebih cantik gigi jauu</t>
  </si>
  <si>
    <t>kalau suruh pilih aku pilih at cantik luar biasa</t>
  </si>
  <si>
    <t>iya besok kak via vallen tegal info aku tau lokasi lapang depan gor wisanggeni situ tulis waktu jam s acara kampanye salah satu calon walikota tegal pngisi acara kak via vallen tas rosmala nikita mirzani</t>
  </si>
  <si>
    <t>nonton jangan anak lindasgt aprilmi12 isma kh</t>
  </si>
  <si>
    <t>bang td gua baru nonton koala kumal rame and pecah bang scan lu pidato</t>
  </si>
  <si>
    <t>bahagia aku order mutih dr lestari herbal cantik kualitas benar bukti minggu lihat rata putih padahal aku coba bagai produk hasil dr lestari herbal cantik siap siap hasil benar ampuh terima kasih ayu saran aku dr lestari herbal cantik informasi konsultasi hubung whatsapp apps</t>
  </si>
  <si>
    <t>bang surabaya meet up dong</t>
  </si>
  <si>
    <t>mau beli sepatu tas kurang budget perlu khawatir di vi shopss shinecloths</t>
  </si>
  <si>
    <t>anggrek silalahi satu dia tegur japok panggil ayu biasa rafi jg panggil biasa ktanya teman ayu kok tau nama panggil nya</t>
  </si>
  <si>
    <t>salam hati vyanisty sejati coba deh perhatiin viral2 berapa bulan lagu puter tv mksud orang via punya nm besar di tv2 ada banyak lah lagu sendiri itu di kenang nntnya kalau cover tetap punya orang semua nyanyi punya peluang buat msuk trending bahkan dr cari bkat trending jd bukan dangdut di bawa via msuk trending</t>
  </si>
  <si>
    <t>raffinagita1717 rangkuull gandeenng terus bapak istri gitu dong sama istri jangan sama cewe2</t>
  </si>
  <si>
    <t>pintar banget berexpresi si mbak via vallen cantik natural</t>
  </si>
  <si>
    <t>meni cantik cantik si neng via vallen teh sok asa bogoh jadi teh</t>
  </si>
  <si>
    <t>via vallen kapan datang ajibarang purwokerto</t>
  </si>
  <si>
    <t>so the best rafathar for father and mather</t>
  </si>
  <si>
    <t>w hak bang raditya dika</t>
  </si>
  <si>
    <t>via kapan show wakatobi</t>
  </si>
  <si>
    <t>chelseachen20 eh neneng peak nasar</t>
  </si>
  <si>
    <t>mamak rempong2 minoll</t>
  </si>
  <si>
    <t>kak kalau wajah bersih cerah bebas jerawat coba deh follow masker hits soal banyak tipsnya sana ka wa harga promosi loh</t>
  </si>
  <si>
    <t>kisyou cantik bunda ayu</t>
  </si>
  <si>
    <t>ka via vallen cilacapnya kapan bandung gitu</t>
  </si>
  <si>
    <t>mumet ga ijin i metu begini ntn kak via vallen</t>
  </si>
  <si>
    <t>kok kaya kembar mirip</t>
  </si>
  <si>
    <t>adoo nurr awkfanrs</t>
  </si>
  <si>
    <t>romantis kali minggu full upload gigi rafathar terus mantap sayang keluarga</t>
  </si>
  <si>
    <t>tukang cuci jawab</t>
  </si>
  <si>
    <t>yurikaambarwati iy betul muntah rasa</t>
  </si>
  <si>
    <t>jual vcinjection aloevera 000murah free ongkir minium beli 3box yuk penasaran instagram kak</t>
  </si>
  <si>
    <t>tatisusilawati236 hoo biar lapak rame ya kasihan follow doang banyak alih kesini semua iya mana mau kagum sm nyanyi busana nya rusak moral anak bangsa</t>
  </si>
  <si>
    <t>so sweet</t>
  </si>
  <si>
    <t>ayu makin hari makin cantik terima kasih kemarin saran aku berat pakai produk putih dr lidya natural face awal aku percaya kalau produk dr lidya natural face putih kulit aku waktu coba minggu produk aku tidak percaya hasil ngerubahh kulit aku jadi lebih putih cerah sekarang aku langgan sudah bukti hasil</t>
  </si>
  <si>
    <t>kenapa lu bang</t>
  </si>
  <si>
    <t>nina fitriana amin rabb laamiin</t>
  </si>
  <si>
    <t>geli banget ih</t>
  </si>
  <si>
    <t>eneiai mrongosmu iku loh kudu sumpel sambel setan hamidun ko dipengenin wlupun anak bagus jelek yo tetap jelek nama hamidun nek ngomyah ojo padu ngomyah bul tegur istri sah bini dorhaka sing ngobral tetek paha selangkang yo junjung sampai hamidun</t>
  </si>
  <si>
    <t>hati tanya apa ada kuis hadiah kola sama bang raditya dika</t>
  </si>
  <si>
    <t>aa cinta cinta sama gempi ciitt ccuuiitt</t>
  </si>
  <si>
    <t>ulub ketek balik padahal</t>
  </si>
  <si>
    <t>moga sukses untuk acara meer great nya kota padang terimakasih mau kunjung kota padang</t>
  </si>
  <si>
    <t>bang radit lebih lapar cari cemilan kek nya</t>
  </si>
  <si>
    <t>raffinagita1717 banyak banget keluarga ingin nonton sayang daerah ga bioskop mnempuh jalan km baru kemakassar krn cuma kota makassar bioskop kasi banget aku aja kasih baru nonton jd nonton cuma skali doang</t>
  </si>
  <si>
    <t>mana bulu ajirr</t>
  </si>
  <si>
    <t>ih lebih maksimal</t>
  </si>
  <si>
    <t>gigi hamil kayak moga aja benar amin</t>
  </si>
  <si>
    <t>rafi kalau bicara t v pernah respect nagita kadang bicara suka control mana istri mana org beda liat punya anak lihat dewasa lihat k bapak liat gading jaga istri banget tidak pernah nyinyir amy r qanita</t>
  </si>
  <si>
    <t>kak sekarang aku ga malu loh ga bilang telor ceplok gara kakak saran aku pakai alat besar payudara dr aidanaswa herbal minggu pertama aku pesimis kak pas pakai minggu mulai liat terimakasih kakak sayang</t>
  </si>
  <si>
    <t>next target elleniola bernice theodore natalliaguntoro16 sabrina levenia ogt</t>
  </si>
  <si>
    <t>ka rafi emang benar keren ka produk dr mukti consultanherbal minggu lalu aku order putih sekarang kulit aku jadi tambah putih cerah bayi ka terima kasih ka atas rekomendasi</t>
  </si>
  <si>
    <t>alamat nya mkn k gigi</t>
  </si>
  <si>
    <t>hasil suwito wah iya moga bakal film baru</t>
  </si>
  <si>
    <t>jasapelet com layan jasa pelet jarak jauh dekat psngn pergi azimat lunas hutang mikat sama jenis ada jamin hasil free konsultasi bantu info line radensandjoyo</t>
  </si>
  <si>
    <t>tidur tetap ganteng</t>
  </si>
  <si>
    <t>indah banget kalau liat ayu sama k igun gi canda gemes2 bagaimana gitu</t>
  </si>
  <si>
    <t>opo kbre kakak via</t>
  </si>
  <si>
    <t>lagu bagus banget sumpah</t>
  </si>
  <si>
    <t>ayo dong ka duet sm ayu kalau cipta lagu deh apa terima</t>
  </si>
  <si>
    <t>suharto natsir bung tomo via vallen</t>
  </si>
  <si>
    <t>ku rindu diri dulu via vallen kurus</t>
  </si>
  <si>
    <t>raditya dika mirip sama kamu lo kakak muka unyu unyu bagaimana gitu</t>
  </si>
  <si>
    <t>gila gila keren</t>
  </si>
  <si>
    <t>allah bagus banget suara n lagu</t>
  </si>
  <si>
    <t>tonil p sacalu</t>
  </si>
  <si>
    <t>gua kira lu bapak bang</t>
  </si>
  <si>
    <t>cerita mirip anak negro nya agatha cristie</t>
  </si>
  <si>
    <t>ningsih2167 tiduur aja plagiat bab bodoh</t>
  </si>
  <si>
    <t>taman safari a</t>
  </si>
  <si>
    <t>sana reformasi ziyanaw</t>
  </si>
  <si>
    <t>wih ada kota lahir aku kak via vallen</t>
  </si>
  <si>
    <t>ayu betul rek</t>
  </si>
  <si>
    <t>bagussuparyanto jauh pikir lu ampe nyangka bakal cerai</t>
  </si>
  <si>
    <t>benar tambah lemu pipi nyempluk</t>
  </si>
  <si>
    <t>cuma hari aku puas suami gara gara alat besar payudara bokong berkat alat super luar biasa dr milka fasihon herbal cuma hari bayang sis coba aku malah tagih deh terima kasih sudah saran aku ke0 dr milka fasihon herbal invite bbm db91d45f whatsapp</t>
  </si>
  <si>
    <t>pas banget mbak nonton bojo galak uuuwaa</t>
  </si>
  <si>
    <t>mbak nur siapa ayu mbak ibuk neng ayi naik tnh sc mbak nur</t>
  </si>
  <si>
    <t>mang tata tatap oke mantap via vallen</t>
  </si>
  <si>
    <t>terimakasih ka kenal produk tinggi mutih seluruh tubuh nya akusama herbal natural cantik sekarang tubuh aku jadi putih seluruh tinggi aku jadi ideal</t>
  </si>
  <si>
    <t>gue sini bang</t>
  </si>
  <si>
    <t>gws papa nya</t>
  </si>
  <si>
    <t>lagi halimun salju dingin</t>
  </si>
  <si>
    <t>eizer rena semangat bilang jomblo ningkemaharani saqin ar reynalala1409</t>
  </si>
  <si>
    <t>wis disleding abang kudanil ket zaman ndisek</t>
  </si>
  <si>
    <t>next ngobrol sma ernestprakasa</t>
  </si>
  <si>
    <t>raffinagita1717 pantas takut upload nyorot memsye rafathar upload sama memsye rafathar takut ayu japok senang jalan jadi elo biar jalan senang istri anak boleh upload memsye rafathar takut sama siapa kamu teman jadi laki laki istri anak campak ayu japok malah senang libur nagita rafathar suruh cari duit syuting selalu peduli bahagia istri anak nagita rafathar</t>
  </si>
  <si>
    <t>mistikz7 tulis ny sing benar ohc tulis shh</t>
  </si>
  <si>
    <t>fans via vallen garis keras</t>
  </si>
  <si>
    <t>band band buat orangtua bang kirim elu v</t>
  </si>
  <si>
    <t>ampyun yunglex lu bawa bang raditya dika ehmm kok jadi aneh part plus yunglx bang</t>
  </si>
  <si>
    <t>jalan memsye cantik jelita</t>
  </si>
  <si>
    <t>jadi preman harus rem bang bisa bikin imut gitu malu raffinagita1717</t>
  </si>
  <si>
    <t>perlu contoh anak bangsa prestasi terus bully caci maki rafi punya salah ap ama kaliyan bukan koroptor mungkin para pembuli kaliyan iri dgn sukses rafi terus maju pantang mundur sukses semua karirnya</t>
  </si>
  <si>
    <t>beda segitiga satu kanan satu ada di kiri kak raffinagita1717</t>
  </si>
  <si>
    <t>ka via follow bek dong</t>
  </si>
  <si>
    <t>suara enak betul</t>
  </si>
  <si>
    <t>titos ncen edan wong iki</t>
  </si>
  <si>
    <t>ajil ditto08 jil</t>
  </si>
  <si>
    <t>paling suka memsye gigi raffinagita1717 bodi nya bahenol kayak bodi</t>
  </si>
  <si>
    <t>kak rafi ganteng banget kak gigi cantik banget</t>
  </si>
  <si>
    <t>hari nambah tinggi badan 10cm mau tau info detail kak usia 21 tahun bisa naik ka yuk cek instagram aku kak</t>
  </si>
  <si>
    <t>non emill lo tu bodoh salah sasarn lo harus banyak blajar sblum lu bicara org liat dulu diri lu sempurna kayak jg belagu kurus krempengg dasar tulang dada lu liat siapa lu nglarang2 bodoh</t>
  </si>
  <si>
    <t>allah makin lama makin kurus otis hahijary</t>
  </si>
  <si>
    <t>perfom jam berapa via vallen</t>
  </si>
  <si>
    <t>parelyy11 sih tidak nyinyir hari sja</t>
  </si>
  <si>
    <t>makin cakep aja moga sukses selalu via vallen</t>
  </si>
  <si>
    <t>hai dari kiossosmed sedia follow like view komen sangat cocok olshop cocok guna follow sedikit mau jadi selebgram jadi terkenalxhanya butuh usernamexbanyak promosi harga terjangkaulangsung aja order kami jamin aman100 fastrespon jujur terpercayas k laku</t>
  </si>
  <si>
    <t>langgeng cepat nikah kamu</t>
  </si>
  <si>
    <t>kira tadi gustafode</t>
  </si>
  <si>
    <t>lu lebih cocok jadi guru bang</t>
  </si>
  <si>
    <t>kasihan gempi aku</t>
  </si>
  <si>
    <t>cari cemilan buat lebaran cek instagram ada banyak camil khas bal spt kacang tari bal pie susu cekidot fast harga jamin murah rah rah</t>
  </si>
  <si>
    <t>mirip om om genit</t>
  </si>
  <si>
    <t>eh di pekan sapa aja sih restudwii suci rhma afnisyafitrixxi</t>
  </si>
  <si>
    <t>the other day and night and day that has been in the the</t>
  </si>
  <si>
    <t>dwipraini tonton alay pasti tar banyak vianisty nich</t>
  </si>
  <si>
    <t>teh ayu cantik teh ayu ting</t>
  </si>
  <si>
    <t>zharborneo lo ga youtube ga instagram anjir padahal youtube uninstal biar ga liat lo</t>
  </si>
  <si>
    <t>tetap sabar semangat terus badai lalu ayo via vallen</t>
  </si>
  <si>
    <t>asli bang bukan mirip sudah jd tuyul</t>
  </si>
  <si>
    <t>ari laso akhir keluar</t>
  </si>
  <si>
    <t>wi enak tu ayu</t>
  </si>
  <si>
    <t>najis foto lonte terus di upload</t>
  </si>
  <si>
    <t>iam man daniel</t>
  </si>
  <si>
    <t>kalo radit promot channel youtube ervan ramadhan snap instagram nya sujud depan orang tua dan mau jadi anak sholehah janji</t>
  </si>
  <si>
    <t>sudah kalian jangan sirik napal mau ad nonton ga kalian ribet ingat ud lebaran jadi jangan bully harus saling maaf</t>
  </si>
  <si>
    <t>selalu kompak sehat</t>
  </si>
  <si>
    <t>tiap apa kluar dr farji dubur batal wudhu</t>
  </si>
  <si>
    <t>radit obyektif gua kecewa ama elo fuck</t>
  </si>
  <si>
    <t>mau beli ggak enggartyastiw nofikadiah kalo aku sih wegah mending buat jajan wkkw</t>
  </si>
  <si>
    <t>ultra vv ayo ajar bareng neng pondok pesantren mana enak ee</t>
  </si>
  <si>
    <t>kece kak moga hari banyak rezeki sehat selalu cek bio aku 6287720402052https bit ly 2dzlxa8</t>
  </si>
  <si>
    <t>raffinagita1717 rafi bilang kalau antem gigi selalu minta cerai pantas rafi mau cari bininy sosok perempuan wajah cantik elegan sabar ber attitude ibu punya wawas luas pintar multitallented haadeeh si buaya ahmad untung banget punya istri nagita bodoh banget kalau berlian mau tukarkn ama imitasi</t>
  </si>
  <si>
    <t>bisa kata apa apa</t>
  </si>
  <si>
    <t>kasihan bang radit kena sakit jambutan</t>
  </si>
  <si>
    <t>kapan alun alun bumen kak</t>
  </si>
  <si>
    <t>iki arek cilik keluyur beng-beng kono ndg mole ngentasi karak rumah gilang rizky231</t>
  </si>
  <si>
    <t>halo semua bapak bapak ibuk ibuk temen temen semua bingung jerawat flek hitam hilang buat pede aku sangat rekomendasi beautydesire id trusted pasti original gila gila gila kalian ga perlu bingung kalo mau cari skin care masker iya beautydesire id ada giveaway gift nya 1seat makeup focallure paket skin care jafra hydrating cream etude house toning white c siapa sih tidak mau buru ikut follow instagram nya oke maaf ganggu</t>
  </si>
  <si>
    <t>di padang aa raffinagita1717</t>
  </si>
  <si>
    <t>jangan juli sm pepsye rafi suami memsye gigi</t>
  </si>
  <si>
    <t>mudah kamu besok jd ustad bijaksana mulia nak</t>
  </si>
  <si>
    <t>bang radit mirip banget raditya dika</t>
  </si>
  <si>
    <t>kakak mutih aku rekomendasi terima kasih banyak herpiyanti skin beauty herbal id gara gara putih aku jadi cerah begini senang banget terima kasih banyak herpiyanti skin beauty herbal id klik aja kontakk</t>
  </si>
  <si>
    <t>tiaraa145 sudah liat</t>
  </si>
  <si>
    <t>ka nagita sgitu bulan gendud apa kabar saya org chantiq banget kayak org qlo terlalu kurus ga enak liat qok gendutcantik</t>
  </si>
  <si>
    <t>nyambi endors pasti via vallen</t>
  </si>
  <si>
    <t>tkut nnti jomblo akut kayak punya nama t v</t>
  </si>
  <si>
    <t>r aditya24 juli liat ntr kik soannya prokerku mulai jalan</t>
  </si>
  <si>
    <t>korban hibur patut apresiasi bang</t>
  </si>
  <si>
    <t>kulkas merk samsung cheff</t>
  </si>
  <si>
    <t>noh matthew perangin iqbalharits</t>
  </si>
  <si>
    <t>solusi besar kencang payudara dengan waktu hari aman efek samping order via wa yuk order okir</t>
  </si>
  <si>
    <t>kakak cantik banget si kapan kapan ketemu y kak</t>
  </si>
  <si>
    <t>sutrispentatonic di tunggu njedul ng sempaja tres</t>
  </si>
  <si>
    <t>ka via sangat lucu cantik</t>
  </si>
  <si>
    <t>muka ke3 lucu bang raditya dika</t>
  </si>
  <si>
    <t>punya video gua hapus</t>
  </si>
  <si>
    <t>teh via vallen besok lembang</t>
  </si>
  <si>
    <t>mau kartu telkomselmu 6gb cuma 30 ribu mau cek instagram iya</t>
  </si>
  <si>
    <t>mau ih motor</t>
  </si>
  <si>
    <t>mayam roti gua tertawa dengar suara</t>
  </si>
  <si>
    <t>iya priskameilinas aku diam2 kagum sma via vallen</t>
  </si>
  <si>
    <t>mbak gigi waktu</t>
  </si>
  <si>
    <t>diyung dika duyung</t>
  </si>
  <si>
    <t>bendera psht kibar</t>
  </si>
  <si>
    <t>kak radit kucing nya mau gue baru hilang si pesek bang</t>
  </si>
  <si>
    <t>zan iiar mantap tu q lame tau tu</t>
  </si>
  <si>
    <t>ka via vallen ko cabi</t>
  </si>
  <si>
    <t>bg raditya dika makin konyol aja telah tak jomblo</t>
  </si>
  <si>
    <t>sm cinta ku</t>
  </si>
  <si>
    <t>aprillmoo dunia balik ada cewek remaja pacar pacar kemed siburung merak</t>
  </si>
  <si>
    <t>squishynya kak ricis</t>
  </si>
  <si>
    <t>aku mau kasih solusi kamu ingin tegur kulit belang jerawat punggung cuma olshop yang sedia produk top best seller cek my instagram</t>
  </si>
  <si>
    <t>bang raditya dika bikin keren tahun stand up comedy nya</t>
  </si>
  <si>
    <t>lywazefanya iya suara datar bangetkurang dpt aja jiwa pop nya mungkin krn image dangdut lekat banget sm jd kurang bagus aja pas nyanyi lagu pop</t>
  </si>
  <si>
    <t>asaallnya percaya sumpah pass coba sendiri jadi percaya akhir</t>
  </si>
  <si>
    <t>ko ayu kalau diliat2 skr gaya nya nagita plagiat</t>
  </si>
  <si>
    <t>beli ap seh pakai up p baju via vallen</t>
  </si>
  <si>
    <t>cantik sayang ayu</t>
  </si>
  <si>
    <t>cantik ka ayu ting</t>
  </si>
  <si>
    <t>tomomogi raditya dika</t>
  </si>
  <si>
    <t>dia bikin pssi ancur karuan</t>
  </si>
  <si>
    <t>mau manggung mana kak kok semarang via vallen</t>
  </si>
  <si>
    <t>michael jayapura papua aku kan vianisty mas</t>
  </si>
  <si>
    <t>salah ketik kali</t>
  </si>
  <si>
    <t>fanny widia foto nya araffi gendong rafatar</t>
  </si>
  <si>
    <t>barakallah kak via vallen</t>
  </si>
  <si>
    <t>young lex18 bang ikut cover ta bang tiap orang kan beda</t>
  </si>
  <si>
    <t>via vallen cantik rambut panjang</t>
  </si>
  <si>
    <t>i found you panduwinoto13 sering video bang radit kata orang mirip sumanto eh emang mirip</t>
  </si>
  <si>
    <t>aku ikut deh bagaimana nurzahra2711</t>
  </si>
  <si>
    <t>sehat nak moga pak radit mau adopsi</t>
  </si>
  <si>
    <t>follow aku plisntr gue follow yakspm like post gue ntr gue back spya ghostie oke</t>
  </si>
  <si>
    <t>nisafebriyanti kaca aja malas balas orang gg penting good bye good bye moga tuhan cepat balas ucap</t>
  </si>
  <si>
    <t>mo bagaimana aja tetap ayu kok kayak manis manis nya gitu</t>
  </si>
  <si>
    <t>vyanisty selalu damai salm satu hati buat kak via via vallen</t>
  </si>
  <si>
    <t>whatsapp up guys cari minyak rambut kayak main bola gaya ronaldo juga beckham</t>
  </si>
  <si>
    <t>kiri kanan raditya dika</t>
  </si>
  <si>
    <t>cantik mama gigi</t>
  </si>
  <si>
    <t>kak raffinagita1717 janji suci ganti jam tayang</t>
  </si>
  <si>
    <t>bang radit keren banget putih kinclong berkat fitur smart layar flash raditya dika</t>
  </si>
  <si>
    <t>eh kucing biasa aja dong liat kayk ajak ribut</t>
  </si>
  <si>
    <t>cantik ka yuk lihat barang cantik di olshop</t>
  </si>
  <si>
    <t>sadar nagita apa kau harap laki dia sama sekali harga asa istri</t>
  </si>
  <si>
    <t>creativepreneur bang alhamdulillah dulu pernh adakan acara dg tema sama trz bang radit keynote speaker ny</t>
  </si>
  <si>
    <t>anjir cantik banget</t>
  </si>
  <si>
    <t>kamu cantik sekali via aku fans sma kamu</t>
  </si>
  <si>
    <t>foodie catlady nama khilaf cuma manusia biasa khilaf kok idola loh cantik pnter mndketinsmpurna punya anak pnter lucu terus si aa rafi masih aja gila gimik sama perempuan wjrnya khilaf komentar karena greget kamu kayak paling benar ga padahal pakai fake akun</t>
  </si>
  <si>
    <t>happy new year</t>
  </si>
  <si>
    <t>gigi cantik bangat</t>
  </si>
  <si>
    <t>cantik tiung ceu</t>
  </si>
  <si>
    <t>met malm mr raffy en family</t>
  </si>
  <si>
    <t>bos iya mirip miper</t>
  </si>
  <si>
    <t>abang apa kan sehat kan bang</t>
  </si>
  <si>
    <t>mmmhh si ganteng</t>
  </si>
  <si>
    <t>ting vlog biar up jawab nya sbner nya di atur mungkin suruh jawab gin gitu biar penasaran banyak ntn</t>
  </si>
  <si>
    <t>kok segmen doang si via vallen</t>
  </si>
  <si>
    <t>salah monabari77 sih s april endut yang biasa caci ayu cuma ganti propil</t>
  </si>
  <si>
    <t>basic voal umama cuma 15ribu banyak warna</t>
  </si>
  <si>
    <t>kakak raffinagita1717 di hongkong kali edhozell</t>
  </si>
  <si>
    <t>ka ayu produk kakak kasih tau waktu dari toko pusat herbal ampuh banget sekarang bb ku 45kilo doang waktu minggu asal kg keren kan thx ka kasih tau</t>
  </si>
  <si>
    <t>tahun lalu sekarang sama ganteng ga ubah ubah</t>
  </si>
  <si>
    <t>buaya darat diam pake diam pake sayang temen sd</t>
  </si>
  <si>
    <t>bayang hantu ny dakocan arligaputri</t>
  </si>
  <si>
    <t>jaga sehat kak via vallen</t>
  </si>
  <si>
    <t>follow 9jt nonton ada kalah sama pilmnya dedek rafathar</t>
  </si>
  <si>
    <t>sellyagustina06 suka komen begini smart</t>
  </si>
  <si>
    <t>jangan peduli gosip miring jalan aja trz</t>
  </si>
  <si>
    <t>cutfadila mirip kwangsoo ga siih</t>
  </si>
  <si>
    <t>princess allshop02 turut kl dulu pas gadia isi terus sekarang kurus dulu pakai hijab sekarang pakai hijab</t>
  </si>
  <si>
    <t>esra timotius35 jummpai ayu ting ayo dek</t>
  </si>
  <si>
    <t>malang kapa bang t t</t>
  </si>
  <si>
    <t>bang tidak vlog in pas pesan menu liat muka bingungnyaa kangen</t>
  </si>
  <si>
    <t>produk gemuk paling gila terima jadi model punya tubuh ideal tadi cungkring jadi ideal isi super protein orl</t>
  </si>
  <si>
    <t>jelas keren mobil arena lah bos ku</t>
  </si>
  <si>
    <t>tega lu bang kucing bulu cukur ampe abis begini raditya dika</t>
  </si>
  <si>
    <t>ayo ah abis lebaran cus siap bawa tisu segambreng tantiyahud</t>
  </si>
  <si>
    <t>skuy ga yuliasftri29 dia</t>
  </si>
  <si>
    <t>ka emang benar keren ka produk dr tas consultanherbal minggu lalu aku order putih sekarang kulit aku jadi tambah putih cerah bayi ka terima kasih ka atas rekomendasi</t>
  </si>
  <si>
    <t>sri narendra83 benar banget artis biasa aja kalo ke ln</t>
  </si>
  <si>
    <t>raj maha sesi tau darimana molor soq tau emang kamu tinggal bareng sama</t>
  </si>
  <si>
    <t>dito ariansyah ade ape lo</t>
  </si>
  <si>
    <t>pola hidup sehat usia lansai feat ade rai</t>
  </si>
  <si>
    <t>lewat jalan no</t>
  </si>
  <si>
    <t>rating imdb bilang bagus</t>
  </si>
  <si>
    <t>ampun cantik kayak anak smp</t>
  </si>
  <si>
    <t>slide akhir mirip raditya dika</t>
  </si>
  <si>
    <t>kaya bapak bapak</t>
  </si>
  <si>
    <t>nobar gratis laku kapan</t>
  </si>
  <si>
    <t>bingung dch orang zaman sekarang apa punya keluarga sama kerja kerja ngunjingin orang terus ngadu domba terus mes coba ad hukum nya buat orang macam hater atas baik hater at vl lelah buka instagram isi begini</t>
  </si>
  <si>
    <t>buka batal dongf</t>
  </si>
  <si>
    <t>moga aa rafi beli mobil lamborghini urus tahun</t>
  </si>
  <si>
    <t>wah keluarga gammara gammara semua</t>
  </si>
  <si>
    <t>bagain via indah cr7 juve</t>
  </si>
  <si>
    <t>requset ny pd banyak mintak sheila on moga cepat laksana colab nya rans musil x sheila on7 raffinagita1717 rans entertainment abrar aabs priotralala fahmylemonz</t>
  </si>
  <si>
    <t>gi gila gi u acu tak tdr nonton youtube jam subuh begini mana everytime dengar bilang acu langsung bayang hm ndd kalah yang nonton bola kira kain pel allah bisa tdr kala kala nonton film horror pacu adrenal jantung</t>
  </si>
  <si>
    <t>nakutin kak makanya</t>
  </si>
  <si>
    <t>asu silo iku</t>
  </si>
  <si>
    <t>tak kira komentar positif bakal bilang ayu cantik v eh malah bilang rem semua aprillia sf</t>
  </si>
  <si>
    <t>jangan tinggi om om g tinggi</t>
  </si>
  <si>
    <t>bg dika emang keren</t>
  </si>
  <si>
    <t>kalah saing cinta cinta aja atikaluftiamanda maurenazhr nurfauziyyh mecikk</t>
  </si>
  <si>
    <t>radit tangan menang banyak lol</t>
  </si>
  <si>
    <t>halo dedy cobuzer apa kabrooloan</t>
  </si>
  <si>
    <t>beli bos mumpung muda sudah g senang senang</t>
  </si>
  <si>
    <t>buat kalian semua mau baca karakter lewat foto follow bacakarakter id baca karakter orang loh kalian konsul suatu masalah masalah cinta teman keluarga masih banyak</t>
  </si>
  <si>
    <t>yhuraniirna jelas banget ko</t>
  </si>
  <si>
    <t>bang sakit perut tapi sek apa harus laku bang raditya dika</t>
  </si>
  <si>
    <t>lah masa belut bakar aloysiarzt</t>
  </si>
  <si>
    <t>apa kurus ah</t>
  </si>
  <si>
    <t>bachtiar br masak</t>
  </si>
  <si>
    <t>doctorofphylosophy s7 mantap</t>
  </si>
  <si>
    <t>mungkin lelah raditya dika</t>
  </si>
  <si>
    <t>makin sukses buat mu</t>
  </si>
  <si>
    <t>benar kisah hidup nya memang haru</t>
  </si>
  <si>
    <t>apa cuma yang unsub tidak pernah nonton youtube rafi gara dukung jokowi</t>
  </si>
  <si>
    <t>uus van evan ra</t>
  </si>
  <si>
    <t>kaisar benteng takeshi</t>
  </si>
  <si>
    <t>bening banget masyaallah wajah pori pori ga sih mama gigi mulus banget kalau nyamuk nempel kepleset aja</t>
  </si>
  <si>
    <t>kak via kola dong sama young lex seru</t>
  </si>
  <si>
    <t>tahan napaas banget raditya dika</t>
  </si>
  <si>
    <t>tetap senyum kak via via vallen</t>
  </si>
  <si>
    <t>bang akhir ebi jadi sih</t>
  </si>
  <si>
    <t>wkwkwkwkwkwkwkwkkwkwkk kussoyglory</t>
  </si>
  <si>
    <t>fatwabn jijay</t>
  </si>
  <si>
    <t>salfok sama sandal swallow via vallen</t>
  </si>
  <si>
    <t>chaerulzakaria sama</t>
  </si>
  <si>
    <t>bang raditya dika anak kucing hilang mana</t>
  </si>
  <si>
    <t>ampun lucu banget rafatar</t>
  </si>
  <si>
    <t>keluarga bahagia cek instagram ka banyak banget ootd kini murahmeriah cuss follow hippopo krw</t>
  </si>
  <si>
    <t>kece banget pasang raffinagita1717 moga langgeng terus maut pisah a rafi sama gigi</t>
  </si>
  <si>
    <t>nya jangan promosi film lain dulu film baru tayang kalau gin mh ntr tidak mau nonton</t>
  </si>
  <si>
    <t>bang centong nya merek apa raditya dika</t>
  </si>
  <si>
    <t>kayak hun versi cewek</t>
  </si>
  <si>
    <t>via via vallen via via vallen n yuk via via vallen nyanyi with you</t>
  </si>
  <si>
    <t>siapa belah</t>
  </si>
  <si>
    <t>alat besar payudara sehat cantik benar benar ampuh sekarang payudara aku tidak longgar kalau pakai bra terima kasih whatsapp</t>
  </si>
  <si>
    <t>mas rafi pilih jokowi periode</t>
  </si>
  <si>
    <t>bang gue tangis sesegukan henti tangis henti tangis simpel banget film nya sampai sen</t>
  </si>
  <si>
    <t>siap masakansunda</t>
  </si>
  <si>
    <t>tuyul bang skill nya curi duit musuh</t>
  </si>
  <si>
    <t>paling kanan nama prilly</t>
  </si>
  <si>
    <t>kok gua kaget benar yak kyungdy</t>
  </si>
  <si>
    <t>stevan pasaribu raffinagita1717</t>
  </si>
  <si>
    <t>dmna via vallen</t>
  </si>
  <si>
    <t>syukur aja kak via vallen cantik c a n t i k bukan k u r u s</t>
  </si>
  <si>
    <t>novianty07 kadang bingung a rafi sangkal tdk hubung dgn teh ayu sisi kadang gigi di tiap program dia kawan lihat dri wajah nada bicara nya spt org tdk suka a rafi singgung nama teh ayu muncul kata kata fenomenal norak kampung kalau hanya dar gimick kasihan banget anak org jadi korban hina kalau fakta bukti rumah tangga a rafi damai rukun bahagia</t>
  </si>
  <si>
    <t>jasahack129 contoh gaji latih manis aja nunggak malu malu</t>
  </si>
  <si>
    <t>rafatar moga panjang umur sehat selalu jadi orang sukses jadi anak sholehah pintar ba gigi kalo aku situ rafatar aku kasi kado si sepibesde rafatar moga sehat selalu</t>
  </si>
  <si>
    <t>congrats ka radit</t>
  </si>
  <si>
    <t>ma lordd kasih notif aa rafi and tante gigi</t>
  </si>
  <si>
    <t>trailer evidwy23 ainiarsenal triyani</t>
  </si>
  <si>
    <t>rhainydahlia sama kamu kalo suka liat netizen nyinyir ush liat komentar tidak usah komen</t>
  </si>
  <si>
    <t>happy birthday ranss</t>
  </si>
  <si>
    <t>mah kakak adik ah bukan ibu anak</t>
  </si>
  <si>
    <t>amin amin</t>
  </si>
  <si>
    <t>aku di sana</t>
  </si>
  <si>
    <t>semangat sabar</t>
  </si>
  <si>
    <t>kak ayu cantik banget sbar biar bilang ap yang jlanin hidup</t>
  </si>
  <si>
    <t>bang perut lo buncit deh asa</t>
  </si>
  <si>
    <t>tik etik</t>
  </si>
  <si>
    <t>butuh modal usaha modal nikah modal renovasi rumah modal biaya didik solusi pt smart multi finance tbk usaha skala nasional seluruh indonesia cukup jamin bpkb mobil sertifikat rumah bunga s bulan proses mudah cepat jamin aman silah hubung di</t>
  </si>
  <si>
    <t>auuakrah yaya</t>
  </si>
  <si>
    <t>memesye kamu cantik natural</t>
  </si>
  <si>
    <t>cutie bang elu v</t>
  </si>
  <si>
    <t>amin robbal alamin amin</t>
  </si>
  <si>
    <t>kerja ny selalu nyinyir instagram nya ayu sirik</t>
  </si>
  <si>
    <t>keluarga bahagia kak raffinagita1717 kan ayu ting</t>
  </si>
  <si>
    <t>via vallen iya coba kak sapa tau sembuh benar kak</t>
  </si>
  <si>
    <t>andritegar1 benar sekali</t>
  </si>
  <si>
    <t>anniecubbie cubbie komentar benar banget sih alis makin lama makin banget</t>
  </si>
  <si>
    <t>edan mrsy bila</t>
  </si>
  <si>
    <t>mau bang poster v</t>
  </si>
  <si>
    <t>sesal deh kalau coba produk nya nadya herbal fashion sekarang seluruh tubuh aku putih banget kaya kakak permanen hasil langsung invite via what s siap</t>
  </si>
  <si>
    <t>wong unik bang</t>
  </si>
  <si>
    <t>renissptyani tulis jomblo mksdnya</t>
  </si>
  <si>
    <t>real zavier gua sleding balik</t>
  </si>
  <si>
    <t>keren bibgitzz irwansyah</t>
  </si>
  <si>
    <t>lampung kapan</t>
  </si>
  <si>
    <t>mozza cellia12 wah kakak tega sekali fitnah bos lala bos lala setia sama istri nya sayang banget sama gigi hati hati lo fitnah kejam</t>
  </si>
  <si>
    <t>nama rafi nagita tapikok ad ayu ting</t>
  </si>
  <si>
    <t>moga tetap bahagia keluarga cemara</t>
  </si>
  <si>
    <t>salam vianisty lampung metro</t>
  </si>
  <si>
    <t>amin moga selalu dlm iman</t>
  </si>
  <si>
    <t>hellomaudina moga hamil allah amin</t>
  </si>
  <si>
    <t>bang radit follow dong raditya dika</t>
  </si>
  <si>
    <t>noornaysilla astagfirullah kids jaman now</t>
  </si>
  <si>
    <t>kle desiwahyuni</t>
  </si>
  <si>
    <t>bang radit suruh cipika cipiki malah nyium pipi</t>
  </si>
  <si>
    <t>can t wait</t>
  </si>
  <si>
    <t>mana dong foto a raffinagita1717 sama keluarga pak jokowi nya</t>
  </si>
  <si>
    <t>hayulah pls prnmwullan anjanitrsnwtr rivaraherr regginamrshand putrialoera02</t>
  </si>
  <si>
    <t>lucu y rafatar</t>
  </si>
  <si>
    <t>bazelak joke zaman kapan</t>
  </si>
  <si>
    <t>kak via cantik banget kalau pakai kerudung aku jadi iri</t>
  </si>
  <si>
    <t>wah jd latian bareng ini canda sukses selalu</t>
  </si>
  <si>
    <t>rumana7059 juta bawah kok</t>
  </si>
  <si>
    <t>tanti garliani uh cantik</t>
  </si>
  <si>
    <t>ujhxhjbf gjun fbcb</t>
  </si>
  <si>
    <t>anisapacita4723 insya allah no amin biar burung kicau cm nik mati siul nya makin banyak siul nya makin indah telinga suportayutingting</t>
  </si>
  <si>
    <t>kapan balikpapan raffinagita1717</t>
  </si>
  <si>
    <t>lagu indosiar</t>
  </si>
  <si>
    <t>suka sama buku lo bang gila sentuh semua raditya dika</t>
  </si>
  <si>
    <t>uda punya pacar</t>
  </si>
  <si>
    <t>octavia190 vyanisty jabar kemarin sabtu siang pas show dikebumen tak kawal turun mobil naik panggung mau ngobrol kak via vallen kek tinju pakai jaket rodong kepala jd ga mungkin</t>
  </si>
  <si>
    <t>tahu kamu tinggi ideal wanita cm cm kamu kamu laki laki tanya tinggi kamu ideal kalau jangan khawatir solusi bisa kamu pakai masalah cek solusi instagram ku</t>
  </si>
  <si>
    <t>united babe</t>
  </si>
  <si>
    <t>addeva afshen nonton youtube nya ka radit pacar nya ka radit sering masuk vlog nya</t>
  </si>
  <si>
    <t>bang dosa bang ngeshare video begini raditya dika link versi full nya bang</t>
  </si>
  <si>
    <t>kakak good terima kasih banget buat saran pakai produk langsing dr nelfa fasihon herbal sumpah luar biasa banget ka tubuh aku jadi ideal hari olahraga lebih</t>
  </si>
  <si>
    <t>kapan stand up komedi mau ikut bg</t>
  </si>
  <si>
    <t>expresi pulang malam malam lewat pintu depan ketemu bapak</t>
  </si>
  <si>
    <t>hih ogah ferry nur012</t>
  </si>
  <si>
    <t>panutan gue</t>
  </si>
  <si>
    <t>isnaenirahayu09 lu semua punya tv kan rumah punya hp kan buka instagram youtube coba deh lu lihat rapeak gigi rafathar kan kalau jalan pas peak ikat tanda tangan kontrak sama tv juga kan orang rapeak artis senior biasa minta izin cuti kecil buat apalagi duit hasil isi2 acara ga berapa utk orang rafi ahmad pikir pakai otak jangan pakai dengkul</t>
  </si>
  <si>
    <t>maulanaousmane iyain aja lah kaum2</t>
  </si>
  <si>
    <t>eneiai pernah baca kalo allah swt laknat perempuan laki laki rusak rumah tangga orang</t>
  </si>
  <si>
    <t>begini gendut maksimal apakabar gue</t>
  </si>
  <si>
    <t>peseekk via vallen</t>
  </si>
  <si>
    <t>ayu cari mu tau sih</t>
  </si>
  <si>
    <t>gevira8 tepat lebih banyak job nya ayu dia monoton tonton tdk bosan tampil ayu lebih keceh cantik enak lihat ramah tdk kaku lucu banyak station tv kontrak ayu</t>
  </si>
  <si>
    <t>er liat uda pernah jadi instatory fetra aqua</t>
  </si>
  <si>
    <t>ayuk elfin ramadhan skayndt1406 kapan</t>
  </si>
  <si>
    <t>sukses aa rafi</t>
  </si>
  <si>
    <t>ga sabar tunggu desember</t>
  </si>
  <si>
    <t>allah aa</t>
  </si>
  <si>
    <t>gebetan banyak ga pernah jadi bang raditya dika friendzone</t>
  </si>
  <si>
    <t>kucing kasih krim anti kerut kak kerut kepala v</t>
  </si>
  <si>
    <t>edgar makin ganteng beda sama kakak raditya dika</t>
  </si>
  <si>
    <t>makin langsing ajj niy</t>
  </si>
  <si>
    <t>follow dong kak via vallen</t>
  </si>
  <si>
    <t>komentar banyak lucu kayak kenal betul sama emang yakin tau hidup</t>
  </si>
  <si>
    <t>kok suruh gowes si aneh deh</t>
  </si>
  <si>
    <t>crazy ricuh indonesian</t>
  </si>
  <si>
    <t>kakak beautydesire id bagi hadiah loh ikut yuk giveaway beautydesire id hadiah skin care loh kak buru follow ikut giveway beautydesire id</t>
  </si>
  <si>
    <t>kayak cicak sange raditya dika</t>
  </si>
  <si>
    <t>apa benar via via vallen bukan usaha ekspedisi</t>
  </si>
  <si>
    <t>tunggu waktu singkat wajah aku jadi lebih cerah sehat thx kak masker hits info hubung wa harga promosi loh hariini</t>
  </si>
  <si>
    <t>udel lu mana bang jadi kolam takut cemar</t>
  </si>
  <si>
    <t>sempat ketemu chanyeol sih raffinagita1717</t>
  </si>
  <si>
    <t>fahsion wanita lengkap</t>
  </si>
  <si>
    <t>rosy oktavia</t>
  </si>
  <si>
    <t>yeah yeah cahyani agustin</t>
  </si>
  <si>
    <t>promosi follow 30k like 10 k minat chat me ka</t>
  </si>
  <si>
    <t>sok ganteng abang raditya dika</t>
  </si>
  <si>
    <t>kok kzl</t>
  </si>
  <si>
    <t>culik kak paula ka raffinagita1717 ambil kucing watu barang sayang kak baim jugayg bikin jeles</t>
  </si>
  <si>
    <t>bang raditya dika topi guccinya original apa kawe</t>
  </si>
  <si>
    <t>aa rafathaarr</t>
  </si>
  <si>
    <t>gemuk bang</t>
  </si>
  <si>
    <t>moga selalu happy dede biqlis sama badan</t>
  </si>
  <si>
    <t>gigi cantik</t>
  </si>
  <si>
    <t>khumairah so cute</t>
  </si>
  <si>
    <t>aisyyahnah mudah aman</t>
  </si>
  <si>
    <t>lucu bgtgemes ama rafatar</t>
  </si>
  <si>
    <t>banyak damba payudara indah kencang berkat pakai mhca banyak sekali dapat impi tgkat hasil besar banget loh ladies cek instagram dokterazkiyya info pin bb dbe4098e wa</t>
  </si>
  <si>
    <t>cantik jangan lepas hijab</t>
  </si>
  <si>
    <t>allah cantik banget</t>
  </si>
  <si>
    <t>keren via</t>
  </si>
  <si>
    <t>wih v memang cantik suara keren moga depan a tambah sukses ndoo</t>
  </si>
  <si>
    <t>kok gendut kak v</t>
  </si>
  <si>
    <t>wah dicirebon bang raditya dika</t>
  </si>
  <si>
    <t>rafathar makin besar tambah pintar lihat aura bintang bisa kalah rafi</t>
  </si>
  <si>
    <t>pacar bang haji</t>
  </si>
  <si>
    <t>andrepublik popo tongue quest first real nightmare u know lah</t>
  </si>
  <si>
    <t>moga pas anak lu minta masuk perut telah liat tampak ayah kek gin raditya dika</t>
  </si>
  <si>
    <t>bang radit akhir y temu bahan jiwa kga singlet bang</t>
  </si>
  <si>
    <t>aku mau banget kak laptop na bust adx sekolah 2 mau beli ada duit moga rezeki kak gigi kak rafi tambah ma allah swt td q jg komen chanel youtube q jg lama subscribe chanelnya</t>
  </si>
  <si>
    <t>eowynsinirat jilbab bisa</t>
  </si>
  <si>
    <t>fahmifkhr enya mi</t>
  </si>
  <si>
    <t>seru aa</t>
  </si>
  <si>
    <t>peluk pacar temen peluk tunang sahabat peluk istri tetangga</t>
  </si>
  <si>
    <t>ampun adik banget bodi nya bingit langsing keren bikin iri aja</t>
  </si>
  <si>
    <t>keren ka via via vallen</t>
  </si>
  <si>
    <t>keren raffinagita1717 kesharatuliu05</t>
  </si>
  <si>
    <t>yang belakang siapa cantik banget</t>
  </si>
  <si>
    <t>buat video mail time dong youtube rafatharr raffinagita1717</t>
  </si>
  <si>
    <t>kok posting ayu terus sih fi istri lu jauh lebih cakep itu tuu</t>
  </si>
  <si>
    <t>bang pakai baju napal sih</t>
  </si>
  <si>
    <t>teh ayu ting follow</t>
  </si>
  <si>
    <t>agiel vip dengar</t>
  </si>
  <si>
    <t>anitaoktaviaa kasihan bocah kayak ada yang atur jaga peduliin liat aja kalau begini terus lama juga pacar2an bawa main ampe malam ama cowok nya ingin jalan pakai motor miris bocah kbgini atur org tua g bekal ngaruh org makin g ngaruh</t>
  </si>
  <si>
    <t>cantik adik nya koncodewe bekasibarat gaspoll singpentingwaras</t>
  </si>
  <si>
    <t>ku rasa kau gila bang</t>
  </si>
  <si>
    <t>enggak usah diet aa n gita libur nikmat</t>
  </si>
  <si>
    <t>selamat kak ayu ting moga berkah love you</t>
  </si>
  <si>
    <t>peci mana peci kayak pak lurah bang raditya dika</t>
  </si>
  <si>
    <t>habis nonton buzzfeed</t>
  </si>
  <si>
    <t>flmnya kapan</t>
  </si>
  <si>
    <t>via vallen mbak via cantik</t>
  </si>
  <si>
    <t>suara suka banget dangdut oke pop oke gila keren banget</t>
  </si>
  <si>
    <t>marsyaandth akun bodong debat ama baru bikin akun menit lalu curiga jangan org yang debat sama dari kmarent orgx ajha scra balajaer suka banget tuch bikin akun baru utk membully org alias org akun x banyak</t>
  </si>
  <si>
    <t>jaga hati jangan kalian kotor fitnah fitnah jauh lebih kejam bunuh ingat</t>
  </si>
  <si>
    <t>ketemu ce ikoh ce lil ce esih a hongkong raffinagita1717</t>
  </si>
  <si>
    <t>fadil siregar96 dil muncul sni</t>
  </si>
  <si>
    <t>yatuhan cantik</t>
  </si>
  <si>
    <t>erti tak susul rek via vallen</t>
  </si>
  <si>
    <t>nadhif liin</t>
  </si>
  <si>
    <t>tapi lama banget yunitasrg</t>
  </si>
  <si>
    <t>butuh segera akhir bulan mei staf jual online tempat kantor sudirman jakarta selatan minat serius hubung ibu masinta wa telpon kerja tdk pungut biaya peser</t>
  </si>
  <si>
    <t>goda setan bilang harap jangan goda</t>
  </si>
  <si>
    <t>tst hongkong slmt labur aa n keluarga bahagia selalu kalian</t>
  </si>
  <si>
    <t>selamat sayang kuh</t>
  </si>
  <si>
    <t>ka radit merried kan</t>
  </si>
  <si>
    <t>mantap mantap betul</t>
  </si>
  <si>
    <t>ga lihat iki a he v al aliyah indiraesantya</t>
  </si>
  <si>
    <t>belaslavina sama jijik ama lue muka comberan tomalata iya gue doain lue dpt suami kalau lu gadis rasa janda dpt suami org kalau lu punya suami gue doain laki lu selingkuh juga amin</t>
  </si>
  <si>
    <t>ikut lah</t>
  </si>
  <si>
    <t>amin alfaridzi yxgk</t>
  </si>
  <si>
    <t>ulub ibab bububab</t>
  </si>
  <si>
    <t>ka via tambah jelek an muka nya</t>
  </si>
  <si>
    <t>hay idola ku ayu ting</t>
  </si>
  <si>
    <t>capek kali</t>
  </si>
  <si>
    <t>nyata pernah nikah</t>
  </si>
  <si>
    <t>pulang sayang abang kangen</t>
  </si>
  <si>
    <t>aa tangerang daerah mana citra raya dog</t>
  </si>
  <si>
    <t>sukses terus kax via vallen</t>
  </si>
  <si>
    <t>asik mana tu via</t>
  </si>
  <si>
    <t>keren memsye</t>
  </si>
  <si>
    <t>cantik dalam hati tulus tidak iri</t>
  </si>
  <si>
    <t>moga kalian selalu dlm lindung maha kuasa</t>
  </si>
  <si>
    <t>nonton lah biar ada sedih2an annisaracch ardyansyah0812</t>
  </si>
  <si>
    <t>open convert pulsa axis all op voucher game online cek yuk</t>
  </si>
  <si>
    <t>bendera uksw</t>
  </si>
  <si>
    <t>cantik banget sih via love u</t>
  </si>
  <si>
    <t>baru produk bagus sudah rekomendasi kakak soal produk mutih seluruh tubuh dr ramadhan herbal hasil sangat bukti ampuh info hubung whatsapp</t>
  </si>
  <si>
    <t>anti garliani</t>
  </si>
  <si>
    <t>nicak agek ck man wanda pakai duet kertas hvs niccaak rachmaandhini</t>
  </si>
  <si>
    <t>winda apr28</t>
  </si>
  <si>
    <t>aa pintar</t>
  </si>
  <si>
    <t>baru tau kalau via vallen fans mu ggmu</t>
  </si>
  <si>
    <t>dok andiwiranatha</t>
  </si>
  <si>
    <t>lucu oemjii</t>
  </si>
  <si>
    <t>hui kakak yuk cek follow z store tempat nya tas rajut rotan are lagi hits produk khas bal harga kualitas jamin</t>
  </si>
  <si>
    <t>jeesongsi amin</t>
  </si>
  <si>
    <t>iya selamat bangsa emydesmarany</t>
  </si>
  <si>
    <t>amelia22 lah gue mh lihat waktu si rafi sama si gigi bandung shoting jajni suci pas lewat tempat shootingnya</t>
  </si>
  <si>
    <t>tunggu kak via vallen nyanyi</t>
  </si>
  <si>
    <t>dandakkan opo</t>
  </si>
  <si>
    <t>wilastu mahanani</t>
  </si>
  <si>
    <t>raditya dika nya kalau post pas surup selalu kapan normal nya bang asli tertawa selalu kalau liat pahala bang kalau bikin org ketawa selalu</t>
  </si>
  <si>
    <t>cari daster piyama murah cek aja akun inih</t>
  </si>
  <si>
    <t>fitwulandr peak jenis ular kepala</t>
  </si>
  <si>
    <t>maria syam jangan so bilang agar punya akhlaq kau sudah komen gitu punya akhlaq</t>
  </si>
  <si>
    <t>slank8289 iri bilang</t>
  </si>
  <si>
    <t>yoii kakak via vallen</t>
  </si>
  <si>
    <t>sehat terus via vallen semangat</t>
  </si>
  <si>
    <t>top matap gandos sip markosip tap surantap</t>
  </si>
  <si>
    <t>mau hijab sama gamis benar murah gamis hijab cuma rban loh</t>
  </si>
  <si>
    <t>kalo mau buat gua aja</t>
  </si>
  <si>
    <t>kayak umur</t>
  </si>
  <si>
    <t>join agen kuota yuk mumpung promosi 10 k cek instagram</t>
  </si>
  <si>
    <t>sukses terus via vallen</t>
  </si>
  <si>
    <t>iytaa videone e sendiri mbkndaa</t>
  </si>
  <si>
    <t>bogor atulahh</t>
  </si>
  <si>
    <t>ms esti rahayu jelas</t>
  </si>
  <si>
    <t>bang iklan ac apa sofa bang</t>
  </si>
  <si>
    <t>mereka super cute balik foto mungkin yang bakar api cemburu</t>
  </si>
  <si>
    <t>ariereckless gadiajak</t>
  </si>
  <si>
    <t>rika bu kalo ud ikat kontrak harus syuting ga enak jidat mau syuting ga kira syuting kaya kerja arung mau nutup buka serah merak rafi syuting pagi ampe malam buat anak istri kan jadi jangan negatif thinking selalu</t>
  </si>
  <si>
    <t>selamat siang bapak ibu dari pt indosurya inti finance ajak jadi mitra agen hanyacukup referensi calon debitur nasabah rekan beri nama kontak no hp dengan jamin bpkb mobil pribadi rumah ruko gedung hotel apartment komisi bpkb mobil untuk sertifikat proses cair hari pls kontak m nasir harahap hp pt indosurya inti financenumber one multifinance in sme financing</t>
  </si>
  <si>
    <t>meinamaidani pas bini durhaka nyanyi langsung rusak suasana lebih cekam krn suara lengking dr bini durhaka</t>
  </si>
  <si>
    <t>si dede cantik</t>
  </si>
  <si>
    <t>wajah putih natural mungkin hilang kan jerawat mutih seluruh tubuh ga pd gemuk produk herbal untuk semua masalah kakak follow instagram fashoin healthy whiteatau invit wa mln3679x</t>
  </si>
  <si>
    <t>awas putih badan bahaya aku sesal banget konsumsi putih badan dr tristan skin face glow kulit jadi putih glowing minggu rekomendasi banget kaget banget ka ayu ting hasil</t>
  </si>
  <si>
    <t>gas yani setyorini tyaraputrityara dyahrizkinova</t>
  </si>
  <si>
    <t>wahyuardi2020 kasihan si via bilang pya etitut benar deh</t>
  </si>
  <si>
    <t>terima kasih ka rafi kenal aku dr mukti consultanherbal badan aku jadi langsing ga gemuk ka aku jadi pede sekarang terima kasih</t>
  </si>
  <si>
    <t>ayu tur imut te rek kakak e</t>
  </si>
  <si>
    <t>dear keluarga radit nnti kalau calon bayi lahir jangan suruh liat video</t>
  </si>
  <si>
    <t>nagita cantik banget</t>
  </si>
  <si>
    <t>fendias1207 y y</t>
  </si>
  <si>
    <t>andrewadii kacau wkkw</t>
  </si>
  <si>
    <t>mom s ayu bilkiznx benar bobok mom s ayu</t>
  </si>
  <si>
    <t>wendicagur alam jawab</t>
  </si>
  <si>
    <t>diet enak cepat ga siksa</t>
  </si>
  <si>
    <t>joox vip and smule vip only 10 k siap bayar via pulsa minat dm</t>
  </si>
  <si>
    <t>anak kalau lihat si aa papa rafi mama gigi bilang ma rafathar ma soal sering nonton aa janji suci sama lihat instagram raffinagita1717</t>
  </si>
  <si>
    <t>mampusin jangan chanyeolely</t>
  </si>
  <si>
    <t>baby ganteng</t>
  </si>
  <si>
    <t>bekjay ricau ricau menu bekjay09 ini kenal level pedas tinggi buat kalian suka pedas buru coba bebek ricau ricau dan kalian bakal tagih harga nya cuma rp porsi aja kok di bekjay harga murah rasa wwwaahh kuliner food makananpedas makanankekinian explore bebek ricarica bebekrica foodstreet bekas bekasihits</t>
  </si>
  <si>
    <t>terima kasih ka nyata benar produk mutih badan kakak saran dr shania melany bikin kulit aku jadi lebih putih bersih ga kusam terimakasih ka saran senang banget</t>
  </si>
  <si>
    <t>si aa mohon si baba buat jangan lelepin</t>
  </si>
  <si>
    <t>gigi kayak kakak rafathar</t>
  </si>
  <si>
    <t>sabar bang sabar</t>
  </si>
  <si>
    <t>kiri bawah cakep</t>
  </si>
  <si>
    <t>selinnaananda14 hdjejwjhquququ avavavav sz bnn nncnncjc</t>
  </si>
  <si>
    <t>bang edgar cakep</t>
  </si>
  <si>
    <t>iful kiting</t>
  </si>
  <si>
    <t>mantap niee</t>
  </si>
  <si>
    <t>mohon maaf lahir batin via vallen</t>
  </si>
  <si>
    <t>ratnasharenna tapi nya kasihan ntr mrh2 lagi lihat mrka romantis</t>
  </si>
  <si>
    <t>anggraeni mizky di bintaro jadi</t>
  </si>
  <si>
    <t>johor ka kl</t>
  </si>
  <si>
    <t>wani berlianindah mbuh nek kopet</t>
  </si>
  <si>
    <t>mau lomba</t>
  </si>
  <si>
    <t>dind9xa gbgt</t>
  </si>
  <si>
    <t>felinadesiana tuhh tahu</t>
  </si>
  <si>
    <t>naik bekas lucu banget</t>
  </si>
  <si>
    <t>eh dede cantik ketemu selamat siang</t>
  </si>
  <si>
    <t>5 k e-book</t>
  </si>
  <si>
    <t>sering dong main karawang bang raditya dika</t>
  </si>
  <si>
    <t>sini tawar solusiyaitu obat herbal sriaji bisa sembuh bahkan hilang sakit anda derita masuk hiv banyak membuktikansatu paket isi bungkus bungkus di konsumsi 10hrdengan harga sangat jangkau 350rb perpaketwa</t>
  </si>
  <si>
    <t>bikin netizen pusingg stress salam damai selalu lama panjang masa tiada kira suka ria mantap jiwa</t>
  </si>
  <si>
    <t>kak ayutinting</t>
  </si>
  <si>
    <t>kecilin perut 5 kilogram minggu buah</t>
  </si>
  <si>
    <t>zumyhasyim maka juang banar masuk kawa</t>
  </si>
  <si>
    <t>nonton yu azzahranm</t>
  </si>
  <si>
    <t>jadi tangis q aa</t>
  </si>
  <si>
    <t>blus bass for guitar players membership siter blus bass for guitar players commissions great add on for any musil related niche siter http ed86f4z64xg18x13pgwcmaqrdh hop clickbank net tid alex</t>
  </si>
  <si>
    <t>amin allah</t>
  </si>
  <si>
    <t>terima kasih teteh hibur tadi siang colorfest suai</t>
  </si>
  <si>
    <t>yuk ah pada bejomblo kosa agustnaftr</t>
  </si>
  <si>
    <t>ayo bantu untuk wujud mimpi anak anak kalimantan raih mimpi lalu program didik literasi ransel buku bantu donasi klik https kitabisa com dukungranselbuku</t>
  </si>
  <si>
    <t>butuh uang mau hasil tambah 300 ribu 1 juta hari mau bisnis ga tau mau bisnis apa mau punya hasil sendiri mau bantuin suami cari uang modal 100rb hasil juta kerja enteng hasil fullteng sini solusi agenkuotapulsa ndw</t>
  </si>
  <si>
    <t>dr pagi sore kerja alquran malam manggung warbiasa</t>
  </si>
  <si>
    <t>kurus sekarang makin tambah tambah tambah tambah cantik sekali</t>
  </si>
  <si>
    <t>iya wah kudeta saya</t>
  </si>
  <si>
    <t>si cantik ko pintar banget cih</t>
  </si>
  <si>
    <t>tanggerang kak</t>
  </si>
  <si>
    <t>ad mu ad komedi mu</t>
  </si>
  <si>
    <t>mbak kapan sragenn</t>
  </si>
  <si>
    <t>via vallen x x konser bogor mbak</t>
  </si>
  <si>
    <t>serang kapan om</t>
  </si>
  <si>
    <t>solid bg raffinagita1717</t>
  </si>
  <si>
    <t>ikut dong luthfeesoe</t>
  </si>
  <si>
    <t>lu tag njir</t>
  </si>
  <si>
    <t>mirip banget ama mantan sudah pergi</t>
  </si>
  <si>
    <t>sejuk lihat ayu</t>
  </si>
  <si>
    <t>luv u kak via</t>
  </si>
  <si>
    <t>w o w latih sangat sangat</t>
  </si>
  <si>
    <t>selamat bang moga kucing ikut senang raditya dika</t>
  </si>
  <si>
    <t>bang raditya dika abang ga paling mungil</t>
  </si>
  <si>
    <t>wiwik12134 gila doain jangan ampe cerai lah doa moga semua seperti berita allah kasihan kalau ampe cerai rela juga</t>
  </si>
  <si>
    <t>mariion jolla</t>
  </si>
  <si>
    <t>maju terus indonesia pntag mundr</t>
  </si>
  <si>
    <t>cantik x</t>
  </si>
  <si>
    <t>kalo perlu jadi film</t>
  </si>
  <si>
    <t>kayak dagang ikan cooccokk</t>
  </si>
  <si>
    <t>berus murka</t>
  </si>
  <si>
    <t>iuuh malas ngt nonton film ada si japook ny nonton tv aja kalau liat si japook langsung gue gnti canel padahal gratisa apa di bioskop ikhlas gua kcuali film produksi ra foto baru gua nonton</t>
  </si>
  <si>
    <t>gigi ampun</t>
  </si>
  <si>
    <t>kisah nyata</t>
  </si>
  <si>
    <t>cium kening via salah satu</t>
  </si>
  <si>
    <t>sapi manusia ups</t>
  </si>
  <si>
    <t>jangan lupa konsumsi madu hutan stamina lebih</t>
  </si>
  <si>
    <t>akbar tok</t>
  </si>
  <si>
    <t>yuk order kak buket snack nya wisuda anniversary untuk hadiah ulangtahun temen pacar murah riah jamin snack request harga mulai dri 35k di bouquett snack mau pesan bisa dm ya kak terimakasih</t>
  </si>
  <si>
    <t>taufikibrahim28 kakak jangan keras keras</t>
  </si>
  <si>
    <t>uchiedahlan dm ibu nya komen apa penasaran</t>
  </si>
  <si>
    <t>rvlog dong bg kangen ni</t>
  </si>
  <si>
    <t>kalian moga bahagia dunia akhirat insyaallah</t>
  </si>
  <si>
    <t>bang jemput naik mobil sport lau panduwinoto13</t>
  </si>
  <si>
    <t>pgi ka</t>
  </si>
  <si>
    <t>siswantinya emang kakak ny tau kalau nagita g ikut andil ma film</t>
  </si>
  <si>
    <t>main bareng bang</t>
  </si>
  <si>
    <t>kapan snack kingkong samarinda</t>
  </si>
  <si>
    <t>windazel tonton dulu aja di youtube jg bikin bawa asa</t>
  </si>
  <si>
    <t>cantik tarik tomboy</t>
  </si>
  <si>
    <t>intanrahayuningrum gitu</t>
  </si>
  <si>
    <t>sweet banget</t>
  </si>
  <si>
    <t>jawab nya bang</t>
  </si>
  <si>
    <t>cute banget rafatar raffinagita1717</t>
  </si>
  <si>
    <t>ga benar vilemny ga sesuai</t>
  </si>
  <si>
    <t>keren kakak</t>
  </si>
  <si>
    <t>kak via vallen nyanyi dangdut paling sopan beda sama lain maju terus</t>
  </si>
  <si>
    <t>percuma mbak paling jg sensor</t>
  </si>
  <si>
    <t>moga sukses bilang</t>
  </si>
  <si>
    <t>stell kendo kak via vallen santae aee biar org kata apa love you kakak via vallen</t>
  </si>
  <si>
    <t>berapa kaos kaki disumple hanya biar nonjol gitu toke si ayu tidak ting ting</t>
  </si>
  <si>
    <t>eh joget kayak gitu kalau kamar doang</t>
  </si>
  <si>
    <t>sip lah pokok</t>
  </si>
  <si>
    <t>iya kok benar masker wajah herbal aku coba cek kamilatiens</t>
  </si>
  <si>
    <t>moga bahagia lihat foto bukan skdr foto aja di hidup kalian moga selalu jd keluarga bahagia ka gigi amin</t>
  </si>
  <si>
    <t>priscillarizqia sembarang</t>
  </si>
  <si>
    <t>sayang konser ga umum jangan lupa live kak</t>
  </si>
  <si>
    <t>kaya film munafik malaysia sih</t>
  </si>
  <si>
    <t>via aja nobar worldcup wirajayaridho</t>
  </si>
  <si>
    <t>kakak aku mau rekomendasi alat payudara sangat ampuh besar kenang payudara aman eek samping oba aja0 dr dessy herbal jamin 8hari sudah lihat hasil info hubung whatsapp</t>
  </si>
  <si>
    <t>dwilestari1906 iya benar</t>
  </si>
  <si>
    <t>mirip gemas</t>
  </si>
  <si>
    <t>melasafitritss toko langgan kak ayo pesan banyak diskon</t>
  </si>
  <si>
    <t>berus sama</t>
  </si>
  <si>
    <t>butuh uang cash punya limit kredivo aku kartu kredit cari yuk kak jasmine gestunonline proses sampai jam cairgak percaya cek testimoni instagram testimoni ratuusaan jamin percaya aman amanah tambah hari cair all wilayah wow banget sihfeenya jangan tanya cek toko belah fee semangat murah forte more info whatsapp adm 08996486715adm jasmine gestunonline jasmine gestunonline gestunlimit aku kredivo gestun aku laku gestun kredivo gestuncc pinjamandana pinjamandanaonline gestunonline</t>
  </si>
  <si>
    <t>lucu peluukk</t>
  </si>
  <si>
    <t>raditya dika lanjutin bilang biar liat jomblo</t>
  </si>
  <si>
    <t>padahal mau nyawer acara family day toyota</t>
  </si>
  <si>
    <t>bang kalau rada rada jangan ditularin deh bang raditya dika</t>
  </si>
  <si>
    <t>definisi tampan</t>
  </si>
  <si>
    <t>vjevon07 fazl muhammad</t>
  </si>
  <si>
    <t>otomatis laku</t>
  </si>
  <si>
    <t>cantik kali lu</t>
  </si>
  <si>
    <t>kayak curanmor kena masa</t>
  </si>
  <si>
    <t>rafatar lagi apa kak raffinagita1717</t>
  </si>
  <si>
    <t>untung kau ganteng adik selamat</t>
  </si>
  <si>
    <t>par pergijauh</t>
  </si>
  <si>
    <t>pas sg langsung swipe dong</t>
  </si>
  <si>
    <t>bilang jo cantik ngoni pol mo marah uti</t>
  </si>
  <si>
    <t>palembang dong raffinagita1717 di depok sih kan jauh</t>
  </si>
  <si>
    <t>sky aguilera vv18 pesan tulis why u screenshoot</t>
  </si>
  <si>
    <t>yulindakoto08 akan muncul kalau ga kata jelek artis padahal memang u know laa</t>
  </si>
  <si>
    <t>oke bos</t>
  </si>
  <si>
    <t>lisaaulia done</t>
  </si>
  <si>
    <t>satu raffinagita1717</t>
  </si>
  <si>
    <t>karya indra hakin ni</t>
  </si>
  <si>
    <t>kakak santai</t>
  </si>
  <si>
    <t>eglnsnjy ayu tidak pernah punya dendam sama siapa</t>
  </si>
  <si>
    <t>sehat selalu</t>
  </si>
  <si>
    <t>salfok sama rafatar buka bowo</t>
  </si>
  <si>
    <t>rafi bili frends bagus sekali</t>
  </si>
  <si>
    <t>talitha zanuba</t>
  </si>
  <si>
    <t>biasa ucul sekale nana mzk</t>
  </si>
  <si>
    <t>nonton nonton lah raissaputra551</t>
  </si>
  <si>
    <t>kok malah jadi kek 30yearschallenge bang</t>
  </si>
  <si>
    <t>sabar bang emang sakit rasa hilang kucing sayang lebih sakit pada tinggal pacar bang eh</t>
  </si>
  <si>
    <t>mobil taxi</t>
  </si>
  <si>
    <t>senang y kumpul sama luwarga mu</t>
  </si>
  <si>
    <t>selamat siang ka ayu dari kuala kapuas nama ikbal</t>
  </si>
  <si>
    <t>lheagrass tau rafi orgnya humble kpd siapa lu siapa tong teman die tidak krnal sm lu</t>
  </si>
  <si>
    <t>nonton kakak via vallen</t>
  </si>
  <si>
    <t>sumpah muka kayak hosti karma di antv</t>
  </si>
  <si>
    <t>kakak nagita bobo cantik</t>
  </si>
  <si>
    <t>inih bikin kagum sering sanding artis paoan atas tetap bumi good via vallen</t>
  </si>
  <si>
    <t>monadilah656 astagfirullah adziim sayang jilbab cuma jadi hias</t>
  </si>
  <si>
    <t>hm sungguh cantik sayang malam</t>
  </si>
  <si>
    <t>ayu napas kalau tv di acara kalau ketemu bintang tamu cewe2 nya jutek banget muka humble arti</t>
  </si>
  <si>
    <t>via vallen coba mbak tiap dan tidur minum air hangat insyaallah allah lemak kurang</t>
  </si>
  <si>
    <t>nic pic</t>
  </si>
  <si>
    <t>gemas lucu biqlis cantik kak ayu ting</t>
  </si>
  <si>
    <t>kak kalo naik mobil tu pakai baju jangan cuma pakai celana doang tau</t>
  </si>
  <si>
    <t>hha lucu mu tempel</t>
  </si>
  <si>
    <t>yang fto bareng aa raffinagita1717 zizanrazak869 artis malaysia</t>
  </si>
  <si>
    <t>mama cantik</t>
  </si>
  <si>
    <t>putruofficial07 emang muka cantik apa jelek istri sah sopan santun banding cantik rebut laki orang tidak tau diri</t>
  </si>
  <si>
    <t>abang raditya happy wedding bang lepas status kejombloanmu bang raditya dika</t>
  </si>
  <si>
    <t>bundanita23 tunggu testimoni nya bun</t>
  </si>
  <si>
    <t>bang biar apa main bowling pakai kaos kutang</t>
  </si>
  <si>
    <t>johndaniel a yain situ sehat odette plagiat sapa hero odette duluan baru hero lu</t>
  </si>
  <si>
    <t>dde bilkis pintar ka ayu moga jadi sholehah aku fans berat ka ayu</t>
  </si>
  <si>
    <t>suka semua</t>
  </si>
  <si>
    <t>sini tua lu bang</t>
  </si>
  <si>
    <t>kota yastrib kak</t>
  </si>
  <si>
    <t>faisal ntaappss</t>
  </si>
  <si>
    <t>bang kalo tau jenis topi jenis apa bang</t>
  </si>
  <si>
    <t>tanggal nya bisa ganti kali yak lllillill</t>
  </si>
  <si>
    <t>mah nyanyi apa aja banget suara cetar abis</t>
  </si>
  <si>
    <t>cantik gigi</t>
  </si>
  <si>
    <t>ganteng2 cantik andai semua artis keren raffinagita1717 irwansyah zaskiasungkar15 dude2harlino ichasoebandono dimasseto rickyharun</t>
  </si>
  <si>
    <t>aku tonton kak</t>
  </si>
  <si>
    <t>indonesia menang via hadir</t>
  </si>
  <si>
    <t>tetap cantik kalau bobo gigi</t>
  </si>
  <si>
    <t>roti unyil</t>
  </si>
  <si>
    <t>selamat teh nanas syahnazs om jeje</t>
  </si>
  <si>
    <t>ulang tahun kasih surprise dada sini tempat yuk cek instagram</t>
  </si>
  <si>
    <t>ajaib produk ka banyak orang bilang aku muka aku lebih bersih putih gara produk masker jerawat drs devina skin beauty herbal di rekomendasi kakak terima kasih ka phone wa</t>
  </si>
  <si>
    <t>aa keren</t>
  </si>
  <si>
    <t>happy family indeed salam dr frontonekediri</t>
  </si>
  <si>
    <t>mat pagi bang mat aktifitas</t>
  </si>
  <si>
    <t>sehat terus yo via vallen</t>
  </si>
  <si>
    <t>oyak bamajbur baik</t>
  </si>
  <si>
    <t>princes nya vyanisty cantik</t>
  </si>
  <si>
    <t>cantik y teh ayu luar biasa</t>
  </si>
  <si>
    <t>gws omm</t>
  </si>
  <si>
    <t>vianisty mgl</t>
  </si>
  <si>
    <t>akun se mpurna anda nya jual kak follow cek sendiri cocok fanbase selebgram akun pribadi transaksi via shoppe minat dm atau langsung klik link bio</t>
  </si>
  <si>
    <t>hi where are you from nice foto</t>
  </si>
  <si>
    <t>adik lu buat leleh kayak mantan aku</t>
  </si>
  <si>
    <t>bang dika ga usah akting pendek pendekin gitu deh badan</t>
  </si>
  <si>
    <t>adissuciawati itu kan urus mbak kok mbak sewot</t>
  </si>
  <si>
    <t>kamu desain caing smarthphone suka sini murah sekali gratis request desain uhuy</t>
  </si>
  <si>
    <t>therealmomogeisha kagum banget sama kak momok</t>
  </si>
  <si>
    <t>terima kasih via valent dkk hibur di cepu blora jawa tengah</t>
  </si>
  <si>
    <t>pisah rafatar</t>
  </si>
  <si>
    <t>scr 918kiss memang baik in rm 10 menang baik jangan ragu ragu si main company 918kiss memang banyak ong ongwhatsapp sekarang jangan tunggu lama lama company sangat percaya</t>
  </si>
  <si>
    <t>gemas mbak</t>
  </si>
  <si>
    <t>versu westernya taiyo no uta pernah rilis lama main yui</t>
  </si>
  <si>
    <t>bang kakak adik</t>
  </si>
  <si>
    <t>minta doain kak</t>
  </si>
  <si>
    <t>soundtrack lagu ebith g ade</t>
  </si>
  <si>
    <t>rezeki mu cantik sayang</t>
  </si>
  <si>
    <t>banyak no pada yes org stupid kok</t>
  </si>
  <si>
    <t>cantik banget yaatuhan</t>
  </si>
  <si>
    <t>selamat kak</t>
  </si>
  <si>
    <t>jantung liat trailer nya</t>
  </si>
  <si>
    <t>akaoakwkskswowkwkskw ga bagus</t>
  </si>
  <si>
    <t>selamat hari lahir rafathar moga jadi anak sholeh bangga orang tua keluarga agama negara</t>
  </si>
  <si>
    <t>yayu rahayu123456 kak ayu cantik dr dulu tidk satu titik kak ayu permak mungkin yang perak</t>
  </si>
  <si>
    <t>lancar show nya kakak vy amin</t>
  </si>
  <si>
    <t>undang sayhivi</t>
  </si>
  <si>
    <t>suka banget</t>
  </si>
  <si>
    <t>malam sayang ggmu</t>
  </si>
  <si>
    <t>rafatar makin ganteg</t>
  </si>
  <si>
    <t>dinimas oke betul</t>
  </si>
  <si>
    <t>dalang pelo asli cok</t>
  </si>
  <si>
    <t>good day particularly wonderful pic ensure that is stays up</t>
  </si>
  <si>
    <t>semangat aa moga banyak nonton booming filmya aa meet and gret jawa tengah kalau info aa untung tgl libur bismillah nonton sukses pokok aa raffinagita1717</t>
  </si>
  <si>
    <t>coba deh produk herbal shop produk benar benar ampuh turun berat badan minggu aku turun 7 kg kak terima kasih amazing banget benar benar ampuh turun berat badan dengan konsumsi suplemen herbal shop rekomendasi banget produk whatsapp bbm</t>
  </si>
  <si>
    <t>firdaus10 kisah cinta beda suku ras</t>
  </si>
  <si>
    <t>jalan tuju hati</t>
  </si>
  <si>
    <t>tya aja bang</t>
  </si>
  <si>
    <t>ready hair parfum nagita order agen2 resmi ya</t>
  </si>
  <si>
    <t>aawkarin petah bang raditya dika</t>
  </si>
  <si>
    <t>jailangkung aja</t>
  </si>
  <si>
    <t>salfok sama baju om andre</t>
  </si>
  <si>
    <t>makin pede aja deh sekarang tinggi badan ku naik 7cm berkat dokter klinik bikin cantik</t>
  </si>
  <si>
    <t>gany mohakim kutil tuku pulsa nang jr cell harap lapang</t>
  </si>
  <si>
    <t>tinggal bang radit</t>
  </si>
  <si>
    <t>morning too</t>
  </si>
  <si>
    <t>ah dijagoin sama lo jadi bapuk kan indonesia hftt via vallen</t>
  </si>
  <si>
    <t>lu kek ikan loh bang</t>
  </si>
  <si>
    <t>tidak tau maksud</t>
  </si>
  <si>
    <t>7m 7m asw propaganda v</t>
  </si>
  <si>
    <t>aulia liga dangdut mirip nagita s cantik sama wow keren</t>
  </si>
  <si>
    <t>salam dr palu aa</t>
  </si>
  <si>
    <t>qok lihat cabai banget via valentine x</t>
  </si>
  <si>
    <t>assalamualaikum alaikum</t>
  </si>
  <si>
    <t>comel a balgis</t>
  </si>
  <si>
    <t>semarang dong om</t>
  </si>
  <si>
    <t>diecast hobi kelas</t>
  </si>
  <si>
    <t>erwin tanns pawang serigala takut takut serigala pawang</t>
  </si>
  <si>
    <t>nrnbet bna banneh via vallen</t>
  </si>
  <si>
    <t>capek banget baru banjarbaru via</t>
  </si>
  <si>
    <t>allah salfok sama rafatharnya raffinagita1717</t>
  </si>
  <si>
    <t>mah h lulung</t>
  </si>
  <si>
    <t>safana tuju si sombong malas</t>
  </si>
  <si>
    <t>sis buat ingin beli tas rotan yuk intip profil tas murah murah mulai idr k</t>
  </si>
  <si>
    <t>maaf kak adik kakak jauh gantengnyaa pada kakak tetap lebih beken kakak raditya dika kok menang beken doang</t>
  </si>
  <si>
    <t>maul lukman</t>
  </si>
  <si>
    <t>nia tanyak kakak via paham</t>
  </si>
  <si>
    <t>stand up derita</t>
  </si>
  <si>
    <t>abud jelek</t>
  </si>
  <si>
    <t>i want to find out this shirt you re earing good luck for me</t>
  </si>
  <si>
    <t>novi nurisma siapa tau yang butuh</t>
  </si>
  <si>
    <t>rafathar lucu</t>
  </si>
  <si>
    <t>apa masalah sama ga makan kepiting v</t>
  </si>
  <si>
    <t>sonny 3p ihii</t>
  </si>
  <si>
    <t>jomblo rapat</t>
  </si>
  <si>
    <t>nagita nya cantik</t>
  </si>
  <si>
    <t>congratulation bang raditya dika</t>
  </si>
  <si>
    <t>kpan samarinda</t>
  </si>
  <si>
    <t>bang muka lu jengkel</t>
  </si>
  <si>
    <t>yuk ikut akun instagram gosip gosip selebriti blak anak tq</t>
  </si>
  <si>
    <t>selamat syahnazs</t>
  </si>
  <si>
    <t>hoi gendoot</t>
  </si>
  <si>
    <t>cantik suara bagus nindyparasadyharsono</t>
  </si>
  <si>
    <t>4yys29 la kamu siapa</t>
  </si>
  <si>
    <t>bisik maut</t>
  </si>
  <si>
    <t>memang ampuh banget produk putih seluruh tubuh yogi herbal fashion langsung konsultasi yogi herbal fashion info hubung whatsapp</t>
  </si>
  <si>
    <t>pakai up aja tetap cantik via vallen ayu betul</t>
  </si>
  <si>
    <t>gaji juta hari mau yuk gabung bisnis cm pakai hp kok kerja langsung follow fauztababyshop ato chat wa</t>
  </si>
  <si>
    <t>abis ngelem bang</t>
  </si>
  <si>
    <t>malu apa sakit bikin video adegan bahaya gitu</t>
  </si>
  <si>
    <t>kok jengkel y baca nya</t>
  </si>
  <si>
    <t>kok ingin nonton</t>
  </si>
  <si>
    <t>amin kompak selalu kalian</t>
  </si>
  <si>
    <t>dewangga lol marcellinatania</t>
  </si>
  <si>
    <t>bio apa koran punya edisi</t>
  </si>
  <si>
    <t>umur nyata</t>
  </si>
  <si>
    <t>jual joger kulot harga murah rp terima reseller</t>
  </si>
  <si>
    <t>senang banget liat keluarga kcl a rafi gigi moga bahagia selalu smlm k betul mimpi ketemu gigi sm a rafi kaya nyata banget dlm mmpi moga bnrn bisa ketemu kalian amin allah</t>
  </si>
  <si>
    <t>tunggu singlenya brisiajodie96 ft nagita raffinagita1717</t>
  </si>
  <si>
    <t>jming10 dia hibur anak situ lah elu cuma nyacat doang</t>
  </si>
  <si>
    <t>jakarta timur cempaka putih rame aa rafi jangan lupa</t>
  </si>
  <si>
    <t>astariwardoyo anaksoleh keep support istrisholehah</t>
  </si>
  <si>
    <t>penting ada cincin benar bukan buat syuting</t>
  </si>
  <si>
    <t>bahagia selalu</t>
  </si>
  <si>
    <t>lucu banget sih via gaya apa tetap cantik</t>
  </si>
  <si>
    <t>kalo aku nonton bakal ya kira raditya dika</t>
  </si>
  <si>
    <t>bukit resek kan denny iswandi</t>
  </si>
  <si>
    <t>kaki nyeker</t>
  </si>
  <si>
    <t>keren kucing nye</t>
  </si>
  <si>
    <t>bisnis bingung mau bisnis apa bisnis agen kuota yuk bisnis enteng kerja cm main hp jual pulsa kuota murah toke listrik cm tinggl klik klik aja cek</t>
  </si>
  <si>
    <t>fitriasuhartopo kalau rafi ganteng dong peace lah</t>
  </si>
  <si>
    <t>gigi tutup mulut nya gue mingkem smbil senyum2</t>
  </si>
  <si>
    <t>princes via via vallen</t>
  </si>
  <si>
    <t>winandawwel mamtap</t>
  </si>
  <si>
    <t>biqlis cantik sekali happy birthday dek biqlis</t>
  </si>
  <si>
    <t>septie239 amin</t>
  </si>
  <si>
    <t>memsye kecehh badai</t>
  </si>
  <si>
    <t>cantik semangat terus jangan kasih kendor</t>
  </si>
  <si>
    <t>sangat suka lagu kak ayutiting92 moga boming amin</t>
  </si>
  <si>
    <t>masker spirulina gudang herbal shop memang ampuh loh ka dulu muka aku banyak jerawat nya sekarang putih mulus bebas jerawat</t>
  </si>
  <si>
    <t>kalian habis apa bang raditya dika</t>
  </si>
  <si>
    <t>maaf bang dit</t>
  </si>
  <si>
    <t>ayunimanda lo rabun buka youtube at sulam alis video edar jg akun hater at sulam alis jangan lupa suntik putih bemtuk hidung rahang ubah perlu dilitain foto dia waktu nyanyi pantura</t>
  </si>
  <si>
    <t>cembetut ajj</t>
  </si>
  <si>
    <t>anissaaziza musim rebut laki orang kak</t>
  </si>
  <si>
    <t>mandi sigap lilin raditya dika</t>
  </si>
  <si>
    <t>jatiasih edhozell</t>
  </si>
  <si>
    <t>sabar buat nonton film arwah tumbal nyai y kan main nya kak ayu bagus banget</t>
  </si>
  <si>
    <t>live aja bang</t>
  </si>
  <si>
    <t>bisa nonton ingin banget malah via vallen</t>
  </si>
  <si>
    <t>lensa minus cuma 65rb pasang cari koleksi kacamata terupdate cek instagram yuk optik sedia kacamata silinder baik lensa bening supersin lensa warna lensa bluray photocromic terima ganti lensa minus silinder plus kriptok progressive</t>
  </si>
  <si>
    <t>he he ikut main</t>
  </si>
  <si>
    <t>kopi main game cium sm pacar</t>
  </si>
  <si>
    <t>pu pu pu v yelinaa zami ravi</t>
  </si>
  <si>
    <t>pipi montok via vallen</t>
  </si>
  <si>
    <t>happy holiday pepsye memsye aa rafathar safe flight and take care</t>
  </si>
  <si>
    <t>hanzalah bin abi amir mus ab bin umayar abdullah bin amir amr bin al jumuah kharjah bin zayd saad bin rabee nu man bin malik</t>
  </si>
  <si>
    <t>white via vallen kopi beib</t>
  </si>
  <si>
    <t>ika n putri nyinyir</t>
  </si>
  <si>
    <t>makin malam acara makin seksi dong baju</t>
  </si>
  <si>
    <t>makin kaya abege aja memsye</t>
  </si>
  <si>
    <t>judul nya apa</t>
  </si>
  <si>
    <t>keren video kakak</t>
  </si>
  <si>
    <t>rizkaanggraeni221 batugede</t>
  </si>
  <si>
    <t>cantik rekk wong sidoarjo</t>
  </si>
  <si>
    <t>level wuishh</t>
  </si>
  <si>
    <t>yang aku suka dri kak via selalu beri motivasi thankyu kak siap laku luphe kakak cantik via vallen</t>
  </si>
  <si>
    <t>ddee107 iya mending gin raffinagita1717</t>
  </si>
  <si>
    <t>fatimehabsyi sono bukan artis ga yang merhatiin</t>
  </si>
  <si>
    <t>mantap lah</t>
  </si>
  <si>
    <t>si ayu ngucpin buat mbak gigi</t>
  </si>
  <si>
    <t>gila bang</t>
  </si>
  <si>
    <t>reykhazima kamu mau gigi hina balajaer kalo akhir tahun libur keluar negeri jadi support film rafi biar dapat untung kalo tonton film sedikit mungkin akan kayak tahun bebas keluar negeri belanja apa rafi enak kalo pakai duit gigi terus terus tugas jadi suami apa kalo apa gigi beli sendiri enak raffix cuy tidak ada waktu buat keluarga terus tidak bisa beli perlu gigi jadi supportlah film yang dia buat</t>
  </si>
  <si>
    <t>raffinagita1717 banyak posting rafathar suka gemas sama laku anak</t>
  </si>
  <si>
    <t>ada denyalhiday</t>
  </si>
  <si>
    <t>iskandar said pro jancok digmafirmansyah nandaagung27</t>
  </si>
  <si>
    <t>ouyi irwanshah nugroho</t>
  </si>
  <si>
    <t>diet suami istri hasil</t>
  </si>
  <si>
    <t>sayang anak</t>
  </si>
  <si>
    <t>yaay selamat kamu sempat awla tunic umssai id bagaimana cara intip yuk postingan</t>
  </si>
  <si>
    <t>goda dng abng nyicip2 gitu</t>
  </si>
  <si>
    <t>sukses bang raditya dika</t>
  </si>
  <si>
    <t>ajak aku masak deh</t>
  </si>
  <si>
    <t>rvlog kapan bang</t>
  </si>
  <si>
    <t>liaibell mana aja ketemu diri heraan dehgak dunia nyata di dunia maya</t>
  </si>
  <si>
    <t>kak cek instagram fqbstore yuk banyak koleksi tas impor baru free ongkir</t>
  </si>
  <si>
    <t>triakholifah mama iri</t>
  </si>
  <si>
    <t>kok pukul drum main gitar</t>
  </si>
  <si>
    <t>kand maendd</t>
  </si>
  <si>
    <t>apa karuniamita</t>
  </si>
  <si>
    <t>putri rayu halunaja terus</t>
  </si>
  <si>
    <t>ora via vallen</t>
  </si>
  <si>
    <t>ga sabar</t>
  </si>
  <si>
    <t>banget pakai emot hati</t>
  </si>
  <si>
    <t>raffinagita1717 isi hujan hujat lu jg nanggung semua dosa krn lu sengaja mancing komentar netizen utk hujat krn sering aploud film janda instagram nagita jg istri sah lu</t>
  </si>
  <si>
    <t>ardimac moga sayang pas km plg</t>
  </si>
  <si>
    <t>eh mas adi pantas kok kenal muka</t>
  </si>
  <si>
    <t>iki cindy anggraini18</t>
  </si>
  <si>
    <t>permisi sis yuk cek lapak yang suka bikin kue bingung cari plastik packing catering setbisa mampir lapak sedia banyak pilih bahan bahan kue plastik packing catering set harga jamin kualitas baik info lebih lanjut langsung dm chat follow juga instagram di plastikkitakunjungi di https tokopedia com tokoplastikkitahttps bukalapak com u tokoplastikkitahttps shoppe co id plastikkita bahankue kue coklat colatta ikan compound couverture plastikpacking bento lunchbox paperbowl alumuniumfoil standingpouch</t>
  </si>
  <si>
    <t>takut banget produk dr dinda fashionbeauty aku jadi malu soal dulu aku sempat dc bbm nya tidak percaya telah aku coba mantap banget hasil aku naik 5cm hari whatsapp</t>
  </si>
  <si>
    <t>maulidarahmaah belon v</t>
  </si>
  <si>
    <t>mar apa rismasiswi</t>
  </si>
  <si>
    <t>enak lagu via vallen</t>
  </si>
  <si>
    <t>biar y ekyputrakrsyh</t>
  </si>
  <si>
    <t>kalau mah upload foto keluarga mahh upload orang lain</t>
  </si>
  <si>
    <t>cup cup cup kasihan lagi kangen sama gempita</t>
  </si>
  <si>
    <t>acipiskandar09 moga anak rafi ubah ambil allah</t>
  </si>
  <si>
    <t>harung tayang cepat</t>
  </si>
  <si>
    <t>ayu ting ting cantik baik sangat sayang sama keluarga nya moga sukses bu ayu</t>
  </si>
  <si>
    <t>happy birthday aa rafi gigi raffinagita1717</t>
  </si>
  <si>
    <t>rena sp97</t>
  </si>
  <si>
    <t>konser tadi malam ka</t>
  </si>
  <si>
    <t>jalan 1lbh cepat</t>
  </si>
  <si>
    <t>v dewi octa320</t>
  </si>
  <si>
    <t>besok inbox pagi via vallen</t>
  </si>
  <si>
    <t>sukses kak ayu ting</t>
  </si>
  <si>
    <t>happy birthday aa rafathar raffinagita1717</t>
  </si>
  <si>
    <t>bang buat buku</t>
  </si>
  <si>
    <t>mau kulit mu lihat 7tahun lebih muda penasaran produk nya konsultasi jenis kulit keluh kulit dears independentkonsultan jafracosmetics jafraindonesia jualjafra peluangbisnistanya jafrakonsultasi join anggota sofia nabilaklik link https linktr ee sofy anabila</t>
  </si>
  <si>
    <t>mama gigi cantik</t>
  </si>
  <si>
    <t>tidur aja cantik banget</t>
  </si>
  <si>
    <t>aku baru tahun</t>
  </si>
  <si>
    <t>lama meni belum anak nyata kista miom haid tdk atur sperma buruk pcos ayo knsul dg temu solusi dg metode sudah bukti brhasil dlm waktu relatif singkat cepat hamil milik anak diet cepat dan mudah efek samping punya masalah hamil ingin miom kista sumbat tuba fallopi lebih berat badan masalah segera cek instagram</t>
  </si>
  <si>
    <t>bayu skak</t>
  </si>
  <si>
    <t>moba masa batman v</t>
  </si>
  <si>
    <t>part nya dong</t>
  </si>
  <si>
    <t>a raffinagita1717 benar netizen cerewet yang aja besar nyangkutin gimmick lah nikah lah ridho istri anak typo mah typo aja netizen sayang gemas ih astagfirullah</t>
  </si>
  <si>
    <t>semangat via vallen</t>
  </si>
  <si>
    <t>aku senang banget kak tidak pendek gara gara pakai produk tinggi dr dinda fashionbeauty sekarang aku tinggi kak terima kasih kak aku senang banget whatsapp</t>
  </si>
  <si>
    <t>kasihan bu anak bawah slangkangan bapak nya buah rafinagita1717</t>
  </si>
  <si>
    <t>bodo film apik apik nde tonton semua lan sing paling penting nontone sama lanang semua maulanihza</t>
  </si>
  <si>
    <t>empang suara amin</t>
  </si>
  <si>
    <t>sumpah jangan beli kfc salted egg chiken kemarin gue coba asin banget kulit biasa gue sisihin buat akhir makan malah gue makan rasa asin sama rasa ayam kfcnya sambung</t>
  </si>
  <si>
    <t>jangan emper terus dong jalan jalan nya hvkhildavitriakhan bilsky16</t>
  </si>
  <si>
    <t>gemas tak bawa pulang</t>
  </si>
  <si>
    <t>cewek subur gmnaa gitu</t>
  </si>
  <si>
    <t>untung aku cewek normal</t>
  </si>
  <si>
    <t>raniranoo muntah</t>
  </si>
  <si>
    <t>kok liat mukay sok imut gitu tapi g imut malah amit</t>
  </si>
  <si>
    <t>kata jam</t>
  </si>
  <si>
    <t>nurhayati307 bukan rafi sakit otis bos eeboker</t>
  </si>
  <si>
    <t>liat deh raksi tonton hem seru kan av parkpichan andilia putridewi25 kireykiani fajarmardiansyah106 vanyachan318 adinda19devanti</t>
  </si>
  <si>
    <t>koleksi baju wanita keren kini harga sahabat silah cek instagram</t>
  </si>
  <si>
    <t>kade adi9850 hater rafi selalu dipostnya rafi komen tidak benci sama orang rafi salah apa sama lau sakitt jiwa dsar</t>
  </si>
  <si>
    <t>naufalhrfnt gofar hilman selalu</t>
  </si>
  <si>
    <t>ganti muka ga bang</t>
  </si>
  <si>
    <t>iagi pacar</t>
  </si>
  <si>
    <t>cantik kakak</t>
  </si>
  <si>
    <t>makan pisang mlu bang</t>
  </si>
  <si>
    <t>badan anak anak sblum bulan gue fans ama lo kaca dulu sana ada pantas gue fans ama lu gue risih liat komen lu sok sela fisik org blum lo lebih baik lebih sempurna dia apa lu sela nagita jauh atas lu</t>
  </si>
  <si>
    <t>dih i origins dong bang</t>
  </si>
  <si>
    <t>hot item bingkai wpap karikatur mulai rbu jamin bakal jadi kado unik kece abis</t>
  </si>
  <si>
    <t>ka nagita kalau marah kasih main hp main mancing aja mobil biar tenang papa ny kerja mama nya enjoy makasih</t>
  </si>
  <si>
    <t>yessi komalasari ah lelah bicara sama otak 1m mah</t>
  </si>
  <si>
    <t>yyy cantik mama ayu dede balkis pintar cerdas lanjut senang 2dulu y hit naik tenar lagi lnjut mama untung moga sukses selalu sehat selalu amin</t>
  </si>
  <si>
    <t>biduan makin depan ajeh</t>
  </si>
  <si>
    <t>dipo shiraa</t>
  </si>
  <si>
    <t>rem ah</t>
  </si>
  <si>
    <t>baju merah jangan lolooss</t>
  </si>
  <si>
    <t>rafatar ganteng sehat terus sayang raffinagita1717</t>
  </si>
  <si>
    <t>aku senang banget deh a rafi kenal produk desyaherbal id produk berat badan turun waktu sangat singkat info hubung wa</t>
  </si>
  <si>
    <t>kang emil selalu jadi saksi nikah kemarin aa rafi</t>
  </si>
  <si>
    <t>ita nadia09 betul rbt betul mrka2 gg knal kaya apa dalem cuma pd liat dr luar aja</t>
  </si>
  <si>
    <t>intan ricky8589 kalo aku jadi nagita aku hapus postingan ngotor ngotorin feed instagram aja</t>
  </si>
  <si>
    <t>hijab dress overall kulot jaket lengkap murah cek instagram kak</t>
  </si>
  <si>
    <t>bang ultah raditya dika</t>
  </si>
  <si>
    <t>lama jadi saing mama ny</t>
  </si>
  <si>
    <t>tadi ketemu level dps raffinagita1717 nyata gigi cantik putih bening kurus foto cuma tidak mungkin banyak bodyguard nya</t>
  </si>
  <si>
    <t>pakai aplikasi apa kak raditya dika</t>
  </si>
  <si>
    <t>aa rafathar</t>
  </si>
  <si>
    <t>lalakbn benar part aku penasaran part ada denah deskripsi denah rumah nya benar</t>
  </si>
  <si>
    <t>nurmaalthahir bukan ga nisa cuma ngimbangi gigi pakai hidung</t>
  </si>
  <si>
    <t>yank enak banget achmdzlfkr</t>
  </si>
  <si>
    <t>tembus bang belum nonton</t>
  </si>
  <si>
    <t>aku percaya kakak produk tinggi sehat cantik ampuh banget awal tinggi aku 143 cm kakak sekarang tinggi aku jadi kakak aku jadi ledek pendek kakak terima kasih kakak whatsapp</t>
  </si>
  <si>
    <t>norak via vallen</t>
  </si>
  <si>
    <t>nonksalma mf aku lup ingtn kasih ud ingat salah kok saya yang salah</t>
  </si>
  <si>
    <t>wardawisan23 semua cewek dong kalo ga cantik mah bukan cewek</t>
  </si>
  <si>
    <t>yuniez niez semua orang kalo ga pakai pakai up mah asli biasa kalo pakai pakai up baru cantik</t>
  </si>
  <si>
    <t>follow pakai up malang pasuruan indonesia riza azha</t>
  </si>
  <si>
    <t>om muchus utang lo kemarin ga kamu bayar</t>
  </si>
  <si>
    <t>tangan gin gin riidwan26</t>
  </si>
  <si>
    <t>kstu ah mumpung di bal hotel grand inna kuta</t>
  </si>
  <si>
    <t>cantik y quen</t>
  </si>
  <si>
    <t>parah sih cantik ga tahan cuy aura aura positif</t>
  </si>
  <si>
    <t>dionyo m e wawanbento ignasiussandi</t>
  </si>
  <si>
    <t>tikamei kucing</t>
  </si>
  <si>
    <t>lu msuk apa bang</t>
  </si>
  <si>
    <t>a raffinagita1717 barangkali lokernya dong buat aku daerah bandung</t>
  </si>
  <si>
    <t>lagu lama</t>
  </si>
  <si>
    <t>sama sama via via vallen</t>
  </si>
  <si>
    <t>rafathar sama mama gigi lucu muka</t>
  </si>
  <si>
    <t>ayam bumerang</t>
  </si>
  <si>
    <t>moga sukses y kak</t>
  </si>
  <si>
    <t>semangat bang kalau bagus tonton</t>
  </si>
  <si>
    <t>deuh eta c aa beyby senyum meni goda</t>
  </si>
  <si>
    <t>keren cantik</t>
  </si>
  <si>
    <t>mau ketemu kakak via</t>
  </si>
  <si>
    <t>tiap kali memposting pertama kali cari salah aib keburu kekal cara hina tdk tahan jari2x komentar buruk org hati puas bahagia telah sakit sungguh kalian patut kasih</t>
  </si>
  <si>
    <t>elokrzqna makanya</t>
  </si>
  <si>
    <t>rem bang</t>
  </si>
  <si>
    <t>jiah has tag nya mupeng banget kaya bang</t>
  </si>
  <si>
    <t>raffinagita1717 titip salam sama zizan razak</t>
  </si>
  <si>
    <t>suara jelek kali nya anak mau dengar ibu nyanyi v</t>
  </si>
  <si>
    <t>salut sama ka via vallen kemarin manggung terus ga kelar kelar</t>
  </si>
  <si>
    <t>beri adik dong buat aa</t>
  </si>
  <si>
    <t>kalau liat gin mah prsaan jauh dgn gosif sif kenapa gosipna mndera2</t>
  </si>
  <si>
    <t>mungkin durian</t>
  </si>
  <si>
    <t>gegoleran dong fee baru mantap</t>
  </si>
  <si>
    <t>done mudah mudah rezeki jihad amin mohon doain bang raditya dika bang indrajegel bang marthinolio ka pevpearce amin</t>
  </si>
  <si>
    <t>mah kopi pait bang</t>
  </si>
  <si>
    <t>atas kaya abis makan orang bang raditya dika</t>
  </si>
  <si>
    <t>edwin ramadan23 silah jawab a raffinagita1717</t>
  </si>
  <si>
    <t>gadunya yak raditya dika</t>
  </si>
  <si>
    <t>kli bbg</t>
  </si>
  <si>
    <t>kapan tho iki dikkydjohn aku meh ning jakarta oq</t>
  </si>
  <si>
    <t>astagfirullah apa situ lu bg raditya dika</t>
  </si>
  <si>
    <t>selamat kak syanaz kak jeje moga jadi keluarga sakinah mawadah warohmah</t>
  </si>
  <si>
    <t>alelbedul aliandul sok tau lo bandot</t>
  </si>
  <si>
    <t>anisupriadi11 idih artis hamil luar nikah ya bad attitude ayu ting mom ayting92</t>
  </si>
  <si>
    <t>makin getang aja rafatar</t>
  </si>
  <si>
    <t>kok tua an lw om</t>
  </si>
  <si>
    <t>gue sd bang kelas nonton film pertama</t>
  </si>
  <si>
    <t>tatap mata buat senyum</t>
  </si>
  <si>
    <t>allah dikagetin tertawa parah sumpah lucu banget putriicliquers</t>
  </si>
  <si>
    <t>drr34rryy tddecst</t>
  </si>
  <si>
    <t>allah arek iki senengane ngelike artis izzaaruni</t>
  </si>
  <si>
    <t>bentuk begini kepala ah rasa anak abg aja kalah muda</t>
  </si>
  <si>
    <t>eric ahonk bsbambang alishacantika ardasyah fiandana devisuciati98 fnynrarf diaswara07 elsanintias kapan main lagi</t>
  </si>
  <si>
    <t>si rafi harus si japok edan sih</t>
  </si>
  <si>
    <t>koala kumal gue cuma tunggu lb siapa tau aja ambil bagi raditya dika</t>
  </si>
  <si>
    <t>sibuk jadwal panggung sini sono pa capek via vallen</t>
  </si>
  <si>
    <t>kak ayu cantik x</t>
  </si>
  <si>
    <t>theresia siregar anjir ter</t>
  </si>
  <si>
    <t>muka lu pey yoott banget bang raditya dika</t>
  </si>
  <si>
    <t>gitaputri2611 benar contoh iqbal punya kolower banyak punya fans fanatik bukti bikin film tembus 7jt lah tahu kan</t>
  </si>
  <si>
    <t>irwan wangz vicky samuel punyaee mama gigi dekat tinggal nyebrang</t>
  </si>
  <si>
    <t>kak via sehat selalu kakak</t>
  </si>
  <si>
    <t>ternate dong kakak</t>
  </si>
  <si>
    <t>mantap bang hangout nya</t>
  </si>
  <si>
    <t>mau safitri</t>
  </si>
  <si>
    <t>bang radit sering minum susu kok tinggi sih bang</t>
  </si>
  <si>
    <t>gua cman konsen sama celana dek via lututy khas dgn sobek gaul brow</t>
  </si>
  <si>
    <t>cifest cikarang selatan insya allah hadir</t>
  </si>
  <si>
    <t>tumben post kalem bg</t>
  </si>
  <si>
    <t>suarany lembut merry banding asuh</t>
  </si>
  <si>
    <t>nagita bukan</t>
  </si>
  <si>
    <t>ka q mau kirim kopi ga kopi lampung raditya dika</t>
  </si>
  <si>
    <t>banyak nonton sinetron kal7</t>
  </si>
  <si>
    <t>momoy chan27 sama dari bentuk tubuh sudah pernah lahir</t>
  </si>
  <si>
    <t>tanya ga yanglek apa tertawa sumpah ingat lagu sini lampu</t>
  </si>
  <si>
    <t>datang ayu ting</t>
  </si>
  <si>
    <t>si rafi mulai redup pamor nya krn gosip selingkuh sm japok fi jaga jarak dgn japok jangan dekat selalu sm japok ph mu bangkrut film karya mu ada mau nonton ingat fi anak kamu kecil masa depan anak mu panjang usia nikah baru umur jagung jangan kamu sendiri hancur istana nikah rumah tangga dgn gigi jadi suami ayah baik wibawa bangga keluarga kecil jdilah imam baik akhirat allah lihat harta popularitas di dunia tanggungjwb kamu sbg ayah suami buat anak istri ada perlu bangga fi selingkuh selingkuh dgn japok adalah buah hina buah buat rendah jangan buat kecewa rafatar fi rafatar besar dia kecewa lihat papa sakit mama coba posisi gigi adalah syahnaz nisya adik sendiri apa kamu sedih lihat adik laku adil sm suami sendiri asik bilang sayang main gila sm janda mana hati nurani fi apa pantas orang suami bilang sayang perempuan selain istri astagfirullah suami tdk milik hati nurani anggap wajar orang suami bilang sayang perempuan kasihan mama rieta anak perempuan sakit kamu terus fi kalo kamu sayang sm gigi mending kamu lepasin aja gigi pada kamu sibuk bilang sayang sm japok terus tidak dulu aja kamu nikah japok japok cerai dgn enji dulu oke fi kamu dekat japok krn kamu singlet japok singlet parent janda sekarang kamu ada gigi rafi asa gigi jangan sok2 perhati japok gigi jauh lebih baik banding japok krn wanita baik tidak mungkin hamil luar nikah jangan gara kamu sayang sm orang janda akhir tanda istri sendiri astagfirullah naudzubillah raffinagita1717</t>
  </si>
  <si>
    <t>aku liat arti mon maaf ni buat si per cewenya apa ga lebih baik ditutupin wadah dimsumnya</t>
  </si>
  <si>
    <t>cari makan sehat segar murah jamin enak tagih mampir yuk instagram salad buah bekas langsung order wa kirim grab</t>
  </si>
  <si>
    <t>met malam dek via salam kenal aja dari putra kaleng</t>
  </si>
  <si>
    <t>lagu kak aviwkila bagus kak duet buka mata kak</t>
  </si>
  <si>
    <t>sama si cantik anissaaziza</t>
  </si>
  <si>
    <t>bawa plg salah satu anggota akb bang v</t>
  </si>
  <si>
    <t>orang mabok mecin ini gue rasa</t>
  </si>
  <si>
    <t>kok molor gitu sih</t>
  </si>
  <si>
    <t>desa mblondo</t>
  </si>
  <si>
    <t>telur khas bangka</t>
  </si>
  <si>
    <t>cantik jilbab</t>
  </si>
  <si>
    <t>pakai hijab</t>
  </si>
  <si>
    <t>putrii23 tuju</t>
  </si>
  <si>
    <t>bang kalo dekat ganteng jd ganteng c o</t>
  </si>
  <si>
    <t>kok vampir gitu</t>
  </si>
  <si>
    <t>kalian pertama kenal kapan bilang</t>
  </si>
  <si>
    <t>bola basket coba bang</t>
  </si>
  <si>
    <t>tampang gin ko jd artis ada mistri dwajahx suara standar jh</t>
  </si>
  <si>
    <t>jadi ga ni afantiditaa</t>
  </si>
  <si>
    <t>pada saldo bank tiba raib mending investasi property brpinus brmakmur brcikancung brpasteur brsadang</t>
  </si>
  <si>
    <t>ikut kali bang raditya dika</t>
  </si>
  <si>
    <t>qiu yi</t>
  </si>
  <si>
    <t>sbfc bandung fans club</t>
  </si>
  <si>
    <t>rafatar tutup gitu kasihan ga liat muka</t>
  </si>
  <si>
    <t>rosinakcikal juga tahun nikah punya anak stlh cnsol minum suplmn dr adityasulaeman program hmilnya sekarang positif hasil</t>
  </si>
  <si>
    <t>moga ini benar tulus kak raffinagita1717</t>
  </si>
  <si>
    <t>mafabil fadil aditama rafikseptian</t>
  </si>
  <si>
    <t>atuda idola 91nugraha</t>
  </si>
  <si>
    <t>selamat ultah ea biqlis moga pnjng umr mrah rizeki nya amin jd anak saleh</t>
  </si>
  <si>
    <t>rafi ganteng banget</t>
  </si>
  <si>
    <t>putriofficia8 gua suka gaya lo kalau lebar masak bilang langsing mah fitnah</t>
  </si>
  <si>
    <t>kayak boy band</t>
  </si>
  <si>
    <t>buku karang erby 100k aja cek my post</t>
  </si>
  <si>
    <t>bagaimana milik tinggi badan ideal hari yuk cek instagram aku kak usia 21 tahun bisa naik</t>
  </si>
  <si>
    <t>ga mau</t>
  </si>
  <si>
    <t>hari jumat agustus lokasi setiabudi one lantai unit mangobomb id mangobombing mangobombquiz rans raffiahmad raffinagita1717</t>
  </si>
  <si>
    <t>parfum wangi tahan lama jam</t>
  </si>
  <si>
    <t>mau nya ajak ayu ting masa ko sembunyi terus</t>
  </si>
  <si>
    <t>ad bilang pelkor hal di kalrifikasi nagita nya sendiri ngedit kan video nya bikin dosa fitnah orang</t>
  </si>
  <si>
    <t>siap lebaran batik pria dengan gaya modern hadiah pcar orang tua acara pesta kerja hari hari yu batik wa shoppe link bio</t>
  </si>
  <si>
    <t>gue benci lo bang gara main tiktok</t>
  </si>
  <si>
    <t>cacing bang</t>
  </si>
  <si>
    <t>ganteng rafatar</t>
  </si>
  <si>
    <t>denniip tuju</t>
  </si>
  <si>
    <t>uky29 rilis aja</t>
  </si>
  <si>
    <t>cocok hijab</t>
  </si>
  <si>
    <t>azkiyyaumaro lol xd</t>
  </si>
  <si>
    <t>my pkbr</t>
  </si>
  <si>
    <t>santaaudy pak prabowo punya wakil bahkan wakil nya masih muda</t>
  </si>
  <si>
    <t>gaya lu raditya dika</t>
  </si>
  <si>
    <t>uun kurniasih20 silah tonton dulu baru komentar tuju cuplik mirip dgn munafik apa bisa alur tuang scr full sama</t>
  </si>
  <si>
    <t>njih mbak via vallen siap tongkrong depan layar edisi tombo kangen</t>
  </si>
  <si>
    <t>gaul ngedit</t>
  </si>
  <si>
    <t>kalau galak aja borr ayu ting masak biar</t>
  </si>
  <si>
    <t>ayu ne</t>
  </si>
  <si>
    <t>alamsuryajana begitu</t>
  </si>
  <si>
    <t>cocok banget</t>
  </si>
  <si>
    <t>wuih rame bingit</t>
  </si>
  <si>
    <t>kakek sugiono</t>
  </si>
  <si>
    <t>another movie please</t>
  </si>
  <si>
    <t>saya tonton raditya dika</t>
  </si>
  <si>
    <t>apa gitu kata</t>
  </si>
  <si>
    <t>ngartis rizkyomm</t>
  </si>
  <si>
    <t>sulton mas ingin kek begini</t>
  </si>
  <si>
    <t>tbbrefdyqal benar banget</t>
  </si>
  <si>
    <t>cantik tteh</t>
  </si>
  <si>
    <t>kok tidak momok</t>
  </si>
  <si>
    <t>tasya123446 dya jg kli ajak main film y syifaasyifaa y</t>
  </si>
  <si>
    <t>kiri cantik</t>
  </si>
  <si>
    <t>memsye kapan y liat jelek</t>
  </si>
  <si>
    <t>ken ekaun</t>
  </si>
  <si>
    <t>shantynak kalimat nya salah kalau artis tu idola bukan fans fans tu</t>
  </si>
  <si>
    <t>lewat atas kak raditya dika</t>
  </si>
  <si>
    <t>sweet cpa</t>
  </si>
  <si>
    <t>rezatiarasaputri nonton wak</t>
  </si>
  <si>
    <t>ka ayu sukses terus</t>
  </si>
  <si>
    <t>noob kata akhir indah raditya dika</t>
  </si>
  <si>
    <t>cantik via vallen</t>
  </si>
  <si>
    <t>happy birthday best couple doa baik kalian langgeng dunia akhirat raffinagita1717</t>
  </si>
  <si>
    <t>snack lezat nikmat renyah legit gizi cocok hidang keluarga teman rekreasi rapat meeting konsinyering arisan dalam suasana santai sibuk musim apa nagitoz siap setia tani raffinagita1717</t>
  </si>
  <si>
    <t>najwasheilaa tidak beda nama hater mana biar jelek baik pandang bkal jlek terus</t>
  </si>
  <si>
    <t>cantik banget pakai jilbab</t>
  </si>
  <si>
    <t>suripno harus mem pilih bahasa</t>
  </si>
  <si>
    <t>r a ditya orang biasa belum meni raditya dika</t>
  </si>
  <si>
    <t>kasihan mama igi</t>
  </si>
  <si>
    <t>bayar pajak tuhh</t>
  </si>
  <si>
    <t>tau citraswandari</t>
  </si>
  <si>
    <t>di ingat bisni ayu ting aja ni rafi mertua ultah duli mesra sm istri kalau janji suci aja coba sm ayu lihat banget ngsk mau jsuh jauh bawa mesra terus kasi gigi bisa diam</t>
  </si>
  <si>
    <t>kuala kumal grong lihat iki metu sng anyar allah</t>
  </si>
  <si>
    <t>tanya pak eko sering jodohin rafi sama ayu</t>
  </si>
  <si>
    <t>amazing banget berat badan aku turun 10 kilogram dengan konsumsi suplemen dr keysa fasihon herbal rekomendasi banget produk langsung aja whatsapp bbm dccfb165</t>
  </si>
  <si>
    <t>berapa nonton koala kumal bg</t>
  </si>
  <si>
    <t>sipp uda kirim e mail nya bang moga aku menang</t>
  </si>
  <si>
    <t>ikamisbarizka angkat aku jadi anggota master kuat</t>
  </si>
  <si>
    <t>lo bajing lo napal lo bikin ula pb biyar ayu hujat terus lo emang ga puya otak fi moga lo kena ajap biyar mampus lo</t>
  </si>
  <si>
    <t>sari nah08 banyak</t>
  </si>
  <si>
    <t>senyum kek</t>
  </si>
  <si>
    <t>sal umn ical</t>
  </si>
  <si>
    <t>mudah ajal pisah amin jdlah panutan fansmu aa</t>
  </si>
  <si>
    <t>tingkah lu aja bikin tertawa om</t>
  </si>
  <si>
    <t>iyandsa23 id catet tgl</t>
  </si>
  <si>
    <t>balik bang raditya dika meja punya siapa</t>
  </si>
  <si>
    <t>kakak adik yakin aku</t>
  </si>
  <si>
    <t>mfahrulrozi17 kykx rusak semua organ2taa dek</t>
  </si>
  <si>
    <t>iphone x 256 gb rp 64 gb rp iphone plus 256 gb rp 64 gb rp iphone plus 128 gb rp 256 gb rp iphone 128 gb rp 256 gb rp iphone 6s plus 64 gb rp 128 gb rp2 iphone 6s 6s 64 gb rp 6s 128 gb rp iphone plus plus 64 gb rp plus 128 gb rp iphone 64 gb rp 128 gb rp</t>
  </si>
  <si>
    <t>raffinagita1717 buat film nya drama komedi romantis kalian pasti keren kayak video anniversary rans entertainment masih trending topik no bagaimana novel film bikin</t>
  </si>
  <si>
    <t>ga coba kawah ijen via vallen</t>
  </si>
  <si>
    <t>derry arsya22 bocah jijik baca komen</t>
  </si>
  <si>
    <t>kucing lo cewek bang raditya dika pantas lo posesif banget coba lo bayang kalau kucing lo cowok terus elo larang2 kan kasihan bang kebelet kawin lo larang bagaimana coba lo bayang deh bagaimana rasa</t>
  </si>
  <si>
    <t>howdy exceptionally super frame keep it up</t>
  </si>
  <si>
    <t>muka pak ngencrangg naon tah</t>
  </si>
  <si>
    <t>dhelliafitri piknik y</t>
  </si>
  <si>
    <t>aa rafi kakak gigi langgeng terus y kak rafi ingat awal kakak gigi bagain jangan trgoda degn janda lebih cantik kakak gigi kmn dri si jnda</t>
  </si>
  <si>
    <t>asem pagi malam gue tinggal kerja gue tunggu2in postingan foto na mamsye sama papsye sama aa kok posting muka na janda buluk lagi kecewa banget gue pas buka instagram kluar si bajing</t>
  </si>
  <si>
    <t>bidang kreatif ato bagaimana bang</t>
  </si>
  <si>
    <t>telepon mahal maka ga nempel nisa ao</t>
  </si>
  <si>
    <t>hi junior dong</t>
  </si>
  <si>
    <t>bikin film judul kapok dong kak raditya dika</t>
  </si>
  <si>
    <t>kak makasar kepo kenapa</t>
  </si>
  <si>
    <t>13 gb 50 k 21gb 100k cek instagram</t>
  </si>
  <si>
    <t>ayeshaa safari mau</t>
  </si>
  <si>
    <t>tetap z cantik mw bagaimana jg bntuk muka amank dsr a cantik</t>
  </si>
  <si>
    <t>cikarang a rafi raffinagita1717</t>
  </si>
  <si>
    <t>pose di tinggal merried temen</t>
  </si>
  <si>
    <t>sendal kulit khas garutterbuat kulit domba sapi asliharga mulai rbwa 085352542855atau dm</t>
  </si>
  <si>
    <t>ciri wis sugih via vallen</t>
  </si>
  <si>
    <t>nonton uga hezkieltristan03</t>
  </si>
  <si>
    <t>siap bang open mic</t>
  </si>
  <si>
    <t>pro via hoa hoe</t>
  </si>
  <si>
    <t>happy as always cantik nha memsye ganteng si aa baby rafathar raffinagita1717 may allah give you more blessing amin</t>
  </si>
  <si>
    <t>terima kasih kak kenal aku beauty herbal original aku jg percaya payudara aku asa padat kencang ka minggu lalu senang banget ka</t>
  </si>
  <si>
    <t>benar luar biasa cantik ayu tingting</t>
  </si>
  <si>
    <t>lau erika laurencia</t>
  </si>
  <si>
    <t>semangat mbak vii</t>
  </si>
  <si>
    <t>via tak tunggu purwokerto</t>
  </si>
  <si>
    <t>cantik mom benar fans dweeh</t>
  </si>
  <si>
    <t>siapa si pakai topi suka gaya</t>
  </si>
  <si>
    <t>syuting iklan nya rewel asli sih rafathar</t>
  </si>
  <si>
    <t>kuntoadirumekso kity</t>
  </si>
  <si>
    <t>netizen tinggal dengar aja kok repot sih bingung buat cari salah org bagaimana negara mau maju kalo semua selalu prasangka buruk cari salah org tinggal dengar lagu sama joget cantik aja kok bingung</t>
  </si>
  <si>
    <t>love you buqis ayu ting bilqiskhumairahrazak</t>
  </si>
  <si>
    <t>mampir yuk instagram blueship id banyak baju cowok cewek loh harga mulai 40rbuan tunggu di blueship id</t>
  </si>
  <si>
    <t>rusmianieka tahu sendiri</t>
  </si>
  <si>
    <t>film keren banget wajib nonton pas akhir tangis haru</t>
  </si>
  <si>
    <t>design vektor kado apa</t>
  </si>
  <si>
    <t>wakanda forever rhafatar jln2 sis raffinagita1717 o o</t>
  </si>
  <si>
    <t>masya allah memsye</t>
  </si>
  <si>
    <t>pakai emotic love gitu</t>
  </si>
  <si>
    <t>balas komentar atuh raffinagita1717</t>
  </si>
  <si>
    <t>mbak prnampilan keren banget acara konser terimakasih indonesia para juara keren banget kakak</t>
  </si>
  <si>
    <t>bagaimana cara ordernyaa</t>
  </si>
  <si>
    <t>hai mas rafi salam kenal anak makassar aku kagum sama mas rafi lama mas rafi kenal sapa dong mas</t>
  </si>
  <si>
    <t>hllo kkk</t>
  </si>
  <si>
    <t>bang radit sama mobil tinggi mobil</t>
  </si>
  <si>
    <t>cam pilem muna ik geas selvi andriani rizkydwioct novialorenza29</t>
  </si>
  <si>
    <t>great family</t>
  </si>
  <si>
    <t>mau tambah follow bingung pakai aja kak tambahfollower net gratik</t>
  </si>
  <si>
    <t>ahmadyani4652 org hmil boleh nyanyi aneh semua org jg pngn nya aa rafi balik kayak dulu ya nama nya manusia mungkin pngn ngjr dunia dulu baru keluarga x</t>
  </si>
  <si>
    <t>moga bahagia selalu amin cincin memsye cantik</t>
  </si>
  <si>
    <t>melly goeslaw bingung teh mel nuang na bagaimana</t>
  </si>
  <si>
    <t>cantik nya bunda</t>
  </si>
  <si>
    <t>jahat vionitachandra</t>
  </si>
  <si>
    <t>mampir channel youtube ku yuk insyaallah manfaat nama hakiki ilham</t>
  </si>
  <si>
    <t>rem nya</t>
  </si>
  <si>
    <t>ih lucu rafathar</t>
  </si>
  <si>
    <t>makin lemu via vallen hhi</t>
  </si>
  <si>
    <t>andrie putri masa ko ga liat</t>
  </si>
  <si>
    <t>asli keren banget sampai 2 x nonton irulzulkifli</t>
  </si>
  <si>
    <t>bang bodo bang</t>
  </si>
  <si>
    <t>kak lebaran sebentar ini ayo jual baju fashion cek instagram shinjuku yuk baju fashion jangan tinggal mode nya</t>
  </si>
  <si>
    <t>ayu ting calon bini</t>
  </si>
  <si>
    <t>mau toko sport murah original yu cek instagram jamin uang kalau kw palsu sportss</t>
  </si>
  <si>
    <t>abis ambil upil naruto perlahan pasti tahu orang lalu masuk mulut deh apa rasa nya bg raditya dika</t>
  </si>
  <si>
    <t>dina linlin setujuu sx juga kalau punya harta bakal diwarisin anak gitu ajj kok pd repot</t>
  </si>
  <si>
    <t>stkhodjh06 bu</t>
  </si>
  <si>
    <t>caption juara via vallen</t>
  </si>
  <si>
    <t>kapan ketemu sma kamu</t>
  </si>
  <si>
    <t>bukan tuju lah sma km min fans mama gigi aa ganteng sisa si rafi</t>
  </si>
  <si>
    <t>uluh uluh gemas</t>
  </si>
  <si>
    <t>lebat yo tadi kak hujan nya via vallen</t>
  </si>
  <si>
    <t>malah mirip anggota star waras bang raditya dika</t>
  </si>
  <si>
    <t>siapa sih heboh banget</t>
  </si>
  <si>
    <t>tembus jt tonton bang raditya dika nyanyi</t>
  </si>
  <si>
    <t>bismi llhi lrawhmni lrawhiymiayo kunjung instagram fajriyah thelabel diskon bombastis tren hijab kini jangan tinggal lama sedia barang ada siapa cepat dapat mesan sila dm fajriyah thelabel</t>
  </si>
  <si>
    <t>fokus gold play button</t>
  </si>
  <si>
    <t>kalau gigi mah w bakal nonton film w salut sama gigi gigi contoh utk wanita2 biar tegar hadapin coba</t>
  </si>
  <si>
    <t>supir sama majikan</t>
  </si>
  <si>
    <t>lol pipi koyok bakpao jum</t>
  </si>
  <si>
    <t>tumben gue lihat ganteng sedikit</t>
  </si>
  <si>
    <t>indahmelati15 bagaimana cara bisa komedi</t>
  </si>
  <si>
    <t>syuting agk rem ya apa pilem nya</t>
  </si>
  <si>
    <t>jomblo imajinasi bang</t>
  </si>
  <si>
    <t>kakak via vallen cantik kakak umur berapa</t>
  </si>
  <si>
    <t>jago banget main gitarny tutup sedikit dekat aimeenakeia v</t>
  </si>
  <si>
    <t>paling ganteng bang ryan</t>
  </si>
  <si>
    <t>yuninunenot betul betul</t>
  </si>
  <si>
    <t>kok adik cantik kakak</t>
  </si>
  <si>
    <t>stonermanly astagfirullah entar kamu dosa tau rasa kamu mending mulut untuk amal pada tegur</t>
  </si>
  <si>
    <t>apa paling ka jodie suka dr ka gigi</t>
  </si>
  <si>
    <t>osela shop iya mbak liat lebih banyak mana tonton y sma the seret</t>
  </si>
  <si>
    <t>lain lewat apa at</t>
  </si>
  <si>
    <t>hai via vallen opo koe krungu jerit hati</t>
  </si>
  <si>
    <t>jual custom air freshener buat dmobil ruang kado souvenir bisa custom foto km pasang keluarga quotes lain mampir instagram ya kak</t>
  </si>
  <si>
    <t>ayo berangkat nurulkhomariyaah</t>
  </si>
  <si>
    <t>wydury pas aku buka kira foto edit kepala gede banget dramahaluu</t>
  </si>
  <si>
    <t>pindah kuliah kuliah club rhistondea</t>
  </si>
  <si>
    <t>mau hasil jt per hari gabung ramadan dropnshop ramadan dropnshop ramadan dropnshop</t>
  </si>
  <si>
    <t>jumpa besok mimpi foto bareng insya allah segera wujud</t>
  </si>
  <si>
    <t>yang pulau jawa aja yang di kalimantan ga</t>
  </si>
  <si>
    <t>bilis cantik</t>
  </si>
  <si>
    <t>akilayulinda iya bilang apa jelas tuu sana refresing dulu otak beku tu</t>
  </si>
  <si>
    <t>apa sih acra</t>
  </si>
  <si>
    <t>happy birthday papa rafi mama gigi raffinagita1717 selalu bahagia langgeng dunia akhirat jauh hal buruk beri anak sholeh sholehah selalu sama apa jadi raffigigirafatharforever</t>
  </si>
  <si>
    <t>a rafi emang benar keren produk wulan herbal fashion coba deh order putih kulit jadi tambah putih cerah bayi ka terima kasih ka atas rekomendasi info hubung whatsapp</t>
  </si>
  <si>
    <t>kecil kecil begadang ni aak bagain kalo besar pagi jadi malam malam dj jadi pagi</t>
  </si>
  <si>
    <t>hati banget</t>
  </si>
  <si>
    <t>melly goeslaw pas th anniversary raffinagita1717 ada niat buat cipta rafi lagu buat nagita kayak taun lalu surprise gitu</t>
  </si>
  <si>
    <t>jaman ngurek2 bang</t>
  </si>
  <si>
    <t>bakal nonton masih mw ngulang film bulan ttgu film nya memsye aja</t>
  </si>
  <si>
    <t>ayue tala ning ning</t>
  </si>
  <si>
    <t>moga cepat orang setia maut pisah ayu ting</t>
  </si>
  <si>
    <t>munafik versi indonesia</t>
  </si>
  <si>
    <t>ka gigi cantik luar biasa</t>
  </si>
  <si>
    <t>tunggu streaming akan datang bang tadi untung raditya dika</t>
  </si>
  <si>
    <t>sehera tambah mumpung muda ada rejekinya</t>
  </si>
  <si>
    <t>segitu bahagia teh gigi sm a fi ketemu siapa teh ikut bahagia tuk kalian moga selalu akur terus</t>
  </si>
  <si>
    <t>mulyauun 375rb cuyy tiket jangan</t>
  </si>
  <si>
    <t>via vallen kapan akhir</t>
  </si>
  <si>
    <t>film lucu banget jadi nonton</t>
  </si>
  <si>
    <t>milik payudara bsar kencang bukan dar impi bukti sini dr bellacupita efek samping gantung for info invite d177b4d0 wa online shop akreditasi</t>
  </si>
  <si>
    <t>coba mutih seluruh badan langsing gemuk tinggi t0k0 0lsh0p dr dinda fashionbeauty segera cek instagram dr dinda fashionbeauty seluruh badan jamin ampuh bukti bp0m halal mui whatsapp</t>
  </si>
  <si>
    <t>kapan bang ni film rilis bioskop</t>
  </si>
  <si>
    <t>wow aku mau aku mau via vallen</t>
  </si>
  <si>
    <t>otw bikin vlog cancancantika</t>
  </si>
  <si>
    <t>sama kayak anak</t>
  </si>
  <si>
    <t>cooll keren</t>
  </si>
  <si>
    <t>putruofficial07 memang kamu lebih cantik ap tegur raffinagita1717 kaca dulu nilai orang</t>
  </si>
  <si>
    <t>ka produk mahesa klinik produk apa ko cepat banget ka bada dlm waktu hari loh badan ku jadi tambah tinggi bahagia banget deh kasih rekomendasi</t>
  </si>
  <si>
    <t>barang kawan yang surabaya</t>
  </si>
  <si>
    <t>anjir miya afk</t>
  </si>
  <si>
    <t>assalamualaikum via apa q ikut nyanyi dangdut ta</t>
  </si>
  <si>
    <t>habis mabok obat nyamuk bang</t>
  </si>
  <si>
    <t>first kment hdiah apa gue raditya dika</t>
  </si>
  <si>
    <t>anak papa</t>
  </si>
  <si>
    <t>bang raditya dika paha ama perut</t>
  </si>
  <si>
    <t>nonton film bagus akting ayu sm boy sukses buat film dimsum martabak</t>
  </si>
  <si>
    <t>cantik banget gigi jd pangling lihat gigi</t>
  </si>
  <si>
    <t>ricky senopati85 mana papa serius aku tau</t>
  </si>
  <si>
    <t>healtyjuicee orang tau agama bakal bilang gitu intropeksi dulu pikir dulu komentar</t>
  </si>
  <si>
    <t>makin keren</t>
  </si>
  <si>
    <t>selamat malam ka via aku</t>
  </si>
  <si>
    <t>orang sumatra asik kalau follow meme petjuangan</t>
  </si>
  <si>
    <t>undang gue bilang</t>
  </si>
  <si>
    <t>jin nya keluar</t>
  </si>
  <si>
    <t>iya benar sarah sarasvatii memang sumpah mantap banget deh kakak ayu ting saran pakai besar payudara dian beauty spesialis hasil nya muas pacar aku jadi makin lengket deh</t>
  </si>
  <si>
    <t>kucing lo pernah backstreet bang</t>
  </si>
  <si>
    <t>ajaib produk kakak banyak orang bilang aku jadi lebih putih gara produk shop herbal fashion rekomendasi kakak kasih kakak whatsapp</t>
  </si>
  <si>
    <t>medelinekusumaa aku lain</t>
  </si>
  <si>
    <t>suplier baju hijab murmer</t>
  </si>
  <si>
    <t>untung badan langsing jadi pakai model sama sama cocok cantik</t>
  </si>
  <si>
    <t>nyata benar ka kalo produk mutih badan kakak rekomendasi shop herbal fashion bikin kulit aku jadi lebih putih bersih sehat alami ka terima kasih banget ka aku jadi pede deh sekarang</t>
  </si>
  <si>
    <t>tetap kece ko bang dika</t>
  </si>
  <si>
    <t>yurikasephiani mau tau aja apa mau tau banget</t>
  </si>
  <si>
    <t>kemarin nonton republik sosmed eh pas lihat video kak nagita langsung bilang norak kampung kata ada apa apa kalo cemburu tidak bilang aja sih kak</t>
  </si>
  <si>
    <t>apa adk rafatar kok bwah kaki kak rafi</t>
  </si>
  <si>
    <t>lowong surabaya lulus sma smk sederajatdibutuhkan admin security cleaning service ob driverminat hubung ms filly</t>
  </si>
  <si>
    <t>rafi apa cih lo duduk dekat kuntilanak pesawat kan lo duduk bareng ama mas eko capa kek co geli sumpah lihat punya bini ga ngargain meski cm dar duduk belah rasa kurang pantas km ny kan digosipin sama si japok jadi alangkah baik km jaga jarak raffinagita1717 biar gosip ga tambah panas km ny mancing2 cih di bully ayu ting lo sudah taw digosipin ma rafi malah enak nempel2 rafi bukan jaga jarak dasar janda genit janda gatal n janda murah jijik enek ma nich janda murah</t>
  </si>
  <si>
    <t>alhamdulillah orang baik selalu teman baik sehat sukses calon istrri ku ayu ting</t>
  </si>
  <si>
    <t>kartu perdana kuota tsel gb 30 ribu 30 gb 35 rubu 37 gb 45 ribu 60 gb 58 ribu 24 jam all 3g 4g dm wafast respon</t>
  </si>
  <si>
    <t>https m kitabisa com bersamafakih1 mohon bantu donasi anak idap leukimia kanker mata orangbaik</t>
  </si>
  <si>
    <t>mom feli cantik hongkong orang norax tau luh</t>
  </si>
  <si>
    <t>sama unjung restoran</t>
  </si>
  <si>
    <t>iii lucu banget sih radiit bulu kucing a tembel banget raih gigi tanpe behel ribu</t>
  </si>
  <si>
    <t>adegan si tomy sedikit bet</t>
  </si>
  <si>
    <t>muka biasa aja dong bang raditya dika</t>
  </si>
  <si>
    <t>di hongkong</t>
  </si>
  <si>
    <t>kayanyh seru film mau nonton</t>
  </si>
  <si>
    <t>mas dikkybitel</t>
  </si>
  <si>
    <t>bang coverny bukan warna ijo</t>
  </si>
  <si>
    <t>besok karang kak</t>
  </si>
  <si>
    <t>best banget queen banyak banget sayang sam kamu</t>
  </si>
  <si>
    <t>ga jaman pbt bang sekarang jaman cubit</t>
  </si>
  <si>
    <t>asaallnya percaya sumpah pass coba sendiri jadi percaya akhir aku 0rder lewat prof sehat produk asli kirim sampai</t>
  </si>
  <si>
    <t>ghebi lita kepo in instagram nya</t>
  </si>
  <si>
    <t>nurmiati79 sudah lah memang hak untuk nilai orang juga bisa paksa kan</t>
  </si>
  <si>
    <t>bang efek ganteng</t>
  </si>
  <si>
    <t>masya allah cantik</t>
  </si>
  <si>
    <t>kak raffinagita1717 bikin film buat kak baimwong sm kak paula verhoeven dong please q mrk adu acting bareng</t>
  </si>
  <si>
    <t>malas nonton moga rating turun</t>
  </si>
  <si>
    <t>ayu mustika1212 di balas noh pules tidormoe</t>
  </si>
  <si>
    <t>mau pinjam uang 2jt 15m cara mudah langsung kunjung neozava com instagram siap nya playstore</t>
  </si>
  <si>
    <t>apa kak digawe happy</t>
  </si>
  <si>
    <t>abang kalah ganteng</t>
  </si>
  <si>
    <t>tiga tiganyaa cantik</t>
  </si>
  <si>
    <t>nice banget lw rafi bukan laki laki luh gimmick selalu tv seluruh indonesia tahu pernah bayang ga benar asa istri lw kaya apa ingat rafi allah hitung tiap tetes air mata orang perempuan orang istri sekali nagita jatuh kata habis karir lo</t>
  </si>
  <si>
    <t>anjir siwon</t>
  </si>
  <si>
    <t>yuk cek instagram lagi promosi loh kaos polos kece bahan adem start from 40rb bahan jamin bagus</t>
  </si>
  <si>
    <t>janc k</t>
  </si>
  <si>
    <t>and a sungguh tampan sindirangeli</t>
  </si>
  <si>
    <t>dika siapa banget</t>
  </si>
  <si>
    <t>ajak maurer dong bang film lanjut</t>
  </si>
  <si>
    <t>keren pakai banget suara gigi gila bagus parah lembut kaya orang</t>
  </si>
  <si>
    <t>awas panah sendiri bang</t>
  </si>
  <si>
    <t>hati bg hamil</t>
  </si>
  <si>
    <t>video keren banget mbak via mskpn lagu lama moga dithn mbak via lagu baru konsep sama banyak tema cuma sendiri terus video fres kayak gin bukan lagu galau lagu yang happy gin bikin video cuma sendiri tari tempat bagus tidak lagu galau terus sekali kali jg lagu happy dlm vianysty malang</t>
  </si>
  <si>
    <t>kurang ajar banget kak raffinagita1717 lucu</t>
  </si>
  <si>
    <t>si cantik</t>
  </si>
  <si>
    <t>tak tuntuang tak tuntuang</t>
  </si>
  <si>
    <t>buka kaca pelan pelan go k lu enak banget</t>
  </si>
  <si>
    <t>gagal fokus sama komen nya gigi akhir gakbisangarep gakbisangarep raffinagita1717</t>
  </si>
  <si>
    <t>bang med14 masak iya med</t>
  </si>
  <si>
    <t>gendut aja begini apa kurus nya aduh</t>
  </si>
  <si>
    <t>ponynya kaya gempi tinggi itu dari sengaja</t>
  </si>
  <si>
    <t>bang lo kurang tinggi badan aja raditya dika</t>
  </si>
  <si>
    <t>amell kirana emang presisi banget mel</t>
  </si>
  <si>
    <t>bunda hamil mau cepat punya pacar kak</t>
  </si>
  <si>
    <t>badaisetiawan300 mirip a badai</t>
  </si>
  <si>
    <t>keren banget film sumpah buru bikin film bang dik</t>
  </si>
  <si>
    <t>bagus banget kemarin baru aja beli gigi nagita shoppe sekarang beli sukses selalu gigi raffinagita1717</t>
  </si>
  <si>
    <t>ayo teman vote dahsyat aja</t>
  </si>
  <si>
    <t>sinta dewwii subang</t>
  </si>
  <si>
    <t>lazim apa mandi air udan apa</t>
  </si>
  <si>
    <t>keluarga bahagiasukses terus kakak via via vallen</t>
  </si>
  <si>
    <t>auto istigfar gua lihat bilang</t>
  </si>
  <si>
    <t>kelapane aku arep via vallen</t>
  </si>
  <si>
    <t>cantik jawa timur via vallen</t>
  </si>
  <si>
    <t>tumblr murah 5pcs 120rb buru yuk pesan habis ada give away jg loh</t>
  </si>
  <si>
    <t>selamat tuju kalian semua</t>
  </si>
  <si>
    <t>juri sayang selalu ceria smart</t>
  </si>
  <si>
    <t>jastin biber ganteng pas kecil</t>
  </si>
  <si>
    <t>aa raffinagita1717 bikin versi baru</t>
  </si>
  <si>
    <t>penting kemarin nontn raditya dika</t>
  </si>
  <si>
    <t>senyum kek hewan rabitt dika</t>
  </si>
  <si>
    <t>ayu ting ci keriting lucu banget ci keriting</t>
  </si>
  <si>
    <t>kalau kucing ras bisa elus elus kayak kucing biasa kak nya kada eset keset nya gitu raditya dika</t>
  </si>
  <si>
    <t>celiyo icinkecik paling bingung qkqkkq</t>
  </si>
  <si>
    <t>ridu betul</t>
  </si>
  <si>
    <t>makin gemuk aja biqlis mbaq ayu salam ama biqlis salam om di gili tunggu lombok</t>
  </si>
  <si>
    <t>masker gede kayak restayy wlndr novia rmanf</t>
  </si>
  <si>
    <t>kl muncul youtube channel rans skip dulu nonton</t>
  </si>
  <si>
    <t>bang salkus di belah raditya dika</t>
  </si>
  <si>
    <t>trismadi mirip darimana</t>
  </si>
  <si>
    <t>taufan ali albuchori cowok kok kata nya kayak banci kayak kontrol lu urus idup org kurus idup lu</t>
  </si>
  <si>
    <t>kakak cinta via vallen</t>
  </si>
  <si>
    <t>raditt tulis kangen baca buku</t>
  </si>
  <si>
    <t>aa kok pilek terus sih nak jangan minum es dulu</t>
  </si>
  <si>
    <t>mau buku kak raditya dika</t>
  </si>
  <si>
    <t>maaf bang dika</t>
  </si>
  <si>
    <t>enggak celah netizen maha benar untuk beramsumsi aneh aneh</t>
  </si>
  <si>
    <t>ary black star cowok mulut cewek kurang perhati pasti cari perhati fans ayu</t>
  </si>
  <si>
    <t>bang perut nambah gede v</t>
  </si>
  <si>
    <t>kabar gembira sedia fashion cantik herbal alami efek samping relatif waktu singkat merbah apa kita kan sehat cantik sakit nya konsultasi langsung hubung whatsapp ap pakar herbal nya langsung dr vreddi natural anjur dokter coba aja deh follow dr vreddi natural</t>
  </si>
  <si>
    <t>muka anyepp ga enak ati lu</t>
  </si>
  <si>
    <t>love banget sma cewek cantik satu inih via vallen</t>
  </si>
  <si>
    <t>vega ra berkah ngko hasil e</t>
  </si>
  <si>
    <t>pacar lu pernah main film lu ga bang raditya dika</t>
  </si>
  <si>
    <t>mirip nah trifatamar</t>
  </si>
  <si>
    <t>jualjerseyjakarta i tidak pa2 nama sm penting tak suami orang raffinagita1717 tak sebut orang rebut laki orang</t>
  </si>
  <si>
    <t>mantan kak baim baimwong v vonnycornellya vebbypalwinta m marshanda99 y yaswildblood luthyasury labuh p paula verhoeven elementreunion kuhidupkarenacintamu</t>
  </si>
  <si>
    <t>kak selamat tahun baru kak please bantu like foto ya klik innelayanm1 terima kasih</t>
  </si>
  <si>
    <t>kok keinget film nya boboho bang</t>
  </si>
  <si>
    <t>rafiazmii hendradew blok m pak</t>
  </si>
  <si>
    <t>yang suka main ml</t>
  </si>
  <si>
    <t>loban idung raut pencil peace</t>
  </si>
  <si>
    <t>yo iki bojo galak</t>
  </si>
  <si>
    <t>apa nama id vainglory kakak dodeadii</t>
  </si>
  <si>
    <t>lolidea14 eh akun bodong sama dong kaya gue akun bodong</t>
  </si>
  <si>
    <t>intan permatasarii keren banget lah pokomya</t>
  </si>
  <si>
    <t>nonton flm ap aa</t>
  </si>
  <si>
    <t>cocok klambine jah via vallen</t>
  </si>
  <si>
    <t>emang enak jd orang kaya rafi mantap</t>
  </si>
  <si>
    <t>panggil kakak kriwil salam kenal sinyo</t>
  </si>
  <si>
    <t>gigi caca kembr mm rita hijab tambah cantik awet muda</t>
  </si>
  <si>
    <t>happy family</t>
  </si>
  <si>
    <t>coba komen lalu followmakasih</t>
  </si>
  <si>
    <t>enak kali bgi lah</t>
  </si>
  <si>
    <t>kucing ada bulu</t>
  </si>
  <si>
    <t>jiga ketua pssi nya m rizal6991 apa cuma mirip apa emang boga kembar ah aning hiji ge ripuh komo mun</t>
  </si>
  <si>
    <t>lucu banget lihat exspresi rafathar</t>
  </si>
  <si>
    <t>tertawa pas bahasa mandarin</t>
  </si>
  <si>
    <t>ai kang raditya dika damang kitu</t>
  </si>
  <si>
    <t>tom saputra30</t>
  </si>
  <si>
    <t>izzantiwila baca komentar wil</t>
  </si>
  <si>
    <t>ilhamdaytona mau ah jmbloo sruh ngbrol ama kuda sma kucing kan geng ha</t>
  </si>
  <si>
    <t>moga film laku keras bayar paling gede buat teh ayu yang paling capek paling kerja keras</t>
  </si>
  <si>
    <t>bagaimana apik viviantaniaa</t>
  </si>
  <si>
    <t>banget gitu pakai love</t>
  </si>
  <si>
    <t>haa kepala besar</t>
  </si>
  <si>
    <t>bang natap ny jangan kek gitu rela banh rela raditya dika</t>
  </si>
  <si>
    <t>enak banget suara gigi vibrasi endess raffinagita1717</t>
  </si>
  <si>
    <t>ini richo kyle nezziaherton</t>
  </si>
  <si>
    <t>alimah112 so tau lu cuma liat tv jg</t>
  </si>
  <si>
    <t>coba bikin singlet pop via vallen</t>
  </si>
  <si>
    <t>bilkis pintar</t>
  </si>
  <si>
    <t>kok mirip chinese</t>
  </si>
  <si>
    <t>mirdasdas kocak</t>
  </si>
  <si>
    <t>love neng via love man united</t>
  </si>
  <si>
    <t>bagus kacamata nya</t>
  </si>
  <si>
    <t>kalo yang punya no bowo minta</t>
  </si>
  <si>
    <t>ah telat njier</t>
  </si>
  <si>
    <t>penting yuda keling bang</t>
  </si>
  <si>
    <t>ayu biar sehat selalu tambah rejekinya</t>
  </si>
  <si>
    <t>suparno allah kota semparuk</t>
  </si>
  <si>
    <t>ari wibowo idola qu</t>
  </si>
  <si>
    <t>ajaib produk kak sekarang aku jadi putih ga jerawat gara dr silvia tubuh di rekomendasi kakak terima kasih kak</t>
  </si>
  <si>
    <t>gokil keren anisa haa</t>
  </si>
  <si>
    <t>via vallen dagu jerawat</t>
  </si>
  <si>
    <t>gaya ular panas bg</t>
  </si>
  <si>
    <t>foto pas smp cantik lihat polos ampun aku jadi kagum banget sma kak via kak via sosok orang kalem baik hati tidak smbong moga kak via sht selalu banyak rzikinya perlndungkan kma kak via konser amin</t>
  </si>
  <si>
    <t>hai kakak mau pakai up impor murah yuk cek instagram renesmee shop jamin paling murah loh</t>
  </si>
  <si>
    <t>kak rafi jangan dekat dong sma kak ayu biar kak ayu ting kefitna sma istri kak rafi ahmat</t>
  </si>
  <si>
    <t>ella setiawan112 mulut mu</t>
  </si>
  <si>
    <t>ampun gantengnyaa pancal aku</t>
  </si>
  <si>
    <t>kangen banget sm almarhum olga</t>
  </si>
  <si>
    <t>galau better aja</t>
  </si>
  <si>
    <t>nikmathaqiqi food yupz tuju</t>
  </si>
  <si>
    <t>gemeezz deh sm bibil aa latat</t>
  </si>
  <si>
    <t>ko ganteng bang</t>
  </si>
  <si>
    <t>rambut kamu rontok hati awal bota mau punya rambut sehat lebat pakai sampo tidak cukup perlu vitamin nutrisi tenang bisa bantu untuk keluar masalah rambut mari cek instagram untuk lihat promosi spesial kami</t>
  </si>
  <si>
    <t>mama rafathar gada banding uy</t>
  </si>
  <si>
    <t>video ica 5million</t>
  </si>
  <si>
    <t>banyak banget keluarga via vallen belakang kaya ny pakai hijab wen</t>
  </si>
  <si>
    <t>giveaway oppo f5</t>
  </si>
  <si>
    <t>sarap makan siang bang dong bang raditya dika</t>
  </si>
  <si>
    <t>bangun anjir lu bang duhh kaya ulet keket</t>
  </si>
  <si>
    <t>terimakasih pratama herbal store saran produk kini aku punya kulit lebih putih sehat aku rasa muda sekarang lalu kamu ingin tampil ku konsultasi aja langsung pratama herbal store langsung invite via bbm what s siap bbm db879b6d</t>
  </si>
  <si>
    <t>ka chantika</t>
  </si>
  <si>
    <t>lemu ginuk banget</t>
  </si>
  <si>
    <t>cantik teh ayu</t>
  </si>
  <si>
    <t>kalo duet bagaimana mereka makin cetarr suka raffinagita1717 krisdayantilemos</t>
  </si>
  <si>
    <t>pengantin mangklingi</t>
  </si>
  <si>
    <t>kok mirip sih bang jangan jangan</t>
  </si>
  <si>
    <t>cantik nemen samean3</t>
  </si>
  <si>
    <t>bbf raditya dika</t>
  </si>
  <si>
    <t>tadi kok akun fans nya bilang kalo ini the rojaks</t>
  </si>
  <si>
    <t>moga sehat terus mbb via vallen amin allahumma amin</t>
  </si>
  <si>
    <t>enung setiawati</t>
  </si>
  <si>
    <t>semangat kakak</t>
  </si>
  <si>
    <t>via vallen moga sukses lancar acara nya majalengka amin nanti di live via vallen biar nonton bareng semua vyanisty tidak hadir</t>
  </si>
  <si>
    <t>wadoo v</t>
  </si>
  <si>
    <t>vanyasukma x</t>
  </si>
  <si>
    <t>yuk masih bingung libur panjang mana libur bandung banyak pilih loh cek instagram bandungtourguide lihat promosi paket libur murah</t>
  </si>
  <si>
    <t>lihat rasa anisbeken</t>
  </si>
  <si>
    <t>faqihalburhani stand up aja jd openernya radit</t>
  </si>
  <si>
    <t>japok tukang nemplok suami orang</t>
  </si>
  <si>
    <t>tambah kocag aja v</t>
  </si>
  <si>
    <t>muka lo ga bahagia dit</t>
  </si>
  <si>
    <t>geli liat muka gigi lucu</t>
  </si>
  <si>
    <t>kayak orang autis bang</t>
  </si>
  <si>
    <t>mau konser mana mbak rti ning monas dak ora kuli aku</t>
  </si>
  <si>
    <t>selamat pagi kamu iya kamu teteh cantik</t>
  </si>
  <si>
    <t>remak nya lem jepun</t>
  </si>
  <si>
    <t>kimradakasihan komen parah capernya</t>
  </si>
  <si>
    <t>edit top</t>
  </si>
  <si>
    <t>eeq kambing bang radit</t>
  </si>
  <si>
    <t>masuk pak eko</t>
  </si>
  <si>
    <t>bunda segera hamil konsultasi semua masalah bunda hambat hamil beri solusi cepat tiap masalah bunda alami konsultasi gratis invite pin bbm d3a02c82 wa tlpn sms</t>
  </si>
  <si>
    <t>eyelashes stay on</t>
  </si>
  <si>
    <t>maaf kak tumpang promosi yayuk kak cek instagram di minimal hasrat priboemi furn banyak pilihat furniture harga kompetitif kualitas asli kota ukir jepara custom ukur desain lo kak</t>
  </si>
  <si>
    <t>cantik kli biqlis mirip sma bunda nya</t>
  </si>
  <si>
    <t>tips teh melly cara tetap eks dunia hibur bagaimana soal dr aku mulai sd tante selalu eks aku mw kerja lama mau tanya apa semua lagu pernah tante cipta pd alami semua wkkwkwk kasih</t>
  </si>
  <si>
    <t>dr juna glowingskin rafathar bukan rafatahar bang</t>
  </si>
  <si>
    <t>idam asp22</t>
  </si>
  <si>
    <t>raditya dika cintapandanganpertama</t>
  </si>
  <si>
    <t>fix project baru</t>
  </si>
  <si>
    <t>nonok ayu</t>
  </si>
  <si>
    <t>telat beri jauh kalau ikut id banyak follow</t>
  </si>
  <si>
    <t>elfin prima iya betul</t>
  </si>
  <si>
    <t>tanya main peran utama si japok ada bakal nonton percaya deh aa</t>
  </si>
  <si>
    <t>tunggu apa ayo coba alat besar payudara dalam jangka waktu minggu payudara aku besar kencaang mau coba cek aja pakaarnya cek aja drs devina skin beauty herbal whatsapp</t>
  </si>
  <si>
    <t>beda banget niksimatupang</t>
  </si>
  <si>
    <t>yenisyofnida memang liat blum apa sbnarnya terjdi diantra mrka apa kamu jamin mrka bkal hidup maut pisah mrka pisah memang rafi pernah bilang gtoe kita akan tahu kpan gigi tahan dgn gosip rafi ma si onoh kalau si rafi nya ubah klakuan mungkin ne tidak rafi blum ubah klakuan plybynya</t>
  </si>
  <si>
    <t>kayak a rafi punya anak cewek</t>
  </si>
  <si>
    <t>live kakak tv</t>
  </si>
  <si>
    <t>suka baju longgar via vallen liat genduudt</t>
  </si>
  <si>
    <t>sayur aja bang</t>
  </si>
  <si>
    <t>gendut oge tetap cantik lah</t>
  </si>
  <si>
    <t>kaya kopi susu bang raditya dika</t>
  </si>
  <si>
    <t>keren film raditya dika</t>
  </si>
  <si>
    <t>mau coba camil baru ayo liat and follow instagram anasamelia1213 sedia tumpeng puding buah kue ultah kue tampan pempek belah super pedas level ado cuko dan pempek kapal selam umm yummy kalo ga percaya cek instagram aku aja guys anasamelia1213 murah riah a3 cake palembang</t>
  </si>
  <si>
    <t>love banget ama kak via</t>
  </si>
  <si>
    <t>lucu serasi moga besar wujud</t>
  </si>
  <si>
    <t>butuh hampers ulang tahun hubung sis sukses terus ya</t>
  </si>
  <si>
    <t>ariskasetiarahma via via vallen atuh</t>
  </si>
  <si>
    <t>viviiee isjns</t>
  </si>
  <si>
    <t>suka sama mm gigi raffinagita1717</t>
  </si>
  <si>
    <t>kuueereenn via vallen</t>
  </si>
  <si>
    <t>kenal sama dena</t>
  </si>
  <si>
    <t>bak ayu aku fans</t>
  </si>
  <si>
    <t>sabar mau lihat kakak via nyanyi jatimulyo lampung star jam berapa kakak via vallen</t>
  </si>
  <si>
    <t>sellentinaay yen upload nyango rumah kene nobarr</t>
  </si>
  <si>
    <t>ba ayu siapa yang menang dmd juara</t>
  </si>
  <si>
    <t>bang kucing ga bulu semua raditya dika</t>
  </si>
  <si>
    <t>ku tunggu film nya memsye</t>
  </si>
  <si>
    <t>https youtube be ibiearpezjg</t>
  </si>
  <si>
    <t>terima kasih banyak ka kasih tau aku soal rahasia dr devi skin beauty herbal badan aku jadi ga gemuk ka terima kasih phone wa</t>
  </si>
  <si>
    <t>may gad bang radit ngapainsih</t>
  </si>
  <si>
    <t>derisfujiawati otw fuji</t>
  </si>
  <si>
    <t>semputra69 lewat tok sih v</t>
  </si>
  <si>
    <t>tunggu adik</t>
  </si>
  <si>
    <t>amin robbal alamin</t>
  </si>
  <si>
    <t>wiwin indriani1468</t>
  </si>
  <si>
    <t>mau pelukk gempita gemas aulianib</t>
  </si>
  <si>
    <t>erickfabio mungkin malaikat</t>
  </si>
  <si>
    <t>aa rafathar lelah abis ikut malam tahun baru</t>
  </si>
  <si>
    <t>talah mblo</t>
  </si>
  <si>
    <t>keren banget memsye</t>
  </si>
  <si>
    <t>megan handsome</t>
  </si>
  <si>
    <t>sumpah bagus juuga produk putih drrherbalampuh01yg saran waktu iitu kulit aku jadi lebih putih minggu kasih herbalampuh saran</t>
  </si>
  <si>
    <t>yakin bang bukan lo kakak kelas</t>
  </si>
  <si>
    <t>nadaa24 suciramdhani14</t>
  </si>
  <si>
    <t>bahas neraka selalu mbak neraka bukan urus mu surga baik dulu jari lisan pikir mu urus neraka surga ada tau</t>
  </si>
  <si>
    <t>hair clip korea 65rb</t>
  </si>
  <si>
    <t>otot lu gernya beranta bang raditya dika</t>
  </si>
  <si>
    <t>wonogiri kapan via vallen via vallen</t>
  </si>
  <si>
    <t>bang aku sayang kamu raditya dika</t>
  </si>
  <si>
    <t>bukan cari ribut bang cari giat</t>
  </si>
  <si>
    <t>rzulfikar292 iya pas liat kok rasa plagiat selalu</t>
  </si>
  <si>
    <t>makan sayur sop enak jam seni</t>
  </si>
  <si>
    <t>sammsoolesee clarissaputri</t>
  </si>
  <si>
    <t>cibukk dede besok lellyandiani</t>
  </si>
  <si>
    <t>coktataa dwisentanii</t>
  </si>
  <si>
    <t>rasa cinta galau patah hati raffinagita1717</t>
  </si>
  <si>
    <t>rafathar anak ganteng</t>
  </si>
  <si>
    <t>dukung jrxsid tetap tabah semangat buat via vallen jadi bagai hikmah</t>
  </si>
  <si>
    <t>mbak via kren sekali</t>
  </si>
  <si>
    <t>tunjung plasma ada</t>
  </si>
  <si>
    <t>al fatihah</t>
  </si>
  <si>
    <t>cerita nya seru</t>
  </si>
  <si>
    <t>cantik pesona</t>
  </si>
  <si>
    <t>diorajioo ready tinggal tunggu lo doang</t>
  </si>
  <si>
    <t>anita muslim</t>
  </si>
  <si>
    <t>bobo n candi aja cantik luar biasa</t>
  </si>
  <si>
    <t>liput230816 iya nya aceh saman laku pria jmlah tari nya ganjil syair bahasa gayo ratoh jaroe dlakukan pnari wanita jmlah genap syair bahasa aceh salam dr aceh</t>
  </si>
  <si>
    <t>jng lupa kpd anak yatim korban bencana alam masih butuh ulur tangan</t>
  </si>
  <si>
    <t>film khusus ikut rebut laki orang</t>
  </si>
  <si>
    <t>via vallen aku ta selalu selow ad tanya kpan nikah sok tak nyanyi lagu iki po sudah nyingkrih krungu suara seng fals selow main</t>
  </si>
  <si>
    <t>halo kak masalah wajah kusam jerawat komedo flek bopeng pori besar awat sana sini hasil kurang muas cream bpom yuk alih cream red premium saraheyo aja jamin wajah putih cerah bersih mulus glowing kinclong bening minggu ga bakal sesal deh plus bertahun2 lalu kantong izin bpom sertifikat halal lppom</t>
  </si>
  <si>
    <t>kakak adik</t>
  </si>
  <si>
    <t>cantik kalau pakai hijab</t>
  </si>
  <si>
    <t>geblek raditya dika</t>
  </si>
  <si>
    <t>arinaries94 dese banyak duit nya msa bangkrut</t>
  </si>
  <si>
    <t>syahnas cantik banget</t>
  </si>
  <si>
    <t>mantap kak moga banyak rezeki sehat selalu whatsapp</t>
  </si>
  <si>
    <t>rafathar mirip bangat sama anak aku kalau marah bilang papah kalau dede april mirip rafathar</t>
  </si>
  <si>
    <t>pesan buat ayu ting cepat nikah biar ganggu laki orang jangan songong jangan seblak jd janda good attitude</t>
  </si>
  <si>
    <t>kakak kunjung buat liat tas tas lucu yang kulit ikan loh</t>
  </si>
  <si>
    <t>kak tambah cantik aja</t>
  </si>
  <si>
    <t>merdu banget kak kak foto gila gila cantik nan tak sayang purun</t>
  </si>
  <si>
    <t>kok wajah ny bg radit jelek in</t>
  </si>
  <si>
    <t>utdindonesiakbr utdindonesiamakassar uijktutara</t>
  </si>
  <si>
    <t>amin sukses terus neng ayu</t>
  </si>
  <si>
    <t>allah kok mirip</t>
  </si>
  <si>
    <t>sadar bang sadar v</t>
  </si>
  <si>
    <t>asli keren cepat hasil ka jaangan nuunggu cek langsung aku r8</t>
  </si>
  <si>
    <t>wah solehsolihun interview sama pevpearce wajib tunggu channel sholehah</t>
  </si>
  <si>
    <t>cocok jadi abang loh mama gigi papa afi</t>
  </si>
  <si>
    <t>keren sih kolaborasi pas sukses buat karya kalian</t>
  </si>
  <si>
    <t>selamat ulangtahun ganteng</t>
  </si>
  <si>
    <t>deviule iy bu haji baik suci</t>
  </si>
  <si>
    <t>heldasari1 ga ajar sejarah</t>
  </si>
  <si>
    <t>yupp inasoew91</t>
  </si>
  <si>
    <t>met saur via selalu semangat</t>
  </si>
  <si>
    <t>daraxsjdx artis nya sibuk cari duit netizen nya sibuk cari dosa</t>
  </si>
  <si>
    <t>melynzdrn11 jadi tunggu ka rafi kak gigi</t>
  </si>
  <si>
    <t>cek instagram sayang produk mutih seluruh badan lain yang konsultasi masalahh cantik cek instagram sayang doctor kecantikanartis</t>
  </si>
  <si>
    <t>luar biasa kak aku ga percaya badan aku jadi langsing gara gara pakai produk beautyherbalstore98 awal ga percaya buat badan aku jadi langsing gin terima kasih konsultasi aja langsung lewat whatsapp</t>
  </si>
  <si>
    <t>lay elbara tampil</t>
  </si>
  <si>
    <t>jijik lihat at</t>
  </si>
  <si>
    <t>hanisa171 cermin</t>
  </si>
  <si>
    <t>makin rem bg kucing lu raditya dika</t>
  </si>
  <si>
    <t>haa v hilda am</t>
  </si>
  <si>
    <t>bukan rezeki firdayantiayulestarii elvinarahayu17</t>
  </si>
  <si>
    <t>jadi selingkuh bang raditya dika buat vlog klarifikasi dong bang awal suka cowok lama cowok</t>
  </si>
  <si>
    <t>di batang</t>
  </si>
  <si>
    <t>sastyazahra biasa komen nyinyir orang kampung plg jg km pulung yang tidak mampu byr msk nonton khan</t>
  </si>
  <si>
    <t>uulalaa hora umum</t>
  </si>
  <si>
    <t>tempat nya cantik kali</t>
  </si>
  <si>
    <t>besok w mau goyang x via vallen</t>
  </si>
  <si>
    <t>cepat banget bang no bang asa tadi update baru congrats yo bang</t>
  </si>
  <si>
    <t>cantik suwe2 tambah kesima ki</t>
  </si>
  <si>
    <t>busyet tu damping montok semua bu ayu</t>
  </si>
  <si>
    <t>via vallen via sekarang tambah lemu</t>
  </si>
  <si>
    <t>kucing panuan</t>
  </si>
  <si>
    <t>grosir baju kini cuma rok skiny cuma jilbab monokrom cuma cek instagram ya kakak</t>
  </si>
  <si>
    <t>mo emang ganteng mkenye aku suke ganjarturizki</t>
  </si>
  <si>
    <t>cantik kak nagita meski gaya simpel tetap istimewa</t>
  </si>
  <si>
    <t>masuk dlm aquarium bunda ayu ting ama happy terus</t>
  </si>
  <si>
    <t>yayavys semangat kak follow homypedid ikut kuis lanjut semangat</t>
  </si>
  <si>
    <t>hati hati cinlok ama catat badan bang</t>
  </si>
  <si>
    <t>bake gede bang raditya dika</t>
  </si>
  <si>
    <t>rizkisaputs22 ga</t>
  </si>
  <si>
    <t>makin tinggi pohon makin banyak angin terjang semangat kakak via vallen</t>
  </si>
  <si>
    <t>happy birthday rafi nagita wish you all the best</t>
  </si>
  <si>
    <t>gatal aku fifi nur indah sari</t>
  </si>
  <si>
    <t>jadi film aja bang</t>
  </si>
  <si>
    <t>nisyakilah logika dong bodoh sekali rafi suruh roy natur semua roy semua orang bakal nonton kalik mereka ada promosi film aduh kalau mau bela bisa pikir pakai logika nya dulu ga usah sok jadi hater deh ciri hater tu kalau ga jelek iri</t>
  </si>
  <si>
    <t>bohong ach</t>
  </si>
  <si>
    <t>bu kus</t>
  </si>
  <si>
    <t>harus nontn yang robi mardani</t>
  </si>
  <si>
    <t>mampir rumah via ceraka alun alun via vallen</t>
  </si>
  <si>
    <t>ka dika minggu lalu pel4ngs1ng herbal indo aura kakak saran ber4t bad4nku turun 7 kg ka top banget pokok produk mak4s1ih</t>
  </si>
  <si>
    <t>subscribe youtube learning languages with tyas you can learn chinese fast there</t>
  </si>
  <si>
    <t>gemas banget sama aa raffinagita1717</t>
  </si>
  <si>
    <t>ayu ting ting kalah lah sama mama gigi</t>
  </si>
  <si>
    <t>akak via vallen mana to</t>
  </si>
  <si>
    <t>enezz97 iblis</t>
  </si>
  <si>
    <t>palembang pecah ramen</t>
  </si>
  <si>
    <t>https instagram com p btyujd4hs9t utm source instagram share 2 igshid 1el1w1cbpzq65</t>
  </si>
  <si>
    <t>suksess terus via vallen moga mjd punya dangdut no mgehitss</t>
  </si>
  <si>
    <t>lihat ayu dibrownis makin ga enak canda aib sendiri buka pancing ivan dtg butik isi terus tabung duluan lu kasihan biqlis orang wanita tumbuh besar suatu dia akan cari siapa bpnya kalo ibu aja bilang ivan lu tabung duluan bagaimana pandang masyarakat itu cuma canda jadi wanita harga diri sendiri jangan bablas ragu kalo ayu hubung ama shaheer jauh lebih baik tingkah laku cara bicara waktu ayu ama shaheer sekarang tiap acara tv ada cantik canda malah sudut ayu lagi jadi wanita hormat malah lebih bagus jeda cara dia tempat diri biar waktu canda tidak dr cara bicara</t>
  </si>
  <si>
    <t>kucing begini kalo antem ngeri perut kalo luka usus langsung ndeleweer kali</t>
  </si>
  <si>
    <t>wng kok isine mayeng2 tok</t>
  </si>
  <si>
    <t>gadis tribun via vallen</t>
  </si>
  <si>
    <t>makassar tdk kunjung</t>
  </si>
  <si>
    <t>apa tajuk</t>
  </si>
  <si>
    <t>deakaha98 lama dak niat dio undi kawan aku ado kelas sampo dio</t>
  </si>
  <si>
    <t>friednoods omfg famouz</t>
  </si>
  <si>
    <t>oa deh pokok via vallen</t>
  </si>
  <si>
    <t>tiaradheawijaya ga layak tonton orang bisa lihat alam ghoib benar krn kena ganggu jin dasar nya manusia bisa lihat alam ghoib di agama islam boleh datang amal dukun percaya nya sama nya dgn indigo maaf gue pernah nonton acara sekalipun</t>
  </si>
  <si>
    <t>terima kasih ka saran produk mutih badan dr cris skin beauty herbal sekarang kulit aku jadi lebih putih sehat bersih terima kasih ka</t>
  </si>
  <si>
    <t>malam jomb</t>
  </si>
  <si>
    <t>nek kamu bebih aku mah via vallen</t>
  </si>
  <si>
    <t>anggunputri s</t>
  </si>
  <si>
    <t>kakak cantik sekalee</t>
  </si>
  <si>
    <t>pakai topi benar si bang</t>
  </si>
  <si>
    <t>a ultahshopee1212 shopeeid shopee1212id</t>
  </si>
  <si>
    <t>gagal masuk polisi kerempeng ceking kursng berat badan cek solusi instagram</t>
  </si>
  <si>
    <t>sayang aa beibii</t>
  </si>
  <si>
    <t>suara bagus banget kak suka</t>
  </si>
  <si>
    <t>cantik bang raditya dika</t>
  </si>
  <si>
    <t>ka cantik banget</t>
  </si>
  <si>
    <t>biqlis mana</t>
  </si>
  <si>
    <t>kak via keren banget sekali nyanyi langsung lagu via vallen</t>
  </si>
  <si>
    <t>as selmt malam</t>
  </si>
  <si>
    <t>gigieatcake segigitbikinhits</t>
  </si>
  <si>
    <t>arifinkur hijrah</t>
  </si>
  <si>
    <t>sukses buat acara nya kak via vallen tetap semangat moga lelah kak via vallen berkah</t>
  </si>
  <si>
    <t>sonie ariadhi apa iya tho tgl berapa</t>
  </si>
  <si>
    <t>cantik elegan</t>
  </si>
  <si>
    <t>edgar ganteng</t>
  </si>
  <si>
    <t>buang angin makan sentuh laki bab</t>
  </si>
  <si>
    <t>looking queen</t>
  </si>
  <si>
    <t>ondeh mandi</t>
  </si>
  <si>
    <t>iklan shampoo</t>
  </si>
  <si>
    <t>iya benar lucung kiranapram</t>
  </si>
  <si>
    <t>ka ayu nambah cantik aja pk bj mrh mnc tv gaun saya mana banget g bosan</t>
  </si>
  <si>
    <t>kak mrsayudewi bagaimana cara kalau bicara langsing walaupun punya anak tetap cantik</t>
  </si>
  <si>
    <t>dindanaastasia harus jaga kualitas suara etitut tetap konsisten selalu respon dekat terus sm pans</t>
  </si>
  <si>
    <t>biasa bang film lu emang jempol kalo soal cerita yang ikut vlog abang awal ampe akhir syuting rasa worth it banget nonton koala kumal</t>
  </si>
  <si>
    <t>abis bunting</t>
  </si>
  <si>
    <t>wah amazing banget ka berat badan aku turun 10 kilogram dengan konsumsi suplemen pusat skin beauty herbal rekomendasi banget deh ka produk</t>
  </si>
  <si>
    <t>bang juta subscribe bikin akun youtube baru dong sudah lama apus</t>
  </si>
  <si>
    <t>kau apa tanya mhdzoher</t>
  </si>
  <si>
    <t>kok muka lu tua bng raditya dika</t>
  </si>
  <si>
    <t>botol bowo kontrol</t>
  </si>
  <si>
    <t>nico kianggoen97 setujuu</t>
  </si>
  <si>
    <t>cmon cmon cmon baby ramal</t>
  </si>
  <si>
    <t>iki ayok novita25x</t>
  </si>
  <si>
    <t>punya payudara indah isi artis papan atas cek aja payudara terbaikdunia konsultasi aja langsung keluh jamin hasil kejut whatsapp</t>
  </si>
  <si>
    <t>kuyy radenfebry</t>
  </si>
  <si>
    <t>bukan jangan juli</t>
  </si>
  <si>
    <t>kapan punya anak bang raditya dika</t>
  </si>
  <si>
    <t>wkkw suka pea mal pwgakmal</t>
  </si>
  <si>
    <t>hanumwidya s</t>
  </si>
  <si>
    <t>morning gemuk</t>
  </si>
  <si>
    <t>morganisa widyaangelia</t>
  </si>
  <si>
    <t>muka lu gada imut2nya bang pantas punya anak sekolah esempe</t>
  </si>
  <si>
    <t>minus adik sengaja tinggal</t>
  </si>
  <si>
    <t>sak bahagian</t>
  </si>
  <si>
    <t>megadianags tunggu aku balik dulu</t>
  </si>
  <si>
    <t>sangat manis</t>
  </si>
  <si>
    <t>rizkaanggraeni221 tunggu</t>
  </si>
  <si>
    <t>cantik teh gigi</t>
  </si>
  <si>
    <t>baju ganti bang</t>
  </si>
  <si>
    <t>bukan gendut mah montok segar lihat kalo bahagia bahagia selalu via vallen</t>
  </si>
  <si>
    <t>ayuardtira cacing deh lu ga cantik die iri melek</t>
  </si>
  <si>
    <t>raffinagita1717 ko kemarin ga hadiah</t>
  </si>
  <si>
    <t>kok aku dengar suara kalau sakit bagaimana aduh renyah banget suara memsye</t>
  </si>
  <si>
    <t>via via vallen anjing via via vallen anjing</t>
  </si>
  <si>
    <t>papskipapap si bang kribo</t>
  </si>
  <si>
    <t>cakep boywilliam17 daripd raffinagita1717</t>
  </si>
  <si>
    <t>part please</t>
  </si>
  <si>
    <t>aku sama maladi belo zarazoelem</t>
  </si>
  <si>
    <t>kom ang</t>
  </si>
  <si>
    <t>silvinadia gigi digosipin dg siapa emang nya</t>
  </si>
  <si>
    <t>makan dulu kak rafi</t>
  </si>
  <si>
    <t>makin dewasa via vallen</t>
  </si>
  <si>
    <t>sangat tuju kak</t>
  </si>
  <si>
    <t>kena banget bang raditya dika</t>
  </si>
  <si>
    <t>putri rayu hati hati mulut lo mau lo yunsep masuk jurang nak ajab lo gue terima kalau lo tegur gigi macam macam biar lo tau itu orang baik jadi jangan lo jolimin kamu nak azab baru tau apa lo bela rebut laki orang dosa lo yang nanggung bodoh lo</t>
  </si>
  <si>
    <t>imamramdan ken we atuh kok hasil kerja banj radit ug imajinasi tara sama aya</t>
  </si>
  <si>
    <t>ngenges92 yang ketemu asli mpok</t>
  </si>
  <si>
    <t>kasihan rafatar rumah punya privacy ganguin sm ariq beda skali sm anak mas andika pratama gempi mrk rumah rasa nyaman lihat skali lihat rafatar nyaman harga kalau rumah tita</t>
  </si>
  <si>
    <t>geerr nya acak2an teman slam cikarang bencong</t>
  </si>
  <si>
    <t>cellina putri bagaimana dong</t>
  </si>
  <si>
    <t>segmen berapa via vallen</t>
  </si>
  <si>
    <t>iba bahdj</t>
  </si>
  <si>
    <t>pantai kapuk</t>
  </si>
  <si>
    <t>biasa ma encum mh br segitu sombong sok cantik pret</t>
  </si>
  <si>
    <t>q dapat</t>
  </si>
  <si>
    <t>robbypurba ucap ultah cari perhati bang</t>
  </si>
  <si>
    <t>congrats bang</t>
  </si>
  <si>
    <t>jam berapa bang on stage nya</t>
  </si>
  <si>
    <t>pgi kok senyum</t>
  </si>
  <si>
    <t>kakak aku dulu sering kata pendek sama teman temen telah aku pakai produk tinggi beautyherbalstore98 aku jadi tinggi kak pendek aku katain pendek deh kakak terima kasih kakak langsung konsultasi whatsapp</t>
  </si>
  <si>
    <t>sama bang</t>
  </si>
  <si>
    <t>aku ntn film</t>
  </si>
  <si>
    <t>gmbarnya aduh met aktivitas sore y oleh murah tahlil penasaran</t>
  </si>
  <si>
    <t>nyulik rasa kalo lihat unicorn kaya gin</t>
  </si>
  <si>
    <t>baca itadakimasu selamat makan</t>
  </si>
  <si>
    <t>morganisa bukan</t>
  </si>
  <si>
    <t>kak via vallen malam tridadi nyanyi galak lagu lokal yogyakarta</t>
  </si>
  <si>
    <t>lagu ada happy pa bagaimana</t>
  </si>
  <si>
    <t>niafifiyantys kamren aja pakai kaos apa jd dua si ayu eeoouuhh banget deh orang</t>
  </si>
  <si>
    <t>bang hobi banget si promosi sinetron</t>
  </si>
  <si>
    <t>mana rafi nagita</t>
  </si>
  <si>
    <t>bantu butuh dana desak proses cepat jamin agun penting punya ktp hitung jam langsung cair rekening kitamin aju rp5 rp 000info lebih lanjut hubung whatsapp marketing kantor wa</t>
  </si>
  <si>
    <t>mantap lagu nya kak via vallen</t>
  </si>
  <si>
    <t>kurus banget bu ayu</t>
  </si>
  <si>
    <t>benar deh usia hasil naik 7cm cek bioku nyata nambah tinggi tak sulit di bayang herbaltinggiku seasia id konsultasi info mesan wa</t>
  </si>
  <si>
    <t>kalau gin mrip banget gita gutawa</t>
  </si>
  <si>
    <t>arm nursing pillow berapa pillow banyak lengkap baby nya visi us</t>
  </si>
  <si>
    <t>bukan maksud juli bin nyinyir cuma turut chemistry aa rafi lebih keluar kalau sama kak baim wong kayak klop gitu kalau sama billy masih liat banget meksa guyon nya</t>
  </si>
  <si>
    <t>bikin film lebih seru bang</t>
  </si>
  <si>
    <t>ninipuspitasari1905 fans lebih alay</t>
  </si>
  <si>
    <t>like foto optimum klasik kami sangat butuh like sebut guys like kalian sangat arti tinggal tap langsung like kakak</t>
  </si>
  <si>
    <t>dev lstr siapa tau jd artus</t>
  </si>
  <si>
    <t>ganteng banget a</t>
  </si>
  <si>
    <t>ega febrianto santai mas</t>
  </si>
  <si>
    <t>jaga sehat kakak sayang via vallen</t>
  </si>
  <si>
    <t>guys punya kulit putih tubuh langsing yuk follow akun instagram miracle bpomsolusi produk awat tubuh komplitdan percaya join reseller bisa loh wa 081328442480free ongkir ketik blossomcnr shoppe</t>
  </si>
  <si>
    <t>mampir yuk instagram blueship id banyak baju cowok cewek loh harga mulai ribu tunggu di blueship id</t>
  </si>
  <si>
    <t>nyinyir manja gila janda</t>
  </si>
  <si>
    <t>huwaah teman ucii di the doll</t>
  </si>
  <si>
    <t>happy birthday rafi gigi</t>
  </si>
  <si>
    <t>annastegar nonton ta</t>
  </si>
  <si>
    <t>main bareng bang raditya dika sudah invite friend</t>
  </si>
  <si>
    <t>terima kasih kak via</t>
  </si>
  <si>
    <t>evi vie emang km tetangga nya ko sok tau</t>
  </si>
  <si>
    <t>ra raffiayutingting raffinagita1717</t>
  </si>
  <si>
    <t>alhamdulillah via vallen</t>
  </si>
  <si>
    <t>duniamanji tak perlu tanggap orang itu kpnpun ga bakal paham</t>
  </si>
  <si>
    <t>rachelvennya dobby tua kak</t>
  </si>
  <si>
    <t>stripshops heyy kurang piknik apa tau model beib celana model sekarang kelsprasaan stiap ka ayu ting pakai apa aja selalu sangkut pautin sama ka gigi piknik dulu jauh biar hidup nya cerewet org mlu bae bae bulan puasa kurang kurang dosa beib</t>
  </si>
  <si>
    <t>allah a tak kata liat rizkimu sukses terus</t>
  </si>
  <si>
    <t>muka kalem bang raditya dika mobil tabrak ada syedih2nya</t>
  </si>
  <si>
    <t>mana ketehe</t>
  </si>
  <si>
    <t>a rafi</t>
  </si>
  <si>
    <t>via vallen mu my idola</t>
  </si>
  <si>
    <t>seru banget libur bareng keluarga</t>
  </si>
  <si>
    <t>keren kak dika main gitar</t>
  </si>
  <si>
    <t>ngucapin hari ibu apa bang urus video terus raditya dika</t>
  </si>
  <si>
    <t>kira kira kalau kamu nambah tinggi badan cm buat kamu senang kalau iya senang coba jawab komentar instagram ku lihat testimoni orang juga senang naik tinggi berkat produk</t>
  </si>
  <si>
    <t>ah ha dasar botak</t>
  </si>
  <si>
    <t>selamat makan</t>
  </si>
  <si>
    <t>cari baju kebaya kondangan wisuda gamis modern reioshop officialclothes aja kak lengkap harga murah penasaran yuk kak</t>
  </si>
  <si>
    <t>sangat baik buat ka via sukses terus album baru nya</t>
  </si>
  <si>
    <t>malezz tunggu suzanna</t>
  </si>
  <si>
    <t>cantik banget memsyekuu sayang saranghae pokok raffinagita1717</t>
  </si>
  <si>
    <t>aku bukan hater lo dar ingat kak via aja</t>
  </si>
  <si>
    <t>dhewi inara shean via</t>
  </si>
  <si>
    <t>fix lo pakai hak cm ka biar tinggi</t>
  </si>
  <si>
    <t>batik baik mampir buibuu silah pilih pilih dulu seragam seragam mampir buibuu silah pilih pilih dulu</t>
  </si>
  <si>
    <t>apa sih awal bikin video tutorial makeup</t>
  </si>
  <si>
    <t>sumpah w eneg liat komentar soal pikir apa apa tidak sek tah mulut ibu ambil izin gampang apa live sudah tanda tangan kontrak u u pada sekolah tidak jengkel w gedeg w</t>
  </si>
  <si>
    <t>aduh rafatar lucu banget kamu umur anak ku lucu gemas deh sayang kamu</t>
  </si>
  <si>
    <t>kangen rambut model ayun kutu ne mbakyu via vallen</t>
  </si>
  <si>
    <t>semangat terus sayang</t>
  </si>
  <si>
    <t>bda banget sm skg via vallen</t>
  </si>
  <si>
    <t>mana kak sudah pakai shopi tidak cara nya apa nay</t>
  </si>
  <si>
    <t>kak siapa</t>
  </si>
  <si>
    <t>wiwitnurningsih anggisetyaandini</t>
  </si>
  <si>
    <t>keren film a masih penasaran sama nasi goreng v</t>
  </si>
  <si>
    <t>kuis mahal</t>
  </si>
  <si>
    <t>one bell park</t>
  </si>
  <si>
    <t>om toke om</t>
  </si>
  <si>
    <t>bogor curu nangka</t>
  </si>
  <si>
    <t>kucing imut</t>
  </si>
  <si>
    <t>kucing pakai celana</t>
  </si>
  <si>
    <t>badan gendut jadi masalah kalau atm gendut justru pecah masalah yuk tunggu apa langsung hubung kontak ada bio windysdropnshop</t>
  </si>
  <si>
    <t>bantu doa</t>
  </si>
  <si>
    <t>abang bang khilaf raditya dika</t>
  </si>
  <si>
    <t>jual tas clutch mewah harga murah gratis ongkir hingga 20ribu loh yuk kak cek</t>
  </si>
  <si>
    <t>kak memang sangat luar biasa alat besar payudara makasih sudah kenal aku natural skin beauty herbal</t>
  </si>
  <si>
    <t>mending amaliananditaa</t>
  </si>
  <si>
    <t>malah sedih</t>
  </si>
  <si>
    <t>meccaaz ka iya</t>
  </si>
  <si>
    <t>arif frgstn</t>
  </si>
  <si>
    <t>raffinagita1717 kyutt</t>
  </si>
  <si>
    <t>listinurmaitsa juga cuma canda</t>
  </si>
  <si>
    <t>cepat sembuh aa</t>
  </si>
  <si>
    <t>sella ekaputri</t>
  </si>
  <si>
    <t>happy birthday adik biqlis comel</t>
  </si>
  <si>
    <t>beautygirl cool apa</t>
  </si>
  <si>
    <t>keluarga allay sedikit masuk tv sedikit masuk tv sedikit tayang jelas</t>
  </si>
  <si>
    <t>aa gemas deeh liat nya</t>
  </si>
  <si>
    <t>kinanti r87 apa tidak suksess masuk trending siapa sakit kbnyakn micin hidup loh</t>
  </si>
  <si>
    <t>kok lafal nya some jadi som s m sam</t>
  </si>
  <si>
    <t>bang lu hamilin</t>
  </si>
  <si>
    <t>gokilny ga abis raditya dika</t>
  </si>
  <si>
    <t>begini mi masa kecil y antohaf10 syaban saban detikchand n reski114</t>
  </si>
  <si>
    <t>hai nabi kata istri istri anak anak perempuan istri istri orang mu min hendak ulur jilbab tubuh yang itu lebih mudah kenal itu mereka tidak ganggu allah maha kam maha sayang qs al azab</t>
  </si>
  <si>
    <t>sepatune murupp ka vy</t>
  </si>
  <si>
    <t>jgnbaper10 betul banget</t>
  </si>
  <si>
    <t>bohong selalu lu bang</t>
  </si>
  <si>
    <t>jualakunig bos</t>
  </si>
  <si>
    <t>kak raditya dika main lost saga aja kak seru</t>
  </si>
  <si>
    <t>claraamanda japok mah bukan junjung gue</t>
  </si>
  <si>
    <t>ampun rafatharr sma gempitongg</t>
  </si>
  <si>
    <t>nama aplikasi nya apa kok w kodet</t>
  </si>
  <si>
    <t>request bang</t>
  </si>
  <si>
    <t>rafatar kok ngelamunn sayang knpaa</t>
  </si>
  <si>
    <t>vhera iu</t>
  </si>
  <si>
    <t>labil nidanilda</t>
  </si>
  <si>
    <t>benar bikin wajah lebih bersih cerah bebas jerawat amazingmasker mantap kak</t>
  </si>
  <si>
    <t>main mobil arena bang</t>
  </si>
  <si>
    <t>tsrahayu13 suruh kopi aja</t>
  </si>
  <si>
    <t>rafathar idungnya mana</t>
  </si>
  <si>
    <t>kalau tayang youtube full</t>
  </si>
  <si>
    <t>pryorita tertawa tkw ony suami terus apa ingin liat imajinasi kakak mana</t>
  </si>
  <si>
    <t>wah di hongkong</t>
  </si>
  <si>
    <t>firmansyahevi mah cewek jg</t>
  </si>
  <si>
    <t>sitimaymunah20 untung elo bukan istri kalau elo istri mending si rafi selingkuh benar soal geli liat wajah elo kan</t>
  </si>
  <si>
    <t>jempoolnyaa aa gemas banget</t>
  </si>
  <si>
    <t>firdadesviana abis nonton sheila cepat sini</t>
  </si>
  <si>
    <t>i love you kakak</t>
  </si>
  <si>
    <t>mau kan sudah ntn semua episode yank rendyashuri</t>
  </si>
  <si>
    <t>kalo lihat mirip kaya cantik</t>
  </si>
  <si>
    <t>safana kali aja dy balas dendam krn dy digtukan dulu wkkw</t>
  </si>
  <si>
    <t>ka via vallen cover lagu kemarin lagu seventen dong ka psty trending</t>
  </si>
  <si>
    <t>nittayoona dpt twaran off air doang on air</t>
  </si>
  <si>
    <t>gevira8 heloou ibu balik kali ayu banyak harga beda sama satu tu</t>
  </si>
  <si>
    <t>add aja olshop dr armyy herbal add aja olshop dr armyy herbal add aja olshop dr armyy herbal konsultasi kena cantik wanita tampan pria kakak kakak bagai fashion herbl langsung hubung whatsapp siap kalau sekarang kapan uang di cari waktu akan</t>
  </si>
  <si>
    <t>cocok semua peran nya</t>
  </si>
  <si>
    <t>please see joseandreas02 musically guys</t>
  </si>
  <si>
    <t>kakak kucing raditya dika</t>
  </si>
  <si>
    <t>siap grak lapor selesai raffinagita1717</t>
  </si>
  <si>
    <t>terlalu mirip hilang bang raditya dika tetap kece kok</t>
  </si>
  <si>
    <t>agung baiturahman apps moga untung</t>
  </si>
  <si>
    <t>prambayu12 gea anandha via nothing else</t>
  </si>
  <si>
    <t>semarang mau manggung mana kakak via vallen</t>
  </si>
  <si>
    <t>wah senang ngliatnya nama sosok ayah yang perhati ama anak</t>
  </si>
  <si>
    <t>bibir merah yak tambah gede tambah ganteng aja aa</t>
  </si>
  <si>
    <t>restupauji05 amin</t>
  </si>
  <si>
    <t>via gara sepatu harga 15juta pikir sih baim gokil mank</t>
  </si>
  <si>
    <t>fans nagita chicco jadi top komen</t>
  </si>
  <si>
    <t>keren kak rafiahmad kak nagita bikin tiktok nya</t>
  </si>
  <si>
    <t>lokal band modis free delivery indonesia belanja baju sini kecewa</t>
  </si>
  <si>
    <t>moga acara asianparagames nya sukses raffinagita1717 salah satu lebih jokowi adalah hangat ke humble an nya buat beliau dekat sama masyarakat sayang orang lingkar ring nya hantu hantu yang haus kuasa andai jadi presiden partai dukung pdiperjuangan dpp pkb dppnasdem dpp hanura bidpemuda</t>
  </si>
  <si>
    <t>biqlis ayu betul he he</t>
  </si>
  <si>
    <t>tunggu banget iya cari follow cek lapak harga follow lapak emang murah kak follow aja cuma 1k follow cuma 10 k jadi banyak repeat order deh abis beli mari mana dapat bonus lagi</t>
  </si>
  <si>
    <t>rafatar ganteng banget bapak nya suruh sering pulang</t>
  </si>
  <si>
    <t>aroma alphard</t>
  </si>
  <si>
    <t>aku ra maido e via vallen kok mom raudlatul mr aku maido e habis aku gebugi wong jagat</t>
  </si>
  <si>
    <t>alas toso manchester is red ea</t>
  </si>
  <si>
    <t>istirahat dulu kak emang capek ya semangat aja cantik good morning</t>
  </si>
  <si>
    <t>caca cantik</t>
  </si>
  <si>
    <t>kapan bisa bodoh bodoh orang luar kaya gitu</t>
  </si>
  <si>
    <t>efek ga nikah</t>
  </si>
  <si>
    <t>memsye cantik banget god balas you and family</t>
  </si>
  <si>
    <t>bikin film komedi romantis a</t>
  </si>
  <si>
    <t>diniefatimah qw sering tepok jidat</t>
  </si>
  <si>
    <t>gandeng gigi dong bungaamanda dheaparah</t>
  </si>
  <si>
    <t>video idiot doang lihat 9jt orang bangkai ikut nonton lagi ayu</t>
  </si>
  <si>
    <t>lihat bahagia sekali bowo</t>
  </si>
  <si>
    <t>rominafitrirahayu biso move on</t>
  </si>
  <si>
    <t>rissennur lumayaan bikin dongkol</t>
  </si>
  <si>
    <t>heydina ansyfbrynt</t>
  </si>
  <si>
    <t>cup slstw tuju</t>
  </si>
  <si>
    <t>konyol motere mko makassar ajudan pribadi</t>
  </si>
  <si>
    <t>jangan hirau omngn orang komentar negatif via vallen buat bagai acuh lebih baik makin tinggi pohon makin kencang angin terpa</t>
  </si>
  <si>
    <t>cwitt wika punya lah buat apa pasang wajah sosmed mending buat suami aja</t>
  </si>
  <si>
    <t>sekolah mana</t>
  </si>
  <si>
    <t>haru lihat nya raffinagita1717</t>
  </si>
  <si>
    <t>ibu hamil dwiyulianti1495 yang punya wika bukan</t>
  </si>
  <si>
    <t>ita parmila</t>
  </si>
  <si>
    <t>ummahsnh wadaaw baca komen2an eh ini nyata fans rans</t>
  </si>
  <si>
    <t>gigi ga klh cantik sm view ny hokkaido</t>
  </si>
  <si>
    <t>halimlavigne93 la koe ndekem</t>
  </si>
  <si>
    <t>kapan show kab tangerang via</t>
  </si>
  <si>
    <t>butuh dana biaya kuliah modal usaha untuk perlu bisa langsung dm sekarang siap bantu</t>
  </si>
  <si>
    <t>koyo aku mah trimo numpak sinar jaya mast jalu ferari s telolet</t>
  </si>
  <si>
    <t>adik ingus lap dulu auliadhanik</t>
  </si>
  <si>
    <t>tertawa parah</t>
  </si>
  <si>
    <t>jam tangan keren kak</t>
  </si>
  <si>
    <t>kok kilas kaya mimi peri bang</t>
  </si>
  <si>
    <t>semangat sehat selalu via</t>
  </si>
  <si>
    <t>kompak seh kalian tiga mampir sadhanasid dulu lihat dulu aja</t>
  </si>
  <si>
    <t>salfok sma muka nya mumukgomez</t>
  </si>
  <si>
    <t>tunggu torennya aja lah</t>
  </si>
  <si>
    <t>bang ekspresi nya gitu yak</t>
  </si>
  <si>
    <t>bilkis cantik</t>
  </si>
  <si>
    <t>happy holiday teh ayu ting n keluarga</t>
  </si>
  <si>
    <t>lihat ruang tampil beda yuk ganti cushion tablet runner agar lebih mudah murah ll cek instagram</t>
  </si>
  <si>
    <t>yang tau nm aplikasi nya apa tolongbantujawab</t>
  </si>
  <si>
    <t>hi kakak cari hijab bagus keren milik bahan bagus amarie id tempat jamin bikin kecewa yuk coba follow dulu adakan giveaway hijab pulsa loh amarie id</t>
  </si>
  <si>
    <t>kak via kalau konser tv salam salam sampo wong plg gemar buat sabung love you</t>
  </si>
  <si>
    <t>biasa via vallen kalo semarang mampir rumah ntr jangan lupa mampir vi</t>
  </si>
  <si>
    <t>makan bang besok mulung ama prilly latuconsina danur keluar minum sama abang di anuin sama prilly</t>
  </si>
  <si>
    <t>sultan ridwanhr</t>
  </si>
  <si>
    <t>wangria52 mau tnya ap</t>
  </si>
  <si>
    <t>amin dicky cokz</t>
  </si>
  <si>
    <t>telat basi nonton</t>
  </si>
  <si>
    <t>rangsangharyo mau ikut</t>
  </si>
  <si>
    <t>ag thian nagita punya instagram hp nya pernah bicara waktu janji suci kalo iklan nagita nagita minta rafi dar info aja</t>
  </si>
  <si>
    <t>mantap tanding</t>
  </si>
  <si>
    <t>gaya aa asyik</t>
  </si>
  <si>
    <t>silviahilvi cuss</t>
  </si>
  <si>
    <t>venyyulita92 setia apa suami paling jg sida setia sendiri laki semua cewek dideketin</t>
  </si>
  <si>
    <t>mau bantu uang keluarga ayo gabung bisnis nmcmobile com cek instagram bisnis chat on wa di line di ews2358g gabung bakal sesal</t>
  </si>
  <si>
    <t>baju hijab kini ala seleb hijab under 100ribuan penasaran aja dulu yuk</t>
  </si>
  <si>
    <t>muka lu kek primata bang</t>
  </si>
  <si>
    <t>cantik bun moga sehat selalu</t>
  </si>
  <si>
    <t>suka banget sm pasang</t>
  </si>
  <si>
    <t>kapan palembang bang raditya dika</t>
  </si>
  <si>
    <t>pas banget kak via di sidoarjo sidoarjo dekat kampung aku</t>
  </si>
  <si>
    <t>kada pakainama bujur jua ikam ji mengeramput</t>
  </si>
  <si>
    <t>di tv tayang nya jam kantuk</t>
  </si>
  <si>
    <t>kabur dapur muhammadxrasha</t>
  </si>
  <si>
    <t>oup projeck apa ni bg dek film baru</t>
  </si>
  <si>
    <t>julai peta sini tempat manusia manusia juli kamu manusia lucnut</t>
  </si>
  <si>
    <t>semua keren keren cantik cantik</t>
  </si>
  <si>
    <t>awet kolot mereun teh ayu</t>
  </si>
  <si>
    <t>meilianaputricia takut hilang ali ily</t>
  </si>
  <si>
    <t>raditya dika punya temen om</t>
  </si>
  <si>
    <t>bang bang fadil gadimunculin</t>
  </si>
  <si>
    <t>riofransiskosantoso iya punya september band ricycle via lewat ascada musil record jadi sah2</t>
  </si>
  <si>
    <t>tampak belakang raditya dika</t>
  </si>
  <si>
    <t>moga film lebih juta tonton bang</t>
  </si>
  <si>
    <t>tiket mau sold out wisryde jehanhariyati</t>
  </si>
  <si>
    <t>steffa nye01 bdndjfndnnwnn nnndnsnababsnsndndndnndndnxnx x cnckckoc</t>
  </si>
  <si>
    <t>dasar pantas uayu kok</t>
  </si>
  <si>
    <t>semangat v</t>
  </si>
  <si>
    <t>cantik nya gigi jangan sakit gigi a rafi</t>
  </si>
  <si>
    <t>kayak tokek jatuh langit2 rumah tau bang</t>
  </si>
  <si>
    <t>cantik ayu ting sukses terus buat karirnya</t>
  </si>
  <si>
    <t>kapan nana al azis</t>
  </si>
  <si>
    <t>taufik11nov ga sambung deh lo</t>
  </si>
  <si>
    <t>tiga wanita cantik sukses buat kalian tiga</t>
  </si>
  <si>
    <t>risma tiotio97 maksud</t>
  </si>
  <si>
    <t>kak brisiajodie96 pacar sm kak wafda90 tanya mamsye raffinagita1717</t>
  </si>
  <si>
    <t>aduh salah fokus malah liat belakang pacar bang romantis</t>
  </si>
  <si>
    <t>rswl frqny shyryny gryn prkh rdtmnd hmyshgy</t>
  </si>
  <si>
    <t>vyanisty saklawase akan asap kala ada api makan nya via vallen jangan suka main api bakar baru sesal</t>
  </si>
  <si>
    <t>kalau org kelas mh pakai apa selalu sopan sukses bisnis n karirnya sehat selalu bhg dunia akhirat amin</t>
  </si>
  <si>
    <t>zara banyak pakai kalo sama satu sama nya wajar kalau nilai komen smart apa mbak bukan fans loh gue cuma habis fikir aja sama netizen instagram banyak yang stupid sok tau i think kalian butuh kerja libur tidak ribet sama hidup orang hidup artis lah mah banyak duit mau gaya duit sendiri ngape jadi orang ribet sekali gue bukan fans haters cuma komen cara objektif ude malam have a nice diner guys</t>
  </si>
  <si>
    <t>bang sehat bang raditya dika</t>
  </si>
  <si>
    <t>jail sih bg</t>
  </si>
  <si>
    <t>koleksi batik kaftan house of kencana sangat rekomendasi buat kalian produk mewah desain elegan classycucook meong kamu pakai ke nikah wisuda acara acara resmi dengan harga jangkau koleksi house of kencana kualitas langit guys bahan bagus pulacuss order follow yuk</t>
  </si>
  <si>
    <t>jalan lina eridaayu</t>
  </si>
  <si>
    <t>pa h wartono ajak apah bzr jadi orang sukses amin yaawloh yarobal alamin</t>
  </si>
  <si>
    <t>bang radit ganti adul partner bang komeng selalu jorokin</t>
  </si>
  <si>
    <t>muka lu bang</t>
  </si>
  <si>
    <t>mungkin ee rumah org betah kali wc nya adem</t>
  </si>
  <si>
    <t>ellynurdiana18 eh jadi orang pinteran sedikit tegur tong sampah duluan siapa tegur nagita bos tong sampah lah nagita kan istri bos ra foto arti tong sampah nya bayar main ra foto</t>
  </si>
  <si>
    <t>bunda datang andi ainur rofiq adeklmno</t>
  </si>
  <si>
    <t>via kalah idakusuma27</t>
  </si>
  <si>
    <t>ko lihat keker bang v</t>
  </si>
  <si>
    <t>ka didi riadi kangen pas main film kawin gantung</t>
  </si>
  <si>
    <t>sholehah jadwal paling kosong xd</t>
  </si>
  <si>
    <t>ko hari ga muncul search keyword lisut video paranormal experiencenya youtube</t>
  </si>
  <si>
    <t>japok ga ikut</t>
  </si>
  <si>
    <t>ga ngelvog bang</t>
  </si>
  <si>
    <t>hari jum at tanggal agustus setiabudi one kuningan jakarta selatan kak raffinagita1717 mangobomb id</t>
  </si>
  <si>
    <t>ayu betul sampean rquess lungse</t>
  </si>
  <si>
    <t>kemenakan online si pipi tomat</t>
  </si>
  <si>
    <t>rahmah anindya u uda nonton film sekarang</t>
  </si>
  <si>
    <t>terima kasih kak kenal aku dr dinda fashionbeauty badan aku jd lebih tinggi pendek kak aku jd pede sekarang makasih langsung aja add whatsapp</t>
  </si>
  <si>
    <t>oke2 im catastrophe bunga sha25 puttrinurhasnah dinkyuropil ryeobill2106 nurenurr demenkpop</t>
  </si>
  <si>
    <t>balajaer apa balengjaer salamrainbow via vallen</t>
  </si>
  <si>
    <t>edit bang raditya dika</t>
  </si>
  <si>
    <t>inijedar toko depok shay</t>
  </si>
  <si>
    <t>bang makhluk belakang lu bang</t>
  </si>
  <si>
    <t>suara ne kakak via vallen gerai adem ati</t>
  </si>
  <si>
    <t>munafik deh vionatasyaf salmaafv widyaasiwi putrinabila49</t>
  </si>
  <si>
    <t>pulbek kak ayu ayu ting</t>
  </si>
  <si>
    <t>gaya cantik memsye</t>
  </si>
  <si>
    <t>woee sumpah sesal ga nonton target waktu kmarenn riefa salsahwa intan sari</t>
  </si>
  <si>
    <t>halo chicc baju cari di womenchicc loh happy shopping and enjoy your fabulous style chicc</t>
  </si>
  <si>
    <t>mimpi indah ni karena mw tdr dgr suara merdux via good nigt cantik</t>
  </si>
  <si>
    <t>lama ga japokk keren ni film nonton</t>
  </si>
  <si>
    <t>cek postingan baru ferryazkaa ferryazkaa nurani sama iqbal ga kuat jng liat</t>
  </si>
  <si>
    <t>raffinagita1717 brisiajodie96</t>
  </si>
  <si>
    <t>mansstaap brother</t>
  </si>
  <si>
    <t>susune sek cilik</t>
  </si>
  <si>
    <t>informasi berat badan aku naik drastis banget awal 55 kilogram sekarang 63 kilogram semua berkat yuliantiherbal id jangka waktu relatif cukup singkat tinggal konsultasi lalu ikut arah produk gemuk ampuh banget</t>
  </si>
  <si>
    <t>terbang lu bang</t>
  </si>
  <si>
    <t>cinta memang buat orang gila merana rikayulia1990</t>
  </si>
  <si>
    <t>sumpah kocak abis jelas banget sambung reza terus kabar young lex</t>
  </si>
  <si>
    <t>bang jadi kangen sama malam minggu miko</t>
  </si>
  <si>
    <t>nonton kalo kluarr danielalexx marsellinusricky ginting galuhwikandaru</t>
  </si>
  <si>
    <t>makassar mana bang raditya dika</t>
  </si>
  <si>
    <t>bang ini jangan terlalu shot gue suka bawa mimpi merinding</t>
  </si>
  <si>
    <t>gigi cakep betdah</t>
  </si>
  <si>
    <t>malam minggu</t>
  </si>
  <si>
    <t>kenari sulawesi tenggara via vallen</t>
  </si>
  <si>
    <t>kapan kek gin endahpanghegar</t>
  </si>
  <si>
    <t>bikin film teh melly goeslaw</t>
  </si>
  <si>
    <t>misi cari jodoh praktis cukup pakai hp bukti nyata ayo saudara ri semua ad pin bbm 28c0e2ce or wa lalu daftar birojodoh admin siap bantu info jodoh jelas asal usul calony sesuai kriteria domisili lihat fropil lalu bisa bbman nelpon smsan waan dgn calon rahasia sangat jaga banyak anggota meni testimoni klik https bit ly birojodohsemua info daftar hubung kontak bg admin atas trims</t>
  </si>
  <si>
    <t>pagi raffinagita1717</t>
  </si>
  <si>
    <t>yen koe dedek mas anti via vallen aku anti koe</t>
  </si>
  <si>
    <t>yoaii fatikhahnabila</t>
  </si>
  <si>
    <t>wih lumayan bath</t>
  </si>
  <si>
    <t>dsefendy amin</t>
  </si>
  <si>
    <t>selvia christin bayar pose bicara like</t>
  </si>
  <si>
    <t>semangat keranten allah via vallen moga segala urus pelancar sehat wal afiat seng kiat iya via aku nek kene mung iso do a via vallen melela rossa08</t>
  </si>
  <si>
    <t>banyak model baru</t>
  </si>
  <si>
    <t>terlalu gemas</t>
  </si>
  <si>
    <t>siap kak</t>
  </si>
  <si>
    <t>film ratingnya dri</t>
  </si>
  <si>
    <t>raditya dika bang kucing nya jahat banget</t>
  </si>
  <si>
    <t>outfit nya sama kayak biasa bunmay pakai</t>
  </si>
  <si>
    <t>kok ada rambut</t>
  </si>
  <si>
    <t>vibilovers serah kamu hahahhaaha</t>
  </si>
  <si>
    <t>ayo kakak lengkap koleksi lipstik kamu ready lip cream wadah lt pro rollover makeover ready all shades bagai macam kosmetik yuk langsung order di lolipopku cosmetics murah lengkap rekomendasi banget</t>
  </si>
  <si>
    <t>alwayslovedior emang kasih lu nya aja sok tau</t>
  </si>
  <si>
    <t>aldinogetdio tau loh instagram orang tag kan anjing</t>
  </si>
  <si>
    <t>nonton kamu firma salsabila raffinagita2121 yollaraffiah1717 nonton janji suci eh acara nya kamu nonton kalau gue deh suka bwk nama asing entah sapa bintang tamu nama tidak pernh absen sebut acara raffibilly jd malas nonton</t>
  </si>
  <si>
    <t>ayu betul love lovela pokok e</t>
  </si>
  <si>
    <t>jual macam miniatur buat kawat karung goni kayu bambu cocok pajang rumah kantor juga kado soufenir cek instagram ya terimakasih</t>
  </si>
  <si>
    <t>usah tahan kentut bang raditya dika keluar aja bakal tahu kok bubble risi gas racun mana</t>
  </si>
  <si>
    <t>bang pinak nya masuk tv</t>
  </si>
  <si>
    <t>respon dm aku dong kak</t>
  </si>
  <si>
    <t>ayu ting top matap iye mah aduh</t>
  </si>
  <si>
    <t>vivisumantri26 asa jarang2 deh kaya jarang pakai jam tangan nya sering pakai gelang</t>
  </si>
  <si>
    <t>bang nnti nonton phantasia bang</t>
  </si>
  <si>
    <t>kapan upload video nya raditya dika can t wait</t>
  </si>
  <si>
    <t>anak stand up nonton mr bean aja jangan nonton film action g lucu</t>
  </si>
  <si>
    <t>kompak terus moga selalu bahagia maut pisah</t>
  </si>
  <si>
    <t>siswanto karena bayar gede bos</t>
  </si>
  <si>
    <t>gangten sekali</t>
  </si>
  <si>
    <t>hai foto mu bagus aku sale gudang gelang kreatif anak muda bebas custom sesuai ada album wg handmade only rp 25rb pcs promosi beli gratis bikin utk couple an family sahabat komunitas cinta kamu psstt bnjir testimoni</t>
  </si>
  <si>
    <t>amie bundanadifa ada waktu kayak</t>
  </si>
  <si>
    <t>are you now</t>
  </si>
  <si>
    <t>apa ki bu ermawati erli</t>
  </si>
  <si>
    <t>cendss kalau tolak ad rafi n memsye rugi bagaimana sih pola pikir ny diri</t>
  </si>
  <si>
    <t>naik motor aja bisa v</t>
  </si>
  <si>
    <t>tambah silvia97 hmhm</t>
  </si>
  <si>
    <t>thalcake wifecake wingkorolls jauh malas antri ga available kota kamu titip order aja cakebooster moga</t>
  </si>
  <si>
    <t>jepit badai original jeda reguler ribu jeda medium ribu jeda mini ribu tanya dulu tumpang jual ka radit hehehehheheheheheheheheh</t>
  </si>
  <si>
    <t>ini ga pernah iklan selalu dimsum martabak diiklanin</t>
  </si>
  <si>
    <t>aisya rahmawatii topbgt lah pokok nya</t>
  </si>
  <si>
    <t>foto bareng kamu aa</t>
  </si>
  <si>
    <t>semarang cin</t>
  </si>
  <si>
    <t>ley jakah ny splanwr909</t>
  </si>
  <si>
    <t>yey singkawang</t>
  </si>
  <si>
    <t>jaa tambah follow like auto like instagram murah follow cuma 50 k cuma warungmedia net</t>
  </si>
  <si>
    <t>gemas aa uda pintar iklan sekarang</t>
  </si>
  <si>
    <t>bang radit prustaas makanny kurus</t>
  </si>
  <si>
    <t>indahboutiqque benar banget kl jd bussinesman citra bagus jd raffinagita1717 tinggal acr sampsh</t>
  </si>
  <si>
    <t>elzamar g bukan urus lu ayu ting sudah siap kasih jawab buat semua tanya</t>
  </si>
  <si>
    <t>bambangargadisiagian sama</t>
  </si>
  <si>
    <t>kreatif banget</t>
  </si>
  <si>
    <t>pepsye please please upload foto tiga sama memsye aa beibi dong please kangen banget terus tulis caption romantis pleasee raffinagita1717</t>
  </si>
  <si>
    <t>kasihan pt nya</t>
  </si>
  <si>
    <t>via via vallen bangding sama ayu lah jelas bedoo via via vallen bagai intan ayu ting2 bagai upil semangat via vallen</t>
  </si>
  <si>
    <t>keviners mff tegur apa bang babang mas jelas nah kalau bicara gitu kan jadi faham kan tadi mas bilang nya arti arti banyak loh lebih orang</t>
  </si>
  <si>
    <t>jangan lupa bang raditya dika tahu nya bawa indomie goreng</t>
  </si>
  <si>
    <t>sis aku alat besar payudara kencang cuma hari aku coba coba eh malah enak nyobainnya sungguh luar biasa cuma hari alat drs stefany fasihon herbal percaya ga percaya payudara aku tambah besar kencang terima kasih sudah kenal alat ke0 drs stefany fasihon herbal whatsapp</t>
  </si>
  <si>
    <t>sama arafah suca</t>
  </si>
  <si>
    <t>keren bang kucing mu</t>
  </si>
  <si>
    <t>pintar rafatar main drum oke banget</t>
  </si>
  <si>
    <t>amazing banget a rafi produk agniya tiensherbal tunggu waktu singkat tubuh aku putih alami info hubung whatsapp</t>
  </si>
  <si>
    <t>gitu dong syahnaz foto sama jeje</t>
  </si>
  <si>
    <t>muswita wikantini</t>
  </si>
  <si>
    <t>kak nyangka nyata benar kakak saran beli masker wajah herbal langitmasker jadi sekarang aku makin pede wajah lebih bersih cerah bebas jerawat</t>
  </si>
  <si>
    <t>agerh reswi alat k ewlzesar k erhgerhcarhg k payudara harhya instagram healthy payudara instagram healthy payudara instagram healthy payudara k irh d1655237 whatsapp k agerh reswi k husus irhdorhesia</t>
  </si>
  <si>
    <t>ngedit promiere pro cc jugha</t>
  </si>
  <si>
    <t>mah isi hati nya orang nagita</t>
  </si>
  <si>
    <t>cantik nya ke hitung berapa persen nya</t>
  </si>
  <si>
    <t>hai kak mau 1 juta hari yuk gabung bisnis database dropnshop aku jangan lupa penasaran instagram aku terima kasih</t>
  </si>
  <si>
    <t>n syirin biasa cantik at</t>
  </si>
  <si>
    <t>mantap gans</t>
  </si>
  <si>
    <t>hahahahahah bang lu yeh raditya dika</t>
  </si>
  <si>
    <t>pacar mana si kak radit raditya dika</t>
  </si>
  <si>
    <t>sukses terus la via amin</t>
  </si>
  <si>
    <t>curi curi pandang so sedikit</t>
  </si>
  <si>
    <t>pokok ayu is the best cantik natural bad kayak abg uchh keren ga kayak gajah</t>
  </si>
  <si>
    <t>no diet bahenol montok lebih seksi lebih hot noga pulang dubai peyutnya mm gigi ada dedek buat aa rafatar</t>
  </si>
  <si>
    <t>mountnesia sa min min</t>
  </si>
  <si>
    <t>malu lu bang</t>
  </si>
  <si>
    <t>acara brownis jam berapa</t>
  </si>
  <si>
    <t>ayu ting bareng kakak charli</t>
  </si>
  <si>
    <t>cantik banget tau bor</t>
  </si>
  <si>
    <t>sitayoo bbehh</t>
  </si>
  <si>
    <t>raffinagita1717 pernah liat gigi mall kurus jangan diet gigi jelek pipi tirus spt ompong suka gigi kemarin segar imut spt abg malah gigi jangan takut bully gembrot gendut biar aja jangan pedulikn spt pasang audyitem meski istriny bilang gendut suaminy selalu bel pernah jg tegur istriny so sweet banget daah gigi bilang rafi jangan suka bilang gigi badak gitu meski bercaandaan tidak baik jg kalau tiru sm raffathar miris jg kalau rafathar panggil maman badak gitu</t>
  </si>
  <si>
    <t>modal awal sangat jangkau kak ingat modal sekali umur hidup kakak bimbing kami minimal kakak balik modal hari sedang big promosi harga</t>
  </si>
  <si>
    <t>manis via vallen</t>
  </si>
  <si>
    <t>sudah belang</t>
  </si>
  <si>
    <t>malonesosmed oke anjir tertawa w</t>
  </si>
  <si>
    <t>via vallen efek sering makan bebek goreng lamongan</t>
  </si>
  <si>
    <t>vyanisty taiwan hair salalu siap bt princess vyanisty via vallen</t>
  </si>
  <si>
    <t>bang sumpah gua bangga sm lu raditya dika</t>
  </si>
  <si>
    <t>waduh mas dika makna oatmild la kampung ganti bubur katul</t>
  </si>
  <si>
    <t>kamu tetap jd juara hati via vallen</t>
  </si>
  <si>
    <t>united ntap</t>
  </si>
  <si>
    <t>manja sanaazz</t>
  </si>
  <si>
    <t>rafatar pakai jersey ac mil makin ganteng</t>
  </si>
  <si>
    <t>informasi rumah kota purwokerto the residence lokasi karanggintung sumbang purwokerto banyumas sedia type type total unit pes 32unit per spesial promosi harga type 295jt harga type 360jt harga lebih tanah meter booking fee uang muka angsur maksimal bulan bayar cash tempo sampai maksimal bulanharga masuk lebih tanah pajak biaya proses kprinfo detail surve lokasi mesan hubung</t>
  </si>
  <si>
    <t>rani wijayaa next mau order ah</t>
  </si>
  <si>
    <t>mau ketawa takut tosa</t>
  </si>
  <si>
    <t>kalo kolam renang isi snak semua bagaimana mau kurus kan ngelawan nafsu</t>
  </si>
  <si>
    <t>senang renang sm papa</t>
  </si>
  <si>
    <t>resti p4 order nya mana</t>
  </si>
  <si>
    <t>rizkia irdhina ingus berani buka biar ku teror</t>
  </si>
  <si>
    <t>koo g akbar area</t>
  </si>
  <si>
    <t>dioo id bea iku lak beha se</t>
  </si>
  <si>
    <t>ai nurcahyati7 bisa cantik deh</t>
  </si>
  <si>
    <t>Digoda teh melly. 😂</t>
  </si>
  <si>
    <t>Rafatar...❤ u so muchhhhh...!</t>
  </si>
  <si>
    <t>Rafathar cinta farmasi yah 😂😂 @raffinagita1717 @nabilahfaz</t>
  </si>
  <si>
    <t>Semoga kalian sellu d berkati allah swt ,d panjang kn jodoh x hingga maut yg memisah kn 😘aminnnn ya yrb alamin 😇</t>
  </si>
  <si>
    <t>Yang kiri rambutnya bececeran..hee</t>
  </si>
  <si>
    <t>Yg sabar semua ini ujian @viavallen wkwk 😂😂😁</t>
  </si>
  <si>
    <t>@raditya_dika wkakakakak bener" netijen kebanyakan alesan</t>
  </si>
  <si>
    <t>@masyta01 hahahhahaha pasti storynya lgi makan hahhahahah</t>
  </si>
  <si>
    <t>@gio.dre iya lek aku tau itu editan cuman lucu rasa kau komen gitu wkwk</t>
  </si>
  <si>
    <t>Semoga langgeng sampe kakek nenek</t>
  </si>
  <si>
    <t>@ayutingtingvideos teh ayu idola di hati,best</t>
  </si>
  <si>
    <t>Ini вarυ prodυĸ no 1 di dυnia ĸa, нanya dalaм 1 мinggυ ѕaja ĸυliт мυĸa dan тυвυн aku υdaн ceraн вangeт ĸaya ĸaĸa нeнe permanen lagi ka, вerĸaт@DR.SUWANDI.HERBAL  Langѕυng ѕaja ιnvιтe Wнaт'ѕ app : 087823374354.</t>
  </si>
  <si>
    <t>Kk via desi vans sama kk lohh...kk boleh minta nomor WA kkk....</t>
  </si>
  <si>
    <t>Hai bang Raditya, mau bikin film hasil tulisan saya judulnya "Nenek Zaman Now"....???</t>
  </si>
  <si>
    <t>Halo,ingin cari sepatu keren dan kece. Yuk buruan kepoin ig kita,mumpung masih berlaku harga promo lhooo</t>
  </si>
  <si>
    <t>Tiap malem bawa pisang mulu bang tinggal apa tuh pisang😂😂😂@raditya_dika</t>
  </si>
  <si>
    <t>bang radit, gua baru ngeh. di video yg PE 4 kan bang radit aplod lemari coklat. coba deh iseng liat lagi, jok kaya ada bentuk muka ya di dalem lemari :)))</t>
  </si>
  <si>
    <t>ingat dieett bang</t>
  </si>
  <si>
    <t>Missss uuuu teteeeeeh @viavallen ❤️</t>
  </si>
  <si>
    <t>siiap semangat mbak via @viavallen</t>
  </si>
  <si>
    <t>Jauh kli ayu saya org kota medan😁</t>
  </si>
  <si>
    <t>Wihhh ternyata bener ka , kalo produk pemutih badan yg kaka rekomendasiin di#@DR.DEVI_BEAUTYHERBAL1 bikin kulit aku jadi lebih putih bersih dan sehat alami ka, makasih banget ya ka aku jadi pede deh sekarang hehe. PHONE/WA : 087822173599.</t>
  </si>
  <si>
    <t>Semoga sukses penampilan nnti mlam ka @viavallen</t>
  </si>
  <si>
    <t>Seneng deh aa' raffi dipecat biar gk ketemu si janda</t>
  </si>
  <si>
    <t>Get free bitcoin link in bio</t>
  </si>
  <si>
    <t>Mungkin ini kali ya yang di bilang makanan sehat 😢</t>
  </si>
  <si>
    <t>Scraft cuma15.000 dan slingbag mini hanya 18.500 cek instagram kita❤</t>
  </si>
  <si>
    <t>Ansk mbk gugi bkin gemrs lucu n lugu</t>
  </si>
  <si>
    <t>@fitranibnuyudika123 katanya udh nntn kok malah nanya gmn sih km 🤣🤣🤣</t>
  </si>
  <si>
    <t>Umpetin bininya aja... 😅😅😅😅 @raffinagita1717</t>
  </si>
  <si>
    <t>👈Cek akun kita yuk. Bisnis yang bisa ngehasilin sejuta perhari😱😱 hanya bermodalkan receh loh👍 lumayan buat nambah duit tabungan dan duit belanja loh. Lumayan buat kamu yang gk mau kerja ribet tp dapat duit. Kuy di cek. Atau add line kita @nap4624c (use @)</t>
  </si>
  <si>
    <t>Kak aku liat kakak,bagus banget penampilannya semalem di bali tp sayang gk keliatan</t>
  </si>
  <si>
    <t>@teamjamofficial iya dong please datengin @brisiajodie96 @ayuenstar @lalamarionmj #ransmusicwithjam @raffinagita1717 🙏🙏</t>
  </si>
  <si>
    <t>Gāak_pèŕçayaa_bañýak_ýàng_berhasìĺ? coòba_Ceèk_sèñdiiri!! "ceèk_ig_kìta_sis" pàßti_penasaŕàñn 😃 😃😃</t>
  </si>
  <si>
    <t>Sekarang aku ga malu lagi pake baju apapun , badan aku jadi langsing garagara produk dari#@DR.FEBRIAN1 yg kaka rekomendasiin, makasih ka via</t>
  </si>
  <si>
    <t>@dianagozalim ya ampun sakit dah pasti itu 😂😂</t>
  </si>
  <si>
    <t>▶READY KARTU PERDANA▶Melayani pemesanan terpercaya▶Jual kartu kuota➡15gb, 25rb/1pcs2bulan➡30gb, 33rb/1pcs4bulan</t>
  </si>
  <si>
    <t>Manyun2 club😁 @frontoneinnjombang</t>
  </si>
  <si>
    <t>Seru nya ada mbk siti nurhalizah..sayang nya gk bs liat karna trans tv di sumatra hilang chanell</t>
  </si>
  <si>
    <t>Bang aku gak tau ini hari ke brpa shooting tpi aku tau ini hari dmna selesai shooting jam 4 kan ?</t>
  </si>
  <si>
    <t>Lucu banget rafatar 😘  nangis sambil bilang gempitaaaaa😭😭</t>
  </si>
  <si>
    <t>Busana kekinian outfit kece OOTD keren gamis murah koleksikan pakaian lebaran terupdate hanya di @s3_collection</t>
  </si>
  <si>
    <t>Dateng ama siapa bang?</t>
  </si>
  <si>
    <t>Cantikan lo lah pril</t>
  </si>
  <si>
    <t>.bagusan yg pake kacamata</t>
  </si>
  <si>
    <t>Hepi besdey mbak Gigi dan Aa raffi.  Langgeng trs yaa</t>
  </si>
  <si>
    <t>Hayu tuh april 😆 @dianeane_ @desty_silvianty</t>
  </si>
  <si>
    <t>Kak raffi, mending buatin film mael le itu . Mumpung dia lagi viral. siapa tau bisa mendongkrak PH nya kak rafi yang belakangan ini sepi penonton. Kalo bisa genre nya komedi lah. Judulnya : Bukan kaleng kaleng . Just opinion. Kalo ga di dengerin komentarku juga gapapa. Satu lagi, buatlah film dg serius. Jangan pake artis* yg banyak hatersnya, justru itu bikin Ph kak raffi jd kena imbasnya. Dengerin jata netijen, jangan hanya kekeh sama keputusan diri sendiri @raffinagita1717</t>
  </si>
  <si>
    <t>Haiii 🙌🙌🙌 kalian lagi bingung nihh .... nyari akun quotes yang gak nge bosenin🙀🙀 terus bisa ngilangin gabut plus bikin baper sama sekalian bisa nyindir doi?? 😱😱😱😍😍😍😘 kalo gitu mah langsung yukk follow @quotescewek_chat karena disana kalian bakalan nemuain banyak quotes yang lagi kalian cari cari 😱😱😍😍😍💕💕💕💕 terus ya di @quotescewek_chat itu lagi ngadain GIVEAWAY IPHONE 7 TAUUU!!!!! 😱😱😱😨😨😨 kalo gitu buruan cek dan follow @quotescewek_chat dijamin gak bakalan nyesel dehhh 💕💕💕</t>
  </si>
  <si>
    <t>Emang mantap @viavallen</t>
  </si>
  <si>
    <t>Deket pdahal @klstaputri</t>
  </si>
  <si>
    <t>Bg lo makan pisang 😱😱😱</t>
  </si>
  <si>
    <t>Itu umur brp sih sbnrnua</t>
  </si>
  <si>
    <t>Rafathar k mana?</t>
  </si>
  <si>
    <t>@ayuraffiahmad tolol luh ...tunjukin dong diri luh jangan pake akun palsu dasar gak punya nyali luh</t>
  </si>
  <si>
    <t>Happy Birthday Bilqis cantik</t>
  </si>
  <si>
    <t>Wow wes gede yo rafatar</t>
  </si>
  <si>
    <t>@atin_abdul_rokhim Klo kerja apa hak gigi buat ngelarang. Toh gigi org nya memang tak suka ngelarang" rafi.  Dan klo karena uang. Semua org butuh uang,klo org gx butuh uang munafik. Bukan faktor uang saja,tapi profesional. Hubungan pekerjaan luar dari tugas dia.</t>
  </si>
  <si>
    <t>kak @viavallen muahh selaluu 😍😘😘</t>
  </si>
  <si>
    <t>@annisa_nur_38 suaraneeeee</t>
  </si>
  <si>
    <t>Kenapa gak nyanyi Sambalado ka gigi?</t>
  </si>
  <si>
    <t>@viavallen 1 buang angin, 2 buang air kecil/besar, 3 tertidur dg bersenderan</t>
  </si>
  <si>
    <t>Pëlänġsïnġ dän pënïnġġï ÿġ ämän äkü ċöbä drï@dr.indah.kecantikan ÿġ käkä rëkömëndäsïïn ġädïsänġkä ċëpët dän bëtül äkän häsïl nÿää mäkäsïhh ÿä kääää , sëkäränġ äkü jd länġsïnġ dän tïnġġï ïdëäl bänÿäk ÿġ püjïï äküüüü hhë . ïnfö könsültäsï hüb whät's äpp : 0896-5715-1461</t>
  </si>
  <si>
    <t>Hahahhaha pertanyaannya pinter bangett tuh org gahahaha</t>
  </si>
  <si>
    <t>Cantik,pinter,baik kurang apalagi siy memsye,idola banget ini mah...</t>
  </si>
  <si>
    <t>emang cantik iqis mah</t>
  </si>
  <si>
    <t>Kaĸa gιмana ĸaвarnya ? oн ιya ĸaĸa ĸeмarιn gaĸ ѕalaн ngaѕιн тaυ aĸυ ѕoal raнaѕιa prodυĸ darι.@QIANZYHERBAL , мυĸa ѕaмa тυвυн aĸυ jadι ѕaмa pυтιнnya ĸa нeнe мaĸaѕιн ya ĸa :)</t>
  </si>
  <si>
    <t>Very humble person ❤</t>
  </si>
  <si>
    <t>@viavallen kakak cantik kok tetep semangat kak via 😘😘😘😘😘😘😘😘😘</t>
  </si>
  <si>
    <t>ayu goreng garem doyan goreng garemm ..</t>
  </si>
  <si>
    <t>Bahagia nya ayu dan bilkis...</t>
  </si>
  <si>
    <t>@ginafitri15 samo jo kau gin</t>
  </si>
  <si>
    <t>Ka ayu emmang gakk pernaah salahh kallloo pilliih proddukk pelanggsingg darrri @SARAH_HERBALFASHION  Karrnaa proddukknya tuhh bennerran bissa nurruniin berrat badan terimmaa kassiih @SARAH_HERBALFASHION</t>
  </si>
  <si>
    <t>Kalo cerita hidup gigi @raffinagita1717 mulai dari di deketin aa sampe dinikahin seru tuh</t>
  </si>
  <si>
    <t>Intinya mumet tapi bahagia @viavallen</t>
  </si>
  <si>
    <t>Kalian HLuar byaszahh 😘😘😘 @viavallen @innasamantha87 @erna.academy @ivhaberlian</t>
  </si>
  <si>
    <t>😍Baju anak n baju gamis tunik kulot murah mulai 50ribu💰 🍥🍥🍥🍥🍥🍥🍥🍁🍁🍁🍁🍁🍁🍁🌼🌼🌼🌼🌼🌼</t>
  </si>
  <si>
    <t>Iki tenan ora woco neng jadwall ngisor dewe @annisamr17 @bellasiregar19  yen tenan pie pengen delok ki😂</t>
  </si>
  <si>
    <t>bang radit, kl jalan2 pake masker, biar dikira artis koreaa kah wkwkkw</t>
  </si>
  <si>
    <t>Tar dikoploin sama om sera ya mba @viavallen 💃💃</t>
  </si>
  <si>
    <t>@m.afiif kamera iki tah</t>
  </si>
  <si>
    <t>Kk ayu sangat cantik... Saya senang sekali melihat kk di setiap acaraxx I love you kk ayu</t>
  </si>
  <si>
    <t>kk tambah cantik aja</t>
  </si>
  <si>
    <t>Ini di endorse ye bang? @raditya_dika</t>
  </si>
  <si>
    <t>@julypranata enggak ada yg nanya loe mau nungguin film apa</t>
  </si>
  <si>
    <t>Gak sabar ingin joget bareng sama kak @viavallen aku tunggu tgl 01 januari di magetan kak😍😘</t>
  </si>
  <si>
    <t>style nagitq bgt byr pelet nya manjur sliwer peak lo nglyt dia brsa bininya kshn y idupnya penuh kemunafikan</t>
  </si>
  <si>
    <t>Kita tunggu sampai rafathar mengerti semuanya.</t>
  </si>
  <si>
    <t>Jadiin judul film aje bang</t>
  </si>
  <si>
    <t>Modal selembar untung berlembar-lembar 😍😍</t>
  </si>
  <si>
    <t>Kampung owe tuh bang hahHa</t>
  </si>
  <si>
    <t>Hati2 masuk angin</t>
  </si>
  <si>
    <t>Aku juga kemarin nonton bareng @putri_adjani @yuvirakan keren deh bang pokoknya</t>
  </si>
  <si>
    <t>Kapan dangdutan ke bengkulu mbak via @viavallen</t>
  </si>
  <si>
    <t>Pantes timnas U-19 semangat menang 4-0 ada via hahha</t>
  </si>
  <si>
    <t>Cantik nya..ayutingting92</t>
  </si>
  <si>
    <t>Kenangan MA Mantan... Ya...</t>
  </si>
  <si>
    <t>Pasnya seperti adik kakak... 👍</t>
  </si>
  <si>
    <t>itung gua bang</t>
  </si>
  <si>
    <t>Ayokk gaess kepoinn ig kitaa nihhh banyakk sepatu brandedd harga murah meriahh😋😋😋 banyak promo dan potongan nihh 🙄🙄🙄!! yuk kak langsung cek ig kita😘😘😘@jpstore_id  atau kalo masih ragu cek tokopedia kita di jp store.idGAK BAKALAN NYESEL DEH BELANJA DI JPSTORE ID</t>
  </si>
  <si>
    <t>@verliin96 wkwkw qok sama ya , jiji kan ya lihat dia gatel orang  nya 😅</t>
  </si>
  <si>
    <t>Kayak kenal wkwk @shintalrs</t>
  </si>
  <si>
    <t>y allah kpan lah desi bisa meluk teh ayu pngin x y allah.</t>
  </si>
  <si>
    <t>Terlalu minis,,, pdhl udh jd seorang ibu</t>
  </si>
  <si>
    <t>Cuma main hp bisa dapat 1jt dalam sehari , cek ig kita ka</t>
  </si>
  <si>
    <t>Sïstä äkü rëkömëndäsïïn nïhh pënïnġġï tërbäïk därï#@DR.SALSABILLA.HERBALBEAUTY  ÿänġ bïkïn äkü näïk 5 ċm ċümä däläm wäktü sïnġkät bäÿänġïn ċümä 7 härï äkü könsümsï bïsä näïk käÿä ġïnï mäkäsïh bänÿäk#@DR.SALSABILLA.HERBALBEAUTY  kälïän bïdä ïnvïtë bbmnÿä whatsapp 0816-1795-5068</t>
  </si>
  <si>
    <t>Setiap kali via vallen senyum kayak kepaksa gitu senyumnya.</t>
  </si>
  <si>
    <t>@orochiscans heureuy apa tuh...hehe..😁</t>
  </si>
  <si>
    <t>@hastonotrie wkwkwkwk siap mas ngarep dewe aku 😆</t>
  </si>
  <si>
    <t>Kpn mbk ke jombang @viavallen</t>
  </si>
  <si>
    <t>@marcella_yang  baca lah</t>
  </si>
  <si>
    <t>Geulis pisn th</t>
  </si>
  <si>
    <t>Pantes aja ya ga nikah2</t>
  </si>
  <si>
    <t>@evangadgaol jgn kbnykn mkn torpedo kambing mas jd gni wkwkwk</t>
  </si>
  <si>
    <t>Ready masker organik namo kak, harga gak nguras dompet. Yuk cek ig kita @namo.id_store 💖</t>
  </si>
  <si>
    <t>@bellahpsr HAHA NGAKAK TERCYDUK KOMEN AKU 🤣</t>
  </si>
  <si>
    <t>👏👏😘😍 Wooooooow rekomendedd@DOKTER_TINGGI_LANGSING_CANTIK2 naikin tinggimu naiiiik 3cm s/d 12cm</t>
  </si>
  <si>
    <t>Lebaran oi siru wkwk @kurniawanfajar48</t>
  </si>
  <si>
    <t>@syailaa12451 gigi ga punya fans club begooo</t>
  </si>
  <si>
    <t>@galerykosmetik ga usah nyinyir jualan aj yg bner</t>
  </si>
  <si>
    <t>Sumpah jago bang @raditya_dika pling ksel lwan ni monster, apa lgi pke great sword 😂🤣</t>
  </si>
  <si>
    <t>@dewi.dera12 ya kan menuju brati pas bilang menuju 200 itu bsa jadi masih 100 penonton hahahhahaha makannya sgtu2 mulu lagian sih japok di ajak main</t>
  </si>
  <si>
    <t>Masasi? Lo pake Samsung GNote 5 HA!</t>
  </si>
  <si>
    <t>Bapak e kok melas .......</t>
  </si>
  <si>
    <t>CEK STORY GW YANG MAU LIHAT MAMA SAMA BAPAKNYA BOWO BERANTAM SELESAI SYUTING !!</t>
  </si>
  <si>
    <t>Ka kapan ketemu....</t>
  </si>
  <si>
    <t>Kaya roti sobek bang</t>
  </si>
  <si>
    <t>INI LAGU AKU BANGET MEM! @yohanayeny @annisazuldi</t>
  </si>
  <si>
    <t>Мäĸѕιн ÿäн ĸäĸ υdäн ѕäränιn äĸυ päĸë мäѕĸër därι@andriawan.herball ÿänġ ѕërιnġ ĸäĸä päĸäι , jëräwäт äĸυ нιlänġ нänÿä däläм 1 мιnġġυ :) länġsünġ säjä ïnvïtë vïä bbm DDE5D1CC.</t>
  </si>
  <si>
    <t>Jangan lupa mampir ke SOTO AYAM JALAN BANK YA mbakk @viavallen</t>
  </si>
  <si>
    <t>Luv yu too gaesss haha 😚😚😚</t>
  </si>
  <si>
    <t>Promo Akhir tahun toyota.. bunga ringan DP murah angsuran terjangkau.. siapa cepat dia dapat ☺️ please contact us! 082137816454 ..</t>
  </si>
  <si>
    <t>Radit tolong buat film yang judulnya *PONI KaMu BiKin Ku GILa !!* ditunggu ya</t>
  </si>
  <si>
    <t>Non kapan road show ke lampung...@viavallen</t>
  </si>
  <si>
    <t>@viavallen is RED</t>
  </si>
  <si>
    <t>@ardyanidewi kamu aja ya..kak..ayu emng bnar tu sma rfi</t>
  </si>
  <si>
    <t>@dilah__monabari777 kasihan liat org iri</t>
  </si>
  <si>
    <t>Wanita  tersabar dech mba gigi..kalau aku mah ga bisa di gituin sama suami,mending  hidup  sederhana tapi selalu  bersama....</t>
  </si>
  <si>
    <t>Aku wes nunggu ndek ngarep panggung ket mau Mbak Yu @viavallen</t>
  </si>
  <si>
    <t>Coki. Kalau dibukunya Ruben. Cerita dibuku lebih sedih bang @raditya_dika</t>
  </si>
  <si>
    <t>Dua ganteng satu cantik hehehe....!!!. Semoga sukses selalu buat klarga Raffi/Gigi Amiiin</t>
  </si>
  <si>
    <t>Kita harus nonton nie film @filmthesceret bhel @ovhiieadelliaa</t>
  </si>
  <si>
    <t>Kä ġïmänä nïh külït tübühku sëkränġ tämbäh pütïh lënġän ġä bëlänġ läġï dän wäjäh pün ġlöwïnġ. bähäġïä bnġët dëh kä mksïh ÿäh ätäs rëkömëndäsïnÿä üntük mënġïkütï särän@Edwin_SkinBeauty  kïnï äkü ġä säläh pïlïh prödük läġï tëmën dän këlüärġä kü sëkrġ päkäï prödüknÿä löhh hëhëh 😍😘 💋</t>
  </si>
  <si>
    <t>Penggila pedas??? Yuk buruan order  sambel Dapoer Mamake..murah, enak dijamin ketagihan..</t>
  </si>
  <si>
    <t>👈她家的腕表发到全球每个角落🔴花最少的钱享受最奢华的生活 买腕表找我➕aaanoob ⌚⌚</t>
  </si>
  <si>
    <t>@fadilfbriansyah @andi.nurfauzan @dzakymubarak_</t>
  </si>
  <si>
    <t>Kain batik solo, cocok buat kamu yg pengen kompakan anggun sm temen2 tersayang kamu 😆😆</t>
  </si>
  <si>
    <t>Semoga kalian langgeng terus ya .</t>
  </si>
  <si>
    <t>@vivian_sayd lagi ga sadar apa emang ga pernah sadar mbaa 😂 mirip dari mana jauh kali nagita mah ga pernah deketin suami org😂😂😁😃</t>
  </si>
  <si>
    <t>@kennchiwa gaboleh ngataiiin, gaboleh ngatainnn😂😂</t>
  </si>
  <si>
    <t>Euuuu fans bgt sama ka via❤</t>
  </si>
  <si>
    <t>The Guys nah ada ini @embott_ @wiwiwiw__ @diahpa_ @artsstar_ @_ranuel @bryneeeeeee @fikran_ramadhann kita april nii 😂😂</t>
  </si>
  <si>
    <t>Besok Minggu ke Gresik ya @viavallen  ku tunggu yaaaaaaa</t>
  </si>
  <si>
    <t>Hay ka viavallen blh gbng ngak</t>
  </si>
  <si>
    <t>Kak , Hebat bgt ya produk dr@rika.beautyshop13,cuman dalam waktu 12 hari kulit aku langsung cerah bgt kak. langsung aja konsultasi WA: 089676235288 BBM : E3CD932D</t>
  </si>
  <si>
    <t>Anggi disamping ingga dan ingga disamping anggi</t>
  </si>
  <si>
    <t>Memang bagus pantai nirwana...</t>
  </si>
  <si>
    <t>ngevlog dong bang di san francisco @raditya_dika</t>
  </si>
  <si>
    <t>Kok butek fotone</t>
  </si>
  <si>
    <t>Mba via.. Nama aslinya via sapa</t>
  </si>
  <si>
    <t>kok tangan lu jd besar bet dah bang</t>
  </si>
  <si>
    <t>Supports macam apa itu....Tidak ada kill....😂😂😂😂 Mendingan beri supports kepada yang lagi jomblo supaya tetap semangat</t>
  </si>
  <si>
    <t>BB turun 7-10kg dalam 10 hari??Ga bakal balik gendut lagi!!Herbal?Alami?Tanpa efek samping lohTanpa olahragaTanpa dietCuma di beeshapeidOrder via line @trd2536e (pakai @ ya)Say goodbye to gendut!!</t>
  </si>
  <si>
    <t>Cie mau beli mic baru ya mb @viavallen ,sukses selalu mb</t>
  </si>
  <si>
    <t>Mahluk opo iku..😂</t>
  </si>
  <si>
    <t>Kok kezel ya nonton nya  @raditya_dika gada faedah nya sumpah bang😑</t>
  </si>
  <si>
    <t>@weny_widy why beb? 😂</t>
  </si>
  <si>
    <t>Co cweet,, kak gigi cantik nyaaaaa,, imut dehhh..</t>
  </si>
  <si>
    <t>@masnahintan pasti jauh lh beda....</t>
  </si>
  <si>
    <t>Aa lagi lehoan ajah ganteng yah</t>
  </si>
  <si>
    <t>@sandy.eliezer kan film indo pernah ada kayak gini, pemainnya arifin putra tuh,,lupa judulnha</t>
  </si>
  <si>
    <t>Cantik banget ka @viavallen 💕💕</t>
  </si>
  <si>
    <t>Komuk penderitaan nya dapet bgt wkwkk</t>
  </si>
  <si>
    <t>Moba ko betmen wkwk :v</t>
  </si>
  <si>
    <t>hati" mba.. Semangat trus iia</t>
  </si>
  <si>
    <t>Yaudahlah besok mangkat😂 @rifborland</t>
  </si>
  <si>
    <t>@ariyasaccautama wkwkw. Gue scrol doang bang. Panjang bet</t>
  </si>
  <si>
    <t>Amiin amiin ya robbal allamin</t>
  </si>
  <si>
    <t>Itu kucing apa kucing bang? :v</t>
  </si>
  <si>
    <t>Lu bisa belajar dari kucing lu bang @raditya_dika</t>
  </si>
  <si>
    <t>Kuy ga ni? @cangcingmen3</t>
  </si>
  <si>
    <t>@lia_triomacan sabar mba, mba bahagia brsama diriku.. Hhahahah,</t>
  </si>
  <si>
    <t>Love you teh @ayutingting92 😘😘❤❤</t>
  </si>
  <si>
    <t>Ngakak gw haha @feb.ryan_</t>
  </si>
  <si>
    <t>kk via cantik banget.</t>
  </si>
  <si>
    <t>@diki_wahyu14 kenapa a</t>
  </si>
  <si>
    <t>@rizurairi woah pokusny cm di scene trkhr yak 😂😆</t>
  </si>
  <si>
    <t>Dpan polda/uinsa cyang @viavallen</t>
  </si>
  <si>
    <t>jiaahh komedian kelas kakap lo bang @raditya_dika 😁😁</t>
  </si>
  <si>
    <t>Kakak ku yang Baik terimakasih yaaa.. udah saranin konsul di #cleanandclearmasker  jadinya bener nih Wajahku jadi lebih bersih, cerah, dan bebas jerawat. jadi makin PD ajah nih aku makasih yah kak</t>
  </si>
  <si>
    <t>kirain kucing @raditya_dika tiba2 berbulu...</t>
  </si>
  <si>
    <t>Gua kurir J&amp;T nya siap siap deh gempor</t>
  </si>
  <si>
    <t>Astagfirullah ni heters disini komenya pada asal ucap kalian belom tau rasanya jadi artis tu gimna ya... Heyy heters sadar dunia akan kiamat.jangan suka membenci sesama manusia, artis juga manusia kali bukan binatang mau di gituin..! Cmn di indonesia ada heters ya!!! Dasar julid hmm 😠😠 klo jadi orang jangan gitu dong cocok sama judul lagunya teh @ayutingting92</t>
  </si>
  <si>
    <t>Batu endi iku mbak via tepate lokasine batu opo jenenge</t>
  </si>
  <si>
    <t>hai sis jualan baju muslim modelnya bagus bagus, ada baju buat main lucu keren modelnya dicek dulu aja sis.</t>
  </si>
  <si>
    <t>Yg menang beda2 captionnya yg penting di tag aja ke kak @raditya_dika . Mungkin emang salah satu kriteria pemenangnya yg berada di studio 1 hihii @halimakeisha</t>
  </si>
  <si>
    <t>Semoga selalu Bahagia aa Raffi dan mama Gigi dan semoga bisa menjalankan tugasnya masing sebagai seorang istri yg baik, suami  yang baik dan orang tua yg baik untk aa Rafathar</t>
  </si>
  <si>
    <t>Klu iqis besar bisa berbakti sm bunda ayu &amp; slu jagain bunda baik suka maupun duka,sht slu cantik.</t>
  </si>
  <si>
    <t>@lhmkrnwn eh itu bukan gua yg nulis komennyaaaaa</t>
  </si>
  <si>
    <t>undang ari lasso dong diyoutube bang radit</t>
  </si>
  <si>
    <t>Jdi ngakak bukannya serem 😂</t>
  </si>
  <si>
    <t>@taniatemo6 oh intropeksi diri krna apa mba, kan kaya haters jg ga tau kehidupn sbnernya dlam sehari hari, baik itu si artis nya atou kya dunia politik, klo mlihat dri berita atou gosip mh ada bhong nya</t>
  </si>
  <si>
    <t>Udh ganteng trs anak soleh pula...lovee aa rafatar..😇😍😘😚</t>
  </si>
  <si>
    <t>@nita.imran.587 jgn tinggalin batu berlian hanya demi batu kali. Nyesel bgt lo fi kalo itu terjadi! @raffinagita1717 hijrah yg istiqomah, jgn malah masuk lubang buaya lagi. Selektif cari acara yg berkualaitas. Jgn memancing DOSA JARIYAH! @raffinagita1717</t>
  </si>
  <si>
    <t>Mantap &amp; Lancar Acaranya Yoo Via Vallen. Tetap semangat &amp; Sukses Selalu Yoo buat Via Vallen. Dari Advokat dan Kurator Daniel Dohar Pakpahan,SH.MH.MM.CRA. PHONE : 081282187888 &amp; 081806037234.</t>
  </si>
  <si>
    <t>hbd bang sukses terus yaa 🎉😊</t>
  </si>
  <si>
    <t>sepatu hak nya pasti di buang semua setelah menikah</t>
  </si>
  <si>
    <t>Sya tu kl liyat ttng nagita ko sedih rsany..smoga sllu dilindungi allah swt.</t>
  </si>
  <si>
    <t>Iya item kyk abang :v @raditya_dika</t>
  </si>
  <si>
    <t>@nurfa.dilla6 aku aja berlangganan kak</t>
  </si>
  <si>
    <t>Dipilih pilih kk ada monza medan kk @monzadarimedan</t>
  </si>
  <si>
    <t>Sayangnya ga ngerti💕</t>
  </si>
  <si>
    <t>Serak pak haji?</t>
  </si>
  <si>
    <t>Habede bang @raditya_dika 😜😜😜habede juga edgar🎉🎉💙💙</t>
  </si>
  <si>
    <t>Kemarin ya di soraya film openingnya</t>
  </si>
  <si>
    <t>Raisa paling cantik</t>
  </si>
  <si>
    <t>Wow film hangout keren banget cerita nya tuh bikin Penasaran n ngakak terus hehe jd yg blm nonton,nonton yah jangan smpe kelewatan hehe @prillylatuconsina96 @raditya_dika</t>
  </si>
  <si>
    <t>Cantik dan bohay kamu aku imut sekali sama kamu</t>
  </si>
  <si>
    <t>Masak air,,,,,AIRNYA lg READY.</t>
  </si>
  <si>
    <t>@olyviabella iyoo ki mah..sama sodara ngajakin nonton..hhh</t>
  </si>
  <si>
    <t>@nagitasigendut dari pada kurus disumpel sana sini saking terobsesi sama yang gede2 yahahahahah</t>
  </si>
  <si>
    <t>Mass yg buat film nya knp bawa profesi perawat. Tolong jelasin mas</t>
  </si>
  <si>
    <t>@raditya_dika raja galau donk hahaha</t>
  </si>
  <si>
    <t>Tetep ayu kok mbkyu @viavallen</t>
  </si>
  <si>
    <t>diner ukuran mangkok kecil awas keselek masuk sama wadah2nya🤣🤣</t>
  </si>
  <si>
    <t>Bang bikin kembarsiamchallenge dong</t>
  </si>
  <si>
    <t>Ya allah mimpi apa dibales sama aa raffi / ka nagita makasih ya ka @raffinagita1717 selalu seneng ngeliat keluarga RANS 💕</t>
  </si>
  <si>
    <t>Emoh nambah pundi pundi anda aza @raffinagita1717</t>
  </si>
  <si>
    <t>Bang itu mukanya kaya berrus di anime dragonball super</t>
  </si>
  <si>
    <t>Bebidol + sendal hotel yen seng nganggo mbk @viavallen tep ketok istimewa 😍😍</t>
  </si>
  <si>
    <t>@finasurinp29 ..biarin aja say..balaempang kepanasan..orang ga tau malu sllu menghujat keluarga RAns..tapi di account ig nya pakai photo gigi..boodoh</t>
  </si>
  <si>
    <t>cari sepatu atau tas cantik? disini gapake mahal, SEMUA HARGA SEPATU DAN TAS WANITA DIBAWAH 100RB SAJA, makasih :)</t>
  </si>
  <si>
    <t>follback kak @viavallen</t>
  </si>
  <si>
    <t>Editan nya bagus bang :v</t>
  </si>
  <si>
    <t>Keren bangaaaattttt 👍👍👍👍😍😍😍</t>
  </si>
  <si>
    <t>So sweet banget❤</t>
  </si>
  <si>
    <t>@rany_helda sih sih seneng rany:v Ayo liat ran:v</t>
  </si>
  <si>
    <t>@raffinagita1717 wahhh...kasian mama @amy_r_qanita  donk...hahahaha😂😘✌️</t>
  </si>
  <si>
    <t>https://bit.ly/2qZDFH9</t>
  </si>
  <si>
    <t>@maxareef  we ra pengen klambi ngenek an.</t>
  </si>
  <si>
    <t>Sukses kakak syantik @viavallen</t>
  </si>
  <si>
    <t>Ngakak parah ngakak hahahaha</t>
  </si>
  <si>
    <t>Pernah,trll sakit utk dikenang</t>
  </si>
  <si>
    <t>NGAPASIH GAK SEHAT SEHAT😂😂</t>
  </si>
  <si>
    <t>Ketuker kali bang 😂😂</t>
  </si>
  <si>
    <t>Bang radit iihhhhh. Gemesinnn @raditya_dika</t>
  </si>
  <si>
    <t>Masih lama bang. Desember. Keburu yang single pada taken @raditya_dika</t>
  </si>
  <si>
    <t>Kayak irwansyah sekilas</t>
  </si>
  <si>
    <t>Imajinesia1936? Ini adalah Novel yang masih dalam pembuatan loh, penuh dengan kisah cinta, persahabatan, pancasila, dilengkapi dengan kisah yang penug misteri.</t>
  </si>
  <si>
    <t>Bang, itu anak lo?</t>
  </si>
  <si>
    <t>Aamiin... Yaa Rabb</t>
  </si>
  <si>
    <t>Modal cuma 50rbu.Bisa bisnis database .Bisa buka olshop.Masuk grup edukasi.Di bimbing.Di ajarkan bagaimana berjualan online tnpa nyetok barang dengan sistem dropship.Database bisa di bisniskan lagi ,, keuntungan buat kita semua ,,.Dengan cuma 50 rbu.😱😱😊.Olshop baju , celana , tas , sepatu , jam , gamis , dll lagi. 🎉🎉🎉Yuk join ,, tunda join tunda sukses.Database business!!! 😉😉😉 dm me ya say utk info lbh lanjut 😘😘😘</t>
  </si>
  <si>
    <t>Kucing satunya cantik kok=(😘😘</t>
  </si>
  <si>
    <t>Sekedar saran dan untuk citra baik jg buat Ayu.... Kalo mau posting foto bo ya pake bajunya yg sopan dikit. Biar ga dikata yg jelek2... Inget status.... Maaf ya sekedar saran krn sy sayang sm Ayu... 😘😘</t>
  </si>
  <si>
    <t>@raffinagita1717 depan umum ngakuin memsye rafathar aja kamu maluuu,,,, giliran sama Ayutingting udah gak pernah malu lagi ya pamer selingkuh manggil " Sayang sayang" Nagita Rafathar gak pernah kamu gituin @rans.entertainment ,,, apa yg itu yg kamu bilang sayang perhatian sama Memsye Rafathar istri anak nungguin loe pulang malah asik seneng2 grepe2 mesum AYUTINGTING,,, GAK PUAS MAU SAMPE KAPAN NYAKITIN NAGITA MANFAATIN MEMSYE RAFATHAR JADI BAHAN NUTUPIN KEDOK MUNAFIK BRENGSEK LOE SAMA AYU TINGTING SELINGKUH @silet_indigo @lambe_turah @cumicumi.com_insta @shela_lala96 @merryraffiahmad @janjisuciofficial</t>
  </si>
  <si>
    <t>pak karo anak kompak.hhhhhhh...lucu.....rafatar gemesin</t>
  </si>
  <si>
    <t>Hai kak ! Cek IG kami yukk.. Menjual aneka boneka buat kado wisuda,ultah,anniv .. Buruan ya 😊</t>
  </si>
  <si>
    <t>@putriseptira wah mak betiii idolaku</t>
  </si>
  <si>
    <t>@rismadayayas nonton” jgn smpe engga</t>
  </si>
  <si>
    <t>Kapan @idrisrey? Janganlaa gaje, mumpung tahun baru gak pulang nih.. 😂</t>
  </si>
  <si>
    <t>Bukan hanya dia, tp juga buat yg lain.. Perbaiki prilaku dan busanamu sebagai umat muslim, bila tidak ingin mengundang nafsu para ikhwan#jangankebanyakanmakangaram#sopansantunbukanhanyaakantuturkata#kurangiangkakorbanbudayabaratdiindonesia</t>
  </si>
  <si>
    <t>kerenn mbkuu @viavallen cemungut yaa</t>
  </si>
  <si>
    <t>Udah Malam Kali Bang @raditya_dika Di Sanah Siang Wew 😂😅😆</t>
  </si>
  <si>
    <t>Ade bojo galak @nindyatifany 😝😝</t>
  </si>
  <si>
    <t>PB aja bang.....</t>
  </si>
  <si>
    <t>Masa sih bang salah?? @raditya_dika  hahahaha..</t>
  </si>
  <si>
    <t>Maakasih baanyak kakk udh rekomendasiin peningggii baadan darii @Supraprotein_idAlhamdulillah skarng tingggii baadan akuu udhh naiik 3ccm padahall barru konsummsi 7 harri benerr2 luarr biiasa !! Reecommend bannget dehhh @Supraprotein_id😘😘</t>
  </si>
  <si>
    <t>Astaga.. itu perut apa balon... 🎈</t>
  </si>
  <si>
    <t>Buat perang makanan nya bang</t>
  </si>
  <si>
    <t>@majidratna baju begitu banyak say skalian aja elu bilang seindonesia bjunya mirp @raffinagita1717</t>
  </si>
  <si>
    <t>@cikiiiiiitaa ahahhhahahaaa astaghfirulloh kok ada umat kayak anda mbak, lucu bgt</t>
  </si>
  <si>
    <t>@homwsti iye tar closingnya ngundang lu dah mba</t>
  </si>
  <si>
    <t>I'm waiting for your film "Hangout" dari trailer nya aja udah keren apa lagi film nya :)</t>
  </si>
  <si>
    <t>Jirayut dong min QNA</t>
  </si>
  <si>
    <t>cantik n modist kk @viavallen</t>
  </si>
  <si>
    <t>Bang nobar di solo dong</t>
  </si>
  <si>
    <t>Umur gua aja blum mencukupi coi @catribalalala</t>
  </si>
  <si>
    <t>Tapi burung nya abang abaikan</t>
  </si>
  <si>
    <t>👈👈❤️🍀 Penumbuh Rambut Herbal Ampuh Tanpa Efek Samping dan Resmi Teregristrasi BPOM. Cek IG Kita Yuk🌼🍀🌼🍀</t>
  </si>
  <si>
    <t>Coba urg jadi ariel d lamar tah. Ha</t>
  </si>
  <si>
    <t>Dedek nya imut banget 😘</t>
  </si>
  <si>
    <t>cewenya siapa sih..sumpah gw gag kenal</t>
  </si>
  <si>
    <t>@fia_lavigne #adeemm</t>
  </si>
  <si>
    <t>Bibir nya bikin gk tahan</t>
  </si>
  <si>
    <t>Siapa yang setuju kalo @ayutingting92 pakai hijab? .. coment di bawah yang setuju .oke ..</t>
  </si>
  <si>
    <t>Assalamualaikum slm knl ayu&amp; bilqis</t>
  </si>
  <si>
    <t>Luar biasa kak, padahal aku awalnya gak percaya kalau produk dari @Pelangsing_terbaik_didunia , bisa bikin badan aku langsing kyak skrng, makasih ya udh ksh saran untuk aku kak :) WhatsApp : 089659079142</t>
  </si>
  <si>
    <t>@ayutingting92 sllu cantik😍😍😍</t>
  </si>
  <si>
    <t>@chilsazafira klo udh tyang, gua ttg lu buat nntn film ini!😗</t>
  </si>
  <si>
    <t>Kerennnnnnnnnnnnn mb gigi,, mommi gaul</t>
  </si>
  <si>
    <t>@nova_azalia hahahahahah</t>
  </si>
  <si>
    <t>Kapan sih bang gilanya sembuh? 😂</t>
  </si>
  <si>
    <t>@abi_kun aaammmiiin😂😂😂</t>
  </si>
  <si>
    <t>Miris bgt hidup lu bang</t>
  </si>
  <si>
    <t>Itu kepala apa batu bacan kinclong amat</t>
  </si>
  <si>
    <t>@annanats iyo nah. Aku tuh terharu liatnya😢❤❤ @raffinagita1717</t>
  </si>
  <si>
    <t>Buka di bali dong</t>
  </si>
  <si>
    <t>Manyuuun nyaaa ituuu lhooo kak VIII bikiiin gemeewsssssss</t>
  </si>
  <si>
    <t>Muka'y ibu mirip banget yaaaa sama ayu😁.... Kayak pinang d belah dua,sehat" yaaaa Bu😘</t>
  </si>
  <si>
    <t>Kalori e banyak ni @retaayupl @ginaanssa</t>
  </si>
  <si>
    <t>@vandyaairun jadi orang jngn sok tau situ siapa ngurusin urusan orang,urusan lo ud bener belom hah manusia jahanam🖕</t>
  </si>
  <si>
    <t>Gw doooong aaaaaahhh akhirnya ketemu perempuan hebat gigi ❤️</t>
  </si>
  <si>
    <t>Perbedaanya adalah warna dan sisi bawah agak miring .. warnanya yg kanan agak lebih jelas dan yg kiri kusam .. dan sisi kanan terlihat miring sedangkan yg kiri sama ratanya .. @raffinagita1717</t>
  </si>
  <si>
    <t>@shenlynana23 bener banget</t>
  </si>
  <si>
    <t>Gigi pake pakaian seperti ini pada bilang masyaallah cantik pashionya kren kece baday😂 coba kl ayu yg kaya gini udah abis d hina abis2n itu lh perbedaan rasa sayang dan benci. Misal orang yg d sayang brbuat salah ttp ajh d pandang bener tapi kl yg d benci mlakukn bener ttp d pandang salah..</t>
  </si>
  <si>
    <t>Sampe sekarang engga sih bang? 😂😂</t>
  </si>
  <si>
    <t>@taeyeon_ss punya @baekhyunee_exo bang @raditya_dika</t>
  </si>
  <si>
    <t>Penampilan td oke</t>
  </si>
  <si>
    <t>Bot Active 2018-06-17 07:00:04am Kita Lebaran Yah , Kita maaf-maafan yah</t>
  </si>
  <si>
    <t>asik bangek keliatannya ka</t>
  </si>
  <si>
    <t>Ngakak fakk @resyarp_</t>
  </si>
  <si>
    <t>@eneiai__ hooo lu masih hidup? Kapan mati?</t>
  </si>
  <si>
    <t>gak sabar bang nontonnya</t>
  </si>
  <si>
    <t>YAAAMPUN BANG YG DIDEPAN KIRAIIN VALAK NYASAR😢</t>
  </si>
  <si>
    <t>Awas bang nanti tu lumba2 hamil</t>
  </si>
  <si>
    <t>hihihihihi  bapak kumis nya  banyak</t>
  </si>
  <si>
    <t>@niachan_31 skripsi skripsi. @raditya_dika bang semangatin elahh</t>
  </si>
  <si>
    <t>Berapa lagu lagi yg dinyanyiin hihi @viavallen</t>
  </si>
  <si>
    <t>Ga sabar pengin nontonnn</t>
  </si>
  <si>
    <t>Euhuk.. euhukk. Tua . Maap</t>
  </si>
  <si>
    <t>@lestari_ajengindah Lah loh tadi ngomongin siapa, rata2 cebong pura2 lupa...planga...plongo.kaya si nganu....ngohaaa😜</t>
  </si>
  <si>
    <t>See you @viavallen</t>
  </si>
  <si>
    <t>@sellyindiarti resiko pekerjaan nama'y juga artis</t>
  </si>
  <si>
    <t>Ciee tercyduk sama lamtur😂</t>
  </si>
  <si>
    <t>Bisa pas loe duduk dsofa, kucing loe lompat dari ats bg mndarat d pala loe...</t>
  </si>
  <si>
    <t>Yg pasti tiga2nya itu  Depok, bekasi &amp; bintaro kak😀😀😂 #edisigaktau✌</t>
  </si>
  <si>
    <t>Dariii @raffinagita1717 adaaa di ekstravaganza abg smpe udah punyaaaaa anak rafataaar komen aku gaak d bls 😐😯😯😯</t>
  </si>
  <si>
    <t>Mr.o @agngprmdy</t>
  </si>
  <si>
    <t>Sukses trus tah kk @viavallen</t>
  </si>
  <si>
    <t>Cantik bangetttt 😘😘😘 @viavallen</t>
  </si>
  <si>
    <t>Moga lekas sembuh meng @raditya_dika 🐈</t>
  </si>
  <si>
    <t>@vidiadia aigoo netizen</t>
  </si>
  <si>
    <t>Thankyou bang radit udh mau ngajak kaka gw main difilm lu😍 bilangin yaa bang sama ka fero jangan sampe cinlok sama lawan mainnya😄 apalagi itu doi nya mantan pacarnya pricill wkwkwk @raditya_dika</t>
  </si>
  <si>
    <t>Bang itu pacarnya cantik banget @raditya_dika</t>
  </si>
  <si>
    <t>Aamiin allahuma aamiin</t>
  </si>
  <si>
    <t>Iam united fans</t>
  </si>
  <si>
    <t>Msih kecil hitam tu rafatarr,,eh mKin besar mkin bputihh</t>
  </si>
  <si>
    <t>Yg tengah paling muda @viavallen 😊😊😊😊😊</t>
  </si>
  <si>
    <t>@epindah udah gausah dilanjut say,dia mh rempong diemin aja 😃</t>
  </si>
  <si>
    <t>@ari_lasso Good game</t>
  </si>
  <si>
    <t>Alhamdulilah si boncel akhirnya mau naik panggung #patahhatidusun</t>
  </si>
  <si>
    <t>@dellamaratuns Najis bangett yaa..Raffi dapat emas tu klo ada lomba suami terdzolim</t>
  </si>
  <si>
    <t>Selamat ulang tahun rafatar panjang umur sehat selalu amin</t>
  </si>
  <si>
    <t>Mau tampil langsing? Aku kenalin nih@dr.mira.natural.herbal aku ajaa coba pelangsingnya ehh turun 8kg bikin badan aku tambah ramping klik@dr.mira.natural.herbal atau wa:089659274856</t>
  </si>
  <si>
    <t>Kaya tante2 bang</t>
  </si>
  <si>
    <t>@kartikayolynda cuy nnton ga??</t>
  </si>
  <si>
    <t>Suka banget liat gayanya kak @viavallen</t>
  </si>
  <si>
    <t>Bang dika bagi toppoki nya @raditya_dika #koreanfood</t>
  </si>
  <si>
    <t>Raffi Ahmad udah mulai keliatan tua yahh</t>
  </si>
  <si>
    <t>@ulfahnuryanii06 bener bgt😂</t>
  </si>
  <si>
    <t>Tak teni lapangan rindam mgl mbk @viavallen</t>
  </si>
  <si>
    <t>cek ig qta kak.jual oriflame lg bnyk yg promo..jaket.tas dll...</t>
  </si>
  <si>
    <t>Betul sis @fasha1608 Allah sendiri membenci perceraian tp diperbolehkan drpd nnti kedepannya lbh merugikan kehidupan isteri ,krn hidup didunia cm sementara tmpt kita mncari pahala yg ikhlas loh ya bukan terpaksa,,ini siy menurut pndapat sy aja ,,tdk setuju ya tdk apa2 kan semua kmbali ke giginya</t>
  </si>
  <si>
    <t>Mantaf bg radit</t>
  </si>
  <si>
    <t>Hai ka, minat gabung bisnis kami? Sehari bs dpt 300-1 juta loh.. Kerjanya? Cman btuh hp ajah.. Bs dikerjakan kapan dan dmna sja.. Bahkan bs balik modal dlm sehrii!! Ga percaya? Lngsung gabung yuk.. Jdi jutawan dadakan! 😊</t>
  </si>
  <si>
    <t>Kak, kita jual Baju murah kualitas premium dari harga 50.000 loh 💕Katalog lengkap ada di @okestyle.id•Sling bag murah cantik cuma 23.000 kita juga jual loh kak, boleh di cek di ig kita @poyapoyo ❤️❤️•Yuk mampir kak di @okestyle.id &amp; @poyapoyo 😍</t>
  </si>
  <si>
    <t>Jangan lupa bahagia terus kakak hehehe</t>
  </si>
  <si>
    <t>@megaalcelia98 tp paling ga dgn kita berpendidikan tinggi bisa membentuk karakter seseorang, juga bisa membuat orang lebih pintar dlm hal berpikir dan bisa lebih dihargai orang, emang ga semua tp bagaimana juga pendidikan no 1, seenggany bisa membuat orang bisa lebih baek dlm bersikap, susah memang ngomong sama orang yg otakny dangkal</t>
  </si>
  <si>
    <t>Kak @viavallen kalau rambut nya lurus tmbah cantik</t>
  </si>
  <si>
    <t>Senengg lihat persahabatan kalian. Kak @baimwong A @raffinagita1717 Persahabatan yg tulus.....jgn sampai pecah ya😍 dan inshaAllah sy yakin a raffi sudah berubah mjd lbh baik, demi org2 tersayang. Semangat yaaa rans dsn bapau</t>
  </si>
  <si>
    <t>Piaaraan lu bang @raditya_dika</t>
  </si>
  <si>
    <t>Awal Maret aja aa Raffi .</t>
  </si>
  <si>
    <t>Ka ke tangerang dongggg @raditya_dika</t>
  </si>
  <si>
    <t>Tgl 4juni di SKE Sleman @riyan118</t>
  </si>
  <si>
    <t>@fitrizakariaa3 Eehh ternyaa banyak juga yah :*</t>
  </si>
  <si>
    <t>Kok gk ada lu @edlnlaura</t>
  </si>
  <si>
    <t>Knp jam 2 pagii ciih..ga bisa nonton😣</t>
  </si>
  <si>
    <t>@hanivazhar tenang mas ada saya yg slalu menjaga</t>
  </si>
  <si>
    <t>EASTER SALE🐰 100k get 2 hardcover books !</t>
  </si>
  <si>
    <t>Lu kelaparan bang @raditya_dika ?</t>
  </si>
  <si>
    <t>Kapan kapan datang lagi ke karanganyar ya😂😂</t>
  </si>
  <si>
    <t>Gak isok napas di 😂 keringatan bau acem hahaha @diaankristiani</t>
  </si>
  <si>
    <t>@cahaya.annie iya endul endul endul banget kan... Jd ke inget ekspresinya mba gigi wktu ngomong endul endul😂😂 ngakak so hard</t>
  </si>
  <si>
    <t>balek mbak nyanyi neh kangen 😂😂😂</t>
  </si>
  <si>
    <t>neng ndi ki? @beny.setiawan</t>
  </si>
  <si>
    <t>Jago masak b gigi.</t>
  </si>
  <si>
    <t>pelihara tuyul, pemuda ini berhasil jadi orang kaya #peace✌</t>
  </si>
  <si>
    <t>@hartiwiaidilfitriprihastuti ..saya tidak membla siapa2..saya netral,,cuman alangkh baiknya kita berbuat  kata  yg di mengerti, jgn memojokan orng dgn kejelekanya..orng bikin flm dia,yg modal dia yg pilih pemainnya dia. Knpa anda yg sewot..bila anda tdk suka udh ga ush comen ,ga ush nonton. .udh ga nonton ngejek orng lagi,,,itu disebut nya MUNAFIK.🙏🙏 .</t>
  </si>
  <si>
    <t>Sukses memsyee..syantiikknyaaa👏🏻👏🏻❤❤</t>
  </si>
  <si>
    <t>Bang mesin cowo ganteng ada gag</t>
  </si>
  <si>
    <t>@kikhe_nothy hahah malu dah w kalo jadi dia, maen nyebrang aja kaga tengok kanan kiri😂😂😂</t>
  </si>
  <si>
    <t>Kakak wendi lagi marah pa tertawa itu.</t>
  </si>
  <si>
    <t>Nikahin dia bang sebelum dia sadar (1220)</t>
  </si>
  <si>
    <t>Via vallen fans ku luph you</t>
  </si>
  <si>
    <t>Cantiknya mama rafatar☺</t>
  </si>
  <si>
    <t>Ciee yg udh mau liburan ne ...</t>
  </si>
  <si>
    <t>@yuniast93 ayu bukan penjahat cinta org tapi bidadari dangdut ayu pemain film yg bagus</t>
  </si>
  <si>
    <t>Cpt nikah bang</t>
  </si>
  <si>
    <t>Ga punyaa uanggg ni ka @raditya_dika .pengenn nontonnn 😭😭</t>
  </si>
  <si>
    <t>Not responding ak bang😅😅</t>
  </si>
  <si>
    <t>Kakviaa cantik bgt💟💟 @viavallen</t>
  </si>
  <si>
    <t>So ihk @viavallen</t>
  </si>
  <si>
    <t>Cantik banget gigi dari pada att mahh apa ya</t>
  </si>
  <si>
    <t>Stand by ngarep tv</t>
  </si>
  <si>
    <t>Cantikan dulu ka via ..</t>
  </si>
  <si>
    <t>Opo iku d tangannya</t>
  </si>
  <si>
    <t>Mau pipiku dikcup</t>
  </si>
  <si>
    <t>Ketika bapak mertua pertama kali ketemu pacar anaknya dan berkata " kamu pacar anak saya?</t>
  </si>
  <si>
    <t>Dana Dari Mana Bisa Sampe Menjadi Pengusaha Mobil superCar</t>
  </si>
  <si>
    <t>Semangat para gengs PESBUKERS...masukin dong uta adx ka olga...biar ada pengganti kak olga...biar mkin seru...</t>
  </si>
  <si>
    <t>Yatsrib y kak😂</t>
  </si>
  <si>
    <t>Bantu do’ain aja Smg sukses @via dimn pun berada</t>
  </si>
  <si>
    <t>Wah request dong kak, "sakit sakit hatiku" tuhan ikhlaskan hatiku tuk bisa melepasnya hahau</t>
  </si>
  <si>
    <t>Huhhhhh mbk @viavallen kurng cntik y klo lgi manyun mah. 😄😄😎</t>
  </si>
  <si>
    <t>Aduuuh cantiknya . Jadi iri deh sm kacntikannya 🙂</t>
  </si>
  <si>
    <t>@remangrefandi lucu ih</t>
  </si>
  <si>
    <t>@gisel_la Gempi unyuk2😘😘😘</t>
  </si>
  <si>
    <t>Bang atta kenapa bisa KAYA</t>
  </si>
  <si>
    <t>Topinya keren bang @raditya_dika</t>
  </si>
  <si>
    <t>Ada Dwi Sasono mantapppp</t>
  </si>
  <si>
    <t>@meme.rage.sepakbola.indonesia bojo sing galak😁</t>
  </si>
  <si>
    <t>Masker ampuh untuk membersihkan semua masalah di kulit wajah tanpa rasa sakit.. Cek IG 👉 @agustini.jafra96 .. Apapun masalah kulitmu semua ada solusinya di @agustini.jafra96 😉</t>
  </si>
  <si>
    <t>Jones jones santai</t>
  </si>
  <si>
    <t>@twentyfifth.june ih kamu kan aril tatum</t>
  </si>
  <si>
    <t>Anjay wkwk ga kongkrit lu, bang @raditya_dika :v</t>
  </si>
  <si>
    <t>Keren ka via,, 😊😊!!</t>
  </si>
  <si>
    <t>Anjiirrrr nyesel gue nnton 😂</t>
  </si>
  <si>
    <t>all about bigsize 😍😘😗</t>
  </si>
  <si>
    <t>di tempat parkir kreta :D</t>
  </si>
  <si>
    <t>@phyte_angrayni review</t>
  </si>
  <si>
    <t>@danarlarasatisaputri ntar liat aku ah</t>
  </si>
  <si>
    <t>Namanya nono aja bang @raditya_dika. Itu nama kucing kesayangan aku tapi sekararang dia ilang :'(</t>
  </si>
  <si>
    <t>@ghostbustersz hahahaha... munafikun lu jadi orang. Orang goblok kayak lu juga tau. Maksud komen mu itu mengarah ke siapa syaiiiii</t>
  </si>
  <si>
    <t>Nyengirnya kurg lebar bu hrhe</t>
  </si>
  <si>
    <t>Seru keanya @uthie182</t>
  </si>
  <si>
    <t>Hayuu @sabina_zahraa</t>
  </si>
  <si>
    <t>Kalo di makassar kata sukses adalah kata dari sungai serekang yaitu sebuah tempat dimana warga makassar sedang mencari secangkir minuman yang menyeimbangkan tubuh terhadap angin malam yang bandel. Minuman itu biasanya di sebut SARABBA @infotabedaeng bener kan ?</t>
  </si>
  <si>
    <t>2 bidadari yang cantik jelita 🤗</t>
  </si>
  <si>
    <t>Tuh mbak km jd trending di acr indonesian idol smlm.Kereeeen..</t>
  </si>
  <si>
    <t>Ayu dewi udah nyalon ... Hahaha</t>
  </si>
  <si>
    <t>Semoga lancar akadnya Semoga menjadi keluarga samawa... Ikut berbahagia 😊😊</t>
  </si>
  <si>
    <t>ya allah si rafatar mukanya lucu bgt...😍</t>
  </si>
  <si>
    <t>@sherlyyoctavia sayaaaaaang... Lah itu kan the doll 2 yg tak blg kmrin yg main luna maya 😁😂😁😂😁😁😁 Pgm nnton 😍😍😍</t>
  </si>
  <si>
    <t>Topinya bercahaya ya kak @viavallen 😂</t>
  </si>
  <si>
    <t>Kapan mbak via sayang iki nang pekan baru:)</t>
  </si>
  <si>
    <t>Aku tau,, tp yg jwb paling dah banyak</t>
  </si>
  <si>
    <t>Wkwkwkwk... Si abang @raditya_dika ampe cedal gt yg ngmong setelah makan shamyang buatan @prillylatuconsina96</t>
  </si>
  <si>
    <t>SIAPA LAGI MAU 45 JUTA dalam SEBULAN??? Mahasiswa/i Hbis kuliah ngapain?? Kerja?Atw kuliah lgi?Buat yg krja,Sudah mntap dgn Nilai IPK? Skill?Kerja yg gmana?Mau gaji yg brapa?UMR? UMR+TUNJANGAN+BONUS?Cukup buat sbulan?Siap jlani krisis Zona Awal bulan akhir bulan?Atw mau sperti org2 sperti kami?Di Gaji dri :- Kerja rutinitas ✔- Bisnis online ✔- Onlineshop ✔Waktunya?:- Perhari ✔- Perminggu ✔- Perbulan ✔Jutaan? Puluhan? Ratusan juta?Tersrah anda...Yg pastinya Dsini</t>
  </si>
  <si>
    <t>SEMPURNAPOKER AGEN POKER ONLINE TERPERCAYA LOH !RATUSAN RIBU MEMBER BERMAIN DIDALAM ? BERANI KAH KALIAN BERSAMA KAMI MENGALAHKAN MEREKA ?JADIKAN SEMPURNAPOKER,COM SEBAGAI RUMAH KEBERUNTUNGAN KALIANMINIMAL DEPOSIT 10RB DAN WITHDRAW 20RKEUNTUNGAN BERMAIN DI WWW,SEMPURNAPOKER99,COM* PROSES DEPO/WD SANGAT CEPAT !* LAYANAN CUSTOMER SERVICE 24 JAM NONSTOP* BONUS CASHBACK 0.4% SETIAP MINGGUNYA* BONUS DEPOSIT 20 %* BONUS REFFERAL 10 % SEUMUR HIDUPDAN MASIH BANYAK BONUS LAINNYA LOH!CONTACT INFO : PIN BB : DD4A2E2CFANSPAGE : SEMPURNAPOKER99WHATTAPPS : +66631549745</t>
  </si>
  <si>
    <t>Keren banget mbak mantap wes</t>
  </si>
  <si>
    <t>Ane liat fto ini langsung inget kondisi film bokep yg gw tonton :v wkwk</t>
  </si>
  <si>
    <t>Kpn maenn ke solo kk cantikkk @viavallen</t>
  </si>
  <si>
    <t>@zena_aura mbak kenapa sih ? Hahaha jgn kebakaran jenggot gitu ahhh.. selow aja</t>
  </si>
  <si>
    <t>Pakein jaket dong</t>
  </si>
  <si>
    <t>1,5 kg daging itu dihasilkan dari apa bang?</t>
  </si>
  <si>
    <t>Yang mau case hp lucu, kayak kak beauty blogger @deviennaaa yuk beli disini. Buy 1 get 1 loh, case import segala macam</t>
  </si>
  <si>
    <t>Macan juga ni cewe ... cewe Kya gini jgn sampe lepas Om @raffinagita1717 😃....</t>
  </si>
  <si>
    <t>nikah atuh... dah tua jga</t>
  </si>
  <si>
    <t>Babang sbnrnya diet atw 😂 @raditya_dika</t>
  </si>
  <si>
    <t>@ariefmuhammad kerad uga</t>
  </si>
  <si>
    <t>Ya...jd kurang sreg lg liatnya😧😧😧😧😧</t>
  </si>
  <si>
    <t>Bang radit kapan bikin vlog lagi</t>
  </si>
  <si>
    <t>@mega.juliana1 Ġäpüäs äkü dënġän päÿüdäräkü ÿänġ bëġïtü lëmbëk dülünÿä täpï äkü dïkäsïh särän sämä tëmën üntük dïkënċënġïn läġï äkü ċärï älät ÿänġ ċüküp bërküälïtäs ġänÿänġkä ċümä 7 härï päÿüdärä äkü bëġïtü tëräsä këtärïk sëbäb älätnya bëġïtü sänġät lüär bïäsä bïsä kënċänġ dän bësär ċümä däläm wäktü 7 härï# drs.salma.n_beautyfashion</t>
  </si>
  <si>
    <t>Bali juga udah mulai macet😭😭</t>
  </si>
  <si>
    <t>Gayanya itu muluuuu gk ada pengarah gaya mpokkk😂😂</t>
  </si>
  <si>
    <t>Di standup ada kak annisaaaa 😍😍</t>
  </si>
  <si>
    <t>Mirip bang @raditya_dika hahahhaa</t>
  </si>
  <si>
    <t>@keziaken orang kalo lipsing yah ga bakal sampe merem² gt lahh .. Kan emang lebih menghayati sambil merem kalo pas nyanyi mah , duh ah aya aya waee 😂😂😂</t>
  </si>
  <si>
    <t>Tuban kpn mbak via</t>
  </si>
  <si>
    <t>Iyalaaahh, sy penssnya radit loh  haha  @zetsu_zoldyck</t>
  </si>
  <si>
    <t>A raffi aku mau kasih tau nih produk dari@AGNIYA_TIENSHERBAL ternyata beneran dengan waktu yang singat tubuh jadi putih banget Info hubungi WA : 083195703214.</t>
  </si>
  <si>
    <t>Kenapa mukanya kaya om om si:(</t>
  </si>
  <si>
    <t>Geleuh ihh aada si prilinya😂😂😂</t>
  </si>
  <si>
    <t>@persadairfan pengen punya pipi tomat gini</t>
  </si>
  <si>
    <t>@tariany13 Setuju banget. @raffinagita1717 please dibaca keluhan fans nya jgn tutup mata &amp; telinga.</t>
  </si>
  <si>
    <t>Kelly it's Kls bra yaa</t>
  </si>
  <si>
    <t>Mirip  moga jodoh dunia akherat amin</t>
  </si>
  <si>
    <t>Paling bestt banget ah, sukses terus kk jangan dengarin kata orang</t>
  </si>
  <si>
    <t>Please subscribe TopPlayerS</t>
  </si>
  <si>
    <t>Sepatu Baju branded Matahari Mall💖👟 Murah Meriah dijamin kualitas oke! Original✔💯 Cek ig kami kepoin yukk😍💛</t>
  </si>
  <si>
    <t>Salam ya bang bwt cowo yg pake baju ijo. Blgin ke dy kalo aq masih nunggu dy sampai kapanpun 😘</t>
  </si>
  <si>
    <t>Emg abg kelas berapa?? 😂😂😂😂 @raditya_dika .... Lope lope lope kamu bg @raditya_dika</t>
  </si>
  <si>
    <t>Lengannya diedit ya itu</t>
  </si>
  <si>
    <t>@anggelinaaputry gigi mah gentong jg cantik, kaya nah mba nya apa kabar?mba nya merasa cantik nih</t>
  </si>
  <si>
    <t>Suek bang? Bahasa jawanya robek? 😂</t>
  </si>
  <si>
    <t>Hallo Ade Rafatar Syg</t>
  </si>
  <si>
    <t>@sonyakart02  Berdoa..Semoga Istrinya TIDAK MENDUKUNG/ MENOLAKKERJASAMA SUAMI dg artis norak&amp;kampungan itu. Fokus di BisnisBersama saja yaa. AAMIIN..😁😇 tp kalo cuma pura2 tidak bahagia(GIMMIC)..Semoga cepat berhenti gimmick nya. Biar Tenang&amp;HatersBahagia.. 😍😍</t>
  </si>
  <si>
    <t>Numpang promo ya,, cek ig aq yuk,, ada mainan edukatif yg sangat berguna bagi buah hati anda,, belajar sambil bermain,, syutttt,,, bisa arisan juga lho 😊😊😊</t>
  </si>
  <si>
    <t>@lala_tama nasib gundik kan gitu bu, suruh sape jd selir si peak</t>
  </si>
  <si>
    <t>Mantap kak #viavallen</t>
  </si>
  <si>
    <t>Cah wegah @ikhwandy_andy</t>
  </si>
  <si>
    <t>Org baik cuma di friendzone biasanya. Hha</t>
  </si>
  <si>
    <t>Ada jadwal ke Palembang,gak Mba @viavallen ??</t>
  </si>
  <si>
    <t>Rafathar memang mantap...</t>
  </si>
  <si>
    <t>Kwkwkwk rusuhhh...,, ati ati bang ntar digigit :v @raditya_dika</t>
  </si>
  <si>
    <t>@rendy_cinta_allah Aamiin Aamiin Aamiin Ya Allah bi kabul....</t>
  </si>
  <si>
    <t>@riazievitaell pd takut krn ada haters yg ketangkap😃</t>
  </si>
  <si>
    <t>@rikanazw kemakan gosip smaa gimik nih coba follow akun fans rans yang positif</t>
  </si>
  <si>
    <t>Omblo(om-om jomblo)</t>
  </si>
  <si>
    <t>Aduhh kok botak sih om @raditya_dika</t>
  </si>
  <si>
    <t>Jaman e seneng main piano 😘😜💃💃💃💃💃@viavallen</t>
  </si>
  <si>
    <t>@inisekenekawn Kalau nggak laku salah siapa</t>
  </si>
  <si>
    <t>Udh sembuh kak via @viavallen</t>
  </si>
  <si>
    <t>hai nama ku jihan Hai namaku Jihan alamatku salira Tengah</t>
  </si>
  <si>
    <t>Cantik banget maminya rafatar😍😍😍😍</t>
  </si>
  <si>
    <t>Masalah jerawat, komedo, muka berminyak, flek hitam ?  Cobain produk ini kak bisa facial dirumah ala salon dengan harga murah 😍😍😍Cek IG kita Guys. Original dari USA</t>
  </si>
  <si>
    <t>Nonton sama siapaaaa😭</t>
  </si>
  <si>
    <t>Tau bulatt dong... hahha</t>
  </si>
  <si>
    <t>Ya allah iye kue gurih gurih teuingggg</t>
  </si>
  <si>
    <t>Kapan nyusul bang?</t>
  </si>
  <si>
    <t>Kak kok aku liat di youtube buram ya gambarnya 🙁@raditya_dika</t>
  </si>
  <si>
    <t>Saya bang @raditya_dika</t>
  </si>
  <si>
    <t>Makan bang... :'v</t>
  </si>
  <si>
    <t>Itu adalah suatu tempat yg berada di bumi  yg tentunya bukan diplanet lain</t>
  </si>
  <si>
    <t>@dramahaluu biasa aja kelessss</t>
  </si>
  <si>
    <t>Wah, akhirny bg radit dpt first kiss ... Selamat yaaa</t>
  </si>
  <si>
    <t>@anggundaraa kalah leh aku</t>
  </si>
  <si>
    <t>Nonton yuks kuy @hafidharahma @gregettt @nidamonica @nadifahna @aulianisa97 @raspati02 @tryant_tnayrt @ajiprasetiyona @ilhamvidianto</t>
  </si>
  <si>
    <t>@nashwaaaz .........sekilas kok mirip ya kalian berdua??</t>
  </si>
  <si>
    <t>jomblowww selowww @roiyya @fuji.latifah693 🤭</t>
  </si>
  <si>
    <t>@qurrotakr yo kuiiii jalan kaliurang wkwk,rono po</t>
  </si>
  <si>
    <t>Raffi Ahmad lebih gtg tnpa cambg &amp; tnpa kumis 🐣</t>
  </si>
  <si>
    <t>@sheilaanggun2018 terjamin ini produk berkualitas tanpa efek samping dan khasiatnya banyak :) aman dan keren ini produk mantap banget dijamin tanpa efek samping buktinya gue :):)</t>
  </si>
  <si>
    <t>I love mba gigi😘 @raffinagita1717</t>
  </si>
  <si>
    <t>Ko Sama si pdahal gua liat liat kembar</t>
  </si>
  <si>
    <t>@liat_pada_fakta ah biarin aja sh bkn ursn sya klo mslh itu mh kn lgian aa mh ada krjan lg klo memsye kn emg syuting nya rma sma js doang</t>
  </si>
  <si>
    <t>@cingget_jr ngiri mblo?</t>
  </si>
  <si>
    <t>Aa ganteng lucu banget che aa, gemezz</t>
  </si>
  <si>
    <t>😘 smoga is the best selalu</t>
  </si>
  <si>
    <t>Sekedar promo coba deh cek @windys.cuisine yang bingung mau makan apa tapi males masak.. Yuukk cobain jenis kuliner kami.  Dan kami menjual jenis kuliner pasta dan ala rumahan loh gaess.. Harga mulai dari IDR 15.000 . Harga boleh homemade rasa ga kalah kayak diresto.  Dan yang paling penting kami tidak menggunakan bumbu penyedap seperti mecin dan penyedap lainnya yg mengandung MSG, untuk pasta dagingnya aja ori loh.  Sauce buatan sendiri cocok untuk ibu hamil..</t>
  </si>
  <si>
    <t>Apanya yang gokil?????? Biasa2 aja...</t>
  </si>
  <si>
    <t>@atikaarie6 masih dong lucu kok dibw nyantai aj berarti masih ngintipin ig raffi gigi dong,,ra2k4 mks masih nunggu update rans yaaaa hehehe</t>
  </si>
  <si>
    <t>@abang__kecee bang baca komen yang ini ngakak wkwk @henokhps</t>
  </si>
  <si>
    <t>💥💥💥ASTAGHFIRULLAH LUAR BIASA AKSI VIDEO TESTIMONI YANG TIBA2 LANGSUNG PUTIH 💥💥💥CEK IG SAYA KALAU ANDA MEMANG BENAR" PENASARAN💥💥💥SARAN SAYA TOLONG JANGAN KAGET</t>
  </si>
  <si>
    <t>Liat ini geh di youtube, lucu @fita.ardiyanti.wulandari ada younglex</t>
  </si>
  <si>
    <t>Ngakak ni gua liat nya:v</t>
  </si>
  <si>
    <t>@yenikusuma29 besok kalok bangun ga kesiangan dek</t>
  </si>
  <si>
    <t>Syg tante mery sm mbul ya</t>
  </si>
  <si>
    <t>Greget ga ada bulunyaa.. 😂</t>
  </si>
  <si>
    <t>Tambah chubby brader 😂</t>
  </si>
  <si>
    <t>@danang3535 bongok! Jls udah ad lirikkkk dan yg dya ucapin udah bnr!</t>
  </si>
  <si>
    <t>Dari brp player tuh bang @raditya_dika</t>
  </si>
  <si>
    <t>@ratnaa1717 horor kan</t>
  </si>
  <si>
    <t>@putrieyuliyantie weee kamu itu benar2 ya...kamu yg cewe murahan...lonte tau kamu...dasar loe suka bangat ngurusin org.</t>
  </si>
  <si>
    <t>Duet sama puntung rokok cocok🤣</t>
  </si>
  <si>
    <t>really like your post from all at InStyle-Decor.com Beverly Hills</t>
  </si>
  <si>
    <t>bang jagain ya si edgar wkwk</t>
  </si>
  <si>
    <t>@ms_aemy aku be pengin</t>
  </si>
  <si>
    <t>Nagita wanita hebat cantik luar dlm pinter ngelola usaha ny,ud pnh ngelola prroduksi mmhnya jg,serba bisa,soleha,perhatian sama kluarga,pkokny perfect.</t>
  </si>
  <si>
    <t>Gak suka sama.ayu ting ting</t>
  </si>
  <si>
    <t>Kincloonggg😍😍😍yg mau kulitnya jd kinyis2 kayak begini.. merapat kuy😘😘 Paket lengkap lulur racikan no efek samping putih dalam 3-7 hari Idr 350.000Minat by wa 0812 9493 3732</t>
  </si>
  <si>
    <t>Ko captnya kea bili ye</t>
  </si>
  <si>
    <t>alamak si gigi cntik bgt bener2 kyk ABG 😅😍</t>
  </si>
  <si>
    <t>Cantik banget kk nagita</t>
  </si>
  <si>
    <t>Tetep jadi teteh @viavallen  yg selalu rendah hati dan selalu bersyukur , semoga  d lancar kan selalu rezekinya teh😁😘</t>
  </si>
  <si>
    <t>Yo Yo ayoooo Yo ayooo yooo Yoo ayoooo💃💃💃💃 judulnya meraih bintang tapi booming nya Yoo Yo ayooo😂😂</t>
  </si>
  <si>
    <t>Mirip Thymoti kucingku...kita sama" catlovers...@raditya_dika ...@melly_goeslaw</t>
  </si>
  <si>
    <t>Kirimin dong @muhammadanggi9</t>
  </si>
  <si>
    <t>Semoga bahagia laanggeng mpe kakek nenek..Amin..Amin..Amin...yg mau gangguin keluarga ini...huss husss sanaaaaaaa ....</t>
  </si>
  <si>
    <t>Kalo ga bener ya salah, kalo ga salah ya bener.</t>
  </si>
  <si>
    <t>@meilisapurnamasari dia main koala kumal mi hahaha</t>
  </si>
  <si>
    <t>@pinks_._ billy auranya sirna semenjak sama hildong</t>
  </si>
  <si>
    <t>Enak kali hidup nya</t>
  </si>
  <si>
    <t>Bener bgt bang 😢 @raditya_dika</t>
  </si>
  <si>
    <t>GWS buat papahnya, eh tp yg Raditya Dika yg mana ya??? 😕</t>
  </si>
  <si>
    <t>Tes tes gung hasil videomu kan setara dengan film film luar negeri gitu @agunghapsah</t>
  </si>
  <si>
    <t>happy birthday yaa rafatar semoga panjang umur dan sehat selalu dan semoga cepet punya dedek baru</t>
  </si>
  <si>
    <t>Modal tampang, kwalitas NOL. MIRIS... padahal Baru kemarin Dia tampil hebat diaseangime. Eh bakat imitasinya kluar.</t>
  </si>
  <si>
    <t>Depok atas,  tengah bintaro,  bawah bekaai bang</t>
  </si>
  <si>
    <t>Nyonya  semakin  didepan,,,, janda gatel  semakin  ketinggalan 😂😂😂😂😂😂😂😂😂</t>
  </si>
  <si>
    <t>Beda letaknya . Yg 1 di sebelah kiri &amp; yg 1 sebelah kanan 😀</t>
  </si>
  <si>
    <t>Keren costumnya..saya mau hemmm</t>
  </si>
  <si>
    <t>Dari LINE-nya penerbit Gagasmedia. Terimakasih juga Wiwik, Putri. Selamat ulangtahun Gagasmedia.</t>
  </si>
  <si>
    <t>@friskacahyani3 sabar say... kalo ga suka ga usah kepo BERES!!!</t>
  </si>
  <si>
    <t>Pose muka att ko gtu amat jelek 🤣🤣🤣</t>
  </si>
  <si>
    <t>@rereadndda_ bener habis berantem minum kopi nikmat wkwkwk 😂</t>
  </si>
  <si>
    <t>Lucunyaaaa kamubitu a 😍😍😍😍</t>
  </si>
  <si>
    <t>Bilqis pinter. . manis. .</t>
  </si>
  <si>
    <t>Semoga bentukan nya seperti ini terus ya, enak lihat nya, samawa dan bahagia selalu rumah tangga nya, dan di jauhkan dr janda penggoda.. Aminn.. @raffinagita1717</t>
  </si>
  <si>
    <t>Bang lo geleng geleng ngeliat apaaan bang..?? Wkwkw</t>
  </si>
  <si>
    <t>26 julyy oii koyyy @eyagita @shilyfayha @salsabilla.gita22 @kiranaputrirhmn</t>
  </si>
  <si>
    <t>fokus liat @raffinagita1717 cntiknya masyaa allah aplg make up nya bgus natural dn ccok skli am bjunya 😊👍 congrat yaa @syahnazs sakinah mawaddah warahmah 💐🌸</t>
  </si>
  <si>
    <t>Gak percaaya bangeet ka affiii prooduukk pemuutttiiih wajah&amp;badan herbal dari#@randy.herbalfashion kullit jadi semakin ceraah &amp; haluuss dan gak ada effek sampingnya lagi . dapatkan harga promo langsung saja invite via what's app : 0838-2168-5499.</t>
  </si>
  <si>
    <t>@al.jannah98 woy gak boleh gitu kalau ngomong, suka bener dan tepat deh</t>
  </si>
  <si>
    <t>@_database_barokah sepertinya KAMU tu MANUSIA baru keluar dari hutan ya jadi heran liat gitu asala KAMU tau ya segitu ma kecil masih banyakkk yg lebih besar lagi..kamu gak sebarokan namamu..!!</t>
  </si>
  <si>
    <t>apa cuma aku yg pertama kali liat nagita kaya mamarieta 😘</t>
  </si>
  <si>
    <t>A @raffinagita1717 kenapa ga ada di pesbukers lagi a?</t>
  </si>
  <si>
    <t>Gιla вener yaнн prodυĸ darι@DR.SALSA.FASHIONHERBAL  нaѕιlnya тιdaĸ мengecewaĸan υcннн мaĸaѕιн loн@DR.SALSA.FASHIONHERBAL</t>
  </si>
  <si>
    <t>Item skali bang</t>
  </si>
  <si>
    <t>Kayak enak banget yah bang @raditya_dika ampe matanya ilang gitu 😁😁</t>
  </si>
  <si>
    <t>Cemangatt pagiiii gadisnya ivan Gunawan</t>
  </si>
  <si>
    <t>Jasa auto like foto instagram murahOtomatis memberikan like saat upload foto terbaru100 like untuk 30 post terbaru harga10rb200 like untuk 30 post terbaruHarga 20rb250-3000 like harga bisa di sesuaikanFree 100 like, jika tanya doang tapi gak beliFree 1000 like jika tanya langsung beliBoleh di coba dulu sebelum bayar.Info dm @ridwanridwan1Atau kunjungi www.bangridwan.com</t>
  </si>
  <si>
    <t>Kok kayak di kuburan yak bang... Jangan jangan...</t>
  </si>
  <si>
    <t>Aa gemesin banget sih 😍😍😍 superlove aaaaaa @raffinagita1717</t>
  </si>
  <si>
    <t>Sayang opo koe krungu jerite hatiku mengharap engkau kembali. Sayang nganti memutih rabutku rabakal luntur tresnaku @viavallen 😍😘</t>
  </si>
  <si>
    <t>buruan masuk ke link ini http://bit.ly/2yh0GrWBanyak Bonus Menariknya lo</t>
  </si>
  <si>
    <t>@soleh_muchammad lucu nih 😅😅</t>
  </si>
  <si>
    <t>Wong kito galoo</t>
  </si>
  <si>
    <t>@save.vivall ,@triwiyanti_tri ,@intanrahmila ,@suzzyaa96 ,@titi_alnasya kayanya gk tampil lg deh kan sdh ada posternya. Ada Isyana dan Sibad jg. Ya Suju ada dan Ikon jg ada nanti pas penutupan.</t>
  </si>
  <si>
    <t>Asliiiiiii cantiiiiiiiik banget</t>
  </si>
  <si>
    <t>Masih cantikan bidadari di surga, gx perlu jadi fans fanatik,  cukup biasa aja , haha , mending ngefanz sama siti fatimah az zahro lebih bagus,</t>
  </si>
  <si>
    <t>Putri salju dari depok😍😍😍😍😍</t>
  </si>
  <si>
    <t>@viavallen Kapan perform kekudus mbk?</t>
  </si>
  <si>
    <t>Kk via main ke sumsel dong</t>
  </si>
  <si>
    <t>Gàk__pèrcaya_bànyak_yâng_běrhasil? ćoba_Cěk_seňdiri!! "cek_ig__kita__sis" pasti__peńasaran 😃e23</t>
  </si>
  <si>
    <t>Ada tangan dibelakang lu bang</t>
  </si>
  <si>
    <t>😂😂😂@baimwong @paula_verhoeven  Mantul  Bosquee🔥🔥</t>
  </si>
  <si>
    <t>Ada di jember mbaaaak @mayaakurnia</t>
  </si>
  <si>
    <t>Wowww elegant my queen 😍😍😍😍😍😍😍😍😍😍😍😍😍😍😍😍😍😍😍😍😍😍😍 @ayutingting92</t>
  </si>
  <si>
    <t>Perawatan kulit yang telah teruji klinis...aman dan bersetifikat bpom..dipercaya pula oleh banyak artis2 indonesia karena @mdglowingskin always listening to your skin...yang mau konsultasi silahkan kami bantu wa 087871567296</t>
  </si>
  <si>
    <t>Followers indonesia like dan followers hanya 50 rb kamu bisaa dapet followers aktif jangan sampai ketinggalan yaa minat? dm kami atau line kami 🙏🏼❤️❤️</t>
  </si>
  <si>
    <t>Tumben bgt bang. Boro boro kramas sndiri aja kagak pernah ye? Wkwk</t>
  </si>
  <si>
    <t>Cantik kakak....apalagi kalau pakai pigura cantik @mirtacraft</t>
  </si>
  <si>
    <t>Si kodrat kuat banget di kasih apa ? 😂</t>
  </si>
  <si>
    <t>udh coba banyak produk tapi hasilnya 0 BESAR tapi setelah aku coba@Payudara_TerbaikDunia payudaraku jadi indah dan berisi hihi seneng banget sumpaahhh Whatsapp 0896-7813-7749</t>
  </si>
  <si>
    <t>Sïs äkü rëkömëndäsïïn produk ÿänġ ämpüh bänġët nġïlänġïn bërbäġäï mäsäläh külït wäjähmü hänÿä däläm 14 härï , prödüknÿä därï@DR.RATNA.NATURAL länġsünġ äjä könsültäsïkän mäsäläh mü dengan ahlinya add via Whats'App 📲 082143416527 .</t>
  </si>
  <si>
    <t>Udah vote dong...@raffinagita1717</t>
  </si>
  <si>
    <t>3 dosa terbesar diantara dosa besar. 1. Syirik2. Durhaka Kepada Orang Tua3. Kesaksian PalsuHati-hati dengan nomor 3 pak, karna itu akan diminta pertanggung jawaban dihari esok, wallahua'lam.</t>
  </si>
  <si>
    <t>Ka via cantik pakai hijab @viavallen</t>
  </si>
  <si>
    <t>Gni dong dri dlu trus gigi jangan cuek dong kadang suka liat gigi cuek sm ka rafi @raffinagita1717</t>
  </si>
  <si>
    <t>Mb gigi.... Kaya anak abg...</t>
  </si>
  <si>
    <t>@reinnisa15 pasti kepake kak</t>
  </si>
  <si>
    <t>Taun depan?:v @imradifanamall</t>
  </si>
  <si>
    <t>Sehat dan Sukses selalu kaka cantik😇🙏🙏 salam dari kami vyanisty bekasi 🙏@viavallen</t>
  </si>
  <si>
    <t>Ahhhh katanya jam stngh 10 mba @viavallen</t>
  </si>
  <si>
    <t>@ayutingting92 love u kaa 😘😍 semoga selalu dalam lindungan Allah ya, bahagia selalu 😘😘</t>
  </si>
  <si>
    <t>Keburu ajijah sadar bang, buruann.....</t>
  </si>
  <si>
    <t>Bikin Q&amp;A dong</t>
  </si>
  <si>
    <t>Ngomong aja tkut</t>
  </si>
  <si>
    <t>@yunz112 Kalau di denger2in ya enakan ayu lah klau nyanyii,, ayu juga udh ngluarin single lagu nya sendiri lha via?? Cover muluuuuuu😂....Skrg panggilannya ikut,2an teteh lagi</t>
  </si>
  <si>
    <t>Pake software apa bang? @raditya_dika</t>
  </si>
  <si>
    <t>@dennyoga @agitatiram354 @dewimayasari317</t>
  </si>
  <si>
    <t>Siap" lompat ya bang kwkwk🤣</t>
  </si>
  <si>
    <t>@miriiis1 mulutmu harimaumu....fitnah lebih kejam dr membunuh..</t>
  </si>
  <si>
    <t>Haduh yg ngepost ucapan happy milad ke att,,siapa ya?@raffinagita1717</t>
  </si>
  <si>
    <t>Sïs nïh äkü mäü kënälïn älät ÿänġ bëġïtü lüär bïäsä ċümä däläm 7 päÿüdäräaaaa äkü näïk dän bërtämbäh ükürännÿä bërkät älät#@HERBALNATURAL_PRODUCTS.  ÿänġ bëġïtü ċëpät häsïlnÿä dän dïräsäkän ċümä däläm ïtünġän härï mäkäsïh ÿänġ üdäh mäü rëkömëndäsïïn älätnÿä kë#@HERBALNATURAL_PRODUCTS.</t>
  </si>
  <si>
    <t>Wääh bänÿäk juga ÿäh ÿänġ päkë prödük nÿä tp ëmnġ bëtül säÿ 😁😁 Mbä määkäsïh ÿähh mbä ätäs särän nÿä , ġärä" päkë prödük pëmbësär päÿυdärä därï#@dian.spesialis_kecantikan päÿυdärä kü jädï bërïsïï trüs këċënġ hëhë , thx ÿähh mbä säÿäänġ 😘😘</t>
  </si>
  <si>
    <t>Mantabs...Smoga byk rezeki sehat selalu...)</t>
  </si>
  <si>
    <t>Ini baru cw asli bukan kyk cw jadi jadian s LL bencong kaleng itu .Sukses trs y Via😘</t>
  </si>
  <si>
    <t>press f to pay respect</t>
  </si>
  <si>
    <t>Ganteng ya :( yg kanan. La lek yang arek iku skrg wes medenii:( ga babyface maneh:( @rahmaawardani</t>
  </si>
  <si>
    <t>Untung bukan ditulis 'JOMBLO' @raditya_dika</t>
  </si>
  <si>
    <t>My favorite artis😚😚😚</t>
  </si>
  <si>
    <t>mau punya wajah cerah alami kaya wajah wajah artis, nih aku ada solusinya cukup konsultasi di¥¥¥ @dr.detria_idetherbalfashion produknya terjamin tanpa efek samping, dengan waktu 20hari bisa mengubah wajah anda jadi cerah alami, thx¥¥¥ @dr.detria_idetherbalfashion produk yang sangat berkualitas . no tipu tipu.😄</t>
  </si>
  <si>
    <t>Hai semua maaf ya promote, cek bio ig kami ya untuk konspirasi konspirasi horor :D</t>
  </si>
  <si>
    <t>Gw gatau lagi bang sama lu. Lu kayak gini aja gw jatuh cinta bang please bgt dari jaman sd sampe gw kuliah gini lu gak sembuh2 :"(</t>
  </si>
  <si>
    <t>Semoga langgeng terus mama gigi.sedeng deh liat nya....</t>
  </si>
  <si>
    <t>Kak nagita emangnya aa raffi boleh di kasih kesempatan kedua, kan kesempatan cuma satu kali.😂😂😂</t>
  </si>
  <si>
    <t>Jahat kasian yudha keling 😂</t>
  </si>
  <si>
    <t>Sudah lama tak jumpa kembarannya.hehehe</t>
  </si>
  <si>
    <t>Kk via memang pantes bgt pke hijab</t>
  </si>
  <si>
    <t>Semnagat mbakku sayang</t>
  </si>
  <si>
    <t>@nandaklsa habisnya bang radit yg suruh kasih caption nda😂</t>
  </si>
  <si>
    <t>Aku udah nnton semuanya 😄 gokil bangt.</t>
  </si>
  <si>
    <t>@distra___ @adityawarman256 @andreardhana.h01 @andiiadnanlp @a.muh_iqbaldm @agunggfajarrr48  yaelah slow aelah</t>
  </si>
  <si>
    <t>@mpermataa26 aamiin yaa rabb😊</t>
  </si>
  <si>
    <t>Aseeeykkk rafatar main bola yeah..</t>
  </si>
  <si>
    <t>Ngakak @jon_warif_sh_mh</t>
  </si>
  <si>
    <t>GL bg @raditya_dika  tapi follback lah bg ngefans</t>
  </si>
  <si>
    <t>FOLLOW ME NOW !! @WARNA_NEGRI , and you will know about the State of Indonesia !!!</t>
  </si>
  <si>
    <t>Ini juga pas buat yang jalanin hubungan tapi terlalu banyak disepelekan @viavallen 😅 tp tetep terbaik</t>
  </si>
  <si>
    <t>Cantik sholehah dua duanyaaaa....... Love lah buat duanyanyaaaa..... Hahaha @raffinagita1717 @nissa_sabyan</t>
  </si>
  <si>
    <t>Assalamualaikum ka salam kenal</t>
  </si>
  <si>
    <t>👈🏽👈🏽online thrift store jual barang2 second-hand (baju, kemeja kerja, blazer, tas, make up, celana, jeans, jaket, sweater) dgn kualitas yg bagus juga terjamin bersih! ada jg bbrp barang yg branded!😉😉 cek ig kami! dan follow ya krn bsk akan melucur barang2 yg READY!</t>
  </si>
  <si>
    <t>@juvita_eka_lestari cakep cakep ko dongo.</t>
  </si>
  <si>
    <t>Kasihan rafatar lg bobo ikut selfi,,</t>
  </si>
  <si>
    <t>Gendut tapi ngangrni lho mbak via kie unyu2 @viavallen</t>
  </si>
  <si>
    <t>Ajaibbbb produknyasaa kakkkk 😱😍 akuuuu jadiiii tinggiiii garaaaa garaaaa produkkkk peninggiiii dariiii @SHOP_FASHIONHERBAL401 😍 akuuuu gakkkk pendekkkj lagiiii,makasihhhh yahhhh kakkkk atassss sarannyaaaa. whatsapp : 085862686065</t>
  </si>
  <si>
    <t>teh kapan manggung di bandung @viavallen</t>
  </si>
  <si>
    <t>Aduh aku gk bisa live streaming .tvnya aku kok bisa di buka</t>
  </si>
  <si>
    <t>abang edgar masyaallah😻</t>
  </si>
  <si>
    <t>Atrium, grandparagon deket dari rumah sayangnya gaada temen buat nemenin nonton nya</t>
  </si>
  <si>
    <t>@putriofficia8 cuus yutub gaesss</t>
  </si>
  <si>
    <t>Nunggu papah afiii plg krmh, krn rafathar tau papahnya suka maen "ade2an" ga jelas sama tante japok @raffinagita1717</t>
  </si>
  <si>
    <t>Spamko @sayanajwaa @peby22</t>
  </si>
  <si>
    <t>Kak gigi bagus juga loh suaranya .. 😍😍@rafinagita1717</t>
  </si>
  <si>
    <t>Tetap cantik mb via kok</t>
  </si>
  <si>
    <t>aku lebih suka lihat @Viavalen yg alami, cantik</t>
  </si>
  <si>
    <t>Nak kamu habis dari manA</t>
  </si>
  <si>
    <t>Duh pinter Ny Aa</t>
  </si>
  <si>
    <t>Beberapa kali dapet email begini dari orang yg abis nonton Koala Kumal. Terharu.. :')</t>
  </si>
  <si>
    <t>Get Well Soon dede Rafathar  @rafatharmalikahmad__1717  kurangin bandelnya.. ✨✨ spy cpt sembuh❤❤ W-@nagitaslavinaaa1717</t>
  </si>
  <si>
    <t>@raffinagita1717 please undang @lindswell_k ,, pengen tau perjalanan hijrah nya si cici cantik ini</t>
  </si>
  <si>
    <t>Apa jngan2 ptnda ni rejeki ya buat sya heeee aamiin azlah...</t>
  </si>
  <si>
    <t>@yesikasdk gua gak suka versi dangdut nya gak jadi selow jadinya wkwk</t>
  </si>
  <si>
    <t>gntengnya pacar @jefrinichol</t>
  </si>
  <si>
    <t>Makanya cepet married kak @raditya_dika biar punya anak lucu kayak gitu. 😁😁</t>
  </si>
  <si>
    <t>Kak ayu og cntik bnget sich .</t>
  </si>
  <si>
    <t>Softlens Import original 100% Aman diruangan Ac berjam2 tidak bikin mata kering.  No KW❌ No lokal ❌. Murah se ig</t>
  </si>
  <si>
    <t>@izal658 situ sehat???? Mending lu sekolah dulu Bray, biar pintar,biar tahu apa itu PANCASILA dan apa itu BHINEKA TUNGGAL IKA. jadi lah anak anak INDONESIA yang Jenius, Pintar, bijak. Hmmm masih ada aja ya manusia bego Seperti @izal658</t>
  </si>
  <si>
    <t>Ciye ivan_gunawan kngen yy ama kk ayu</t>
  </si>
  <si>
    <t>Udah keluar ni pii @dinay1824</t>
  </si>
  <si>
    <t>Hijab murah harga grosir mulai 10 rbuan aj ya say...-syar'i mulai 30 rbuan aj-khimar simple mulai 20 rbuan -ciput rajut 10 rbuan Udah murah ,beli bnyak masih dikasih lebih murah lagi ,Pembelian mulai 5-10 udah dpet bnyak Diskon 😍</t>
  </si>
  <si>
    <t>@tariputritari yeee katro klo mau cari sensasi nongkrong ny d akun gosip....artis bukan ngapain nyari sensasi....maka ny jngn suka ngehina orang...kyk cantik aja seperti madona😄😄</t>
  </si>
  <si>
    <t>Hahaha lucu bngt aa.. Mantap bener</t>
  </si>
  <si>
    <t>Kirain micin bang😂😂</t>
  </si>
  <si>
    <t>Keren mbk @viavallen @manchesterunited</t>
  </si>
  <si>
    <t>Putra duyung :v</t>
  </si>
  <si>
    <t>Si uus sampe ngangkangin kaki buar keliatan sama tingginya</t>
  </si>
  <si>
    <t>とてもきれい mb gigi @raffinagita1717</t>
  </si>
  <si>
    <t>Cari baseball cap? Tony moly? Tumblr lamp? Cek @frivshop aja! Disitu ada semua loh.. murmer pulaa 😘😘😘😘</t>
  </si>
  <si>
    <t>udh ke channel nya cuma g adaaa</t>
  </si>
  <si>
    <t>A afi kalo cewe menor mah pasti ga mau beli, taku luntur lipstik nya hehe</t>
  </si>
  <si>
    <t>@feryiskandar17 cuma banci kaleng pengecut yg beraninya bully pake fisik 😂😂😂</t>
  </si>
  <si>
    <t>Salfok sama hyruf BTS nya wkwkwkwk 🤣🤣🤣</t>
  </si>
  <si>
    <t>Cantik@ayutingting92</t>
  </si>
  <si>
    <t>Bajunyaaaaaa 💞💞💞 mau dong @viavallen</t>
  </si>
  <si>
    <t>@syailaa12451 gpp pake topeng juga yg penting jempolnya ga usil dan makin gendut makin bahagia sayaanngg emmuuaahhh 💋</t>
  </si>
  <si>
    <t>Yeee memsye sm aa kyk nya pengen punya ank cwek</t>
  </si>
  <si>
    <t>Suaranya mbak gigi bindeng 😂@raffinagita1717</t>
  </si>
  <si>
    <t>bayayangannya aja cantik😍😍</t>
  </si>
  <si>
    <t>Senyuman yang manis, selamat pagi.</t>
  </si>
  <si>
    <t>@melasafitritss ojevojnoeajrojnqerpjneoqnjvbojeoqrj oj qtbo eqtbojeoqtbjnojeqrvojqervojqveroom bokra rag</t>
  </si>
  <si>
    <t>Tangan kiri nya itu kemana bang ? @raditya_dika jangan jangan ke anu yak ? 😂😂😂😂😂</t>
  </si>
  <si>
    <t>Tanyain dong, kenapa mas eko senyumnya keliatan terpaksa banget difoto ini? Takut si ayu marah2? Atau karena takut nagita ngelabrak? Hehehe</t>
  </si>
  <si>
    <t>Anwar lagi diropan plasa cibubur @anwar_bab</t>
  </si>
  <si>
    <t>Dihhhh kok ada mukanya si centil😈😈Najisssss😤😤😤</t>
  </si>
  <si>
    <t>Tιdaĸ υѕaн ĸнawaтιr nιн ĸaĸ вιla вerмaѕalaн dalaм ĸυlιт ѕeperтι jerawaт aтaυpυn ĸoмedo. Ada ѕolυѕιnya nιн Maѕĸer Herвal Alaмι dari@DR.INDAH.KECANTIKAN , aĸυ υdaн coвa dan ѕeĸalι paĸaι ιтυ нaѕιlnya langѕυng тeraѕa loннн тernyaтa вeĸaѕ jerawaтĸυ jυga нιlang нanya dalaм waĸтυ 7 нarι. Konѕυlтaѕιĸan мaѕalaн wajaнмυ ĸe@DR.INDAH.KECANTIKAN ғree ĸonѕυlтaѕι dan ĸнυѕυѕ нarga proмo Langѕυng ѕaja ιnvιтe vιa wa : 0896-3079-4080 🙏</t>
  </si>
  <si>
    <t>Alhamdulillah muka ku kembali bersih bebas jerewat dan halus karna pake masker herbal di @magicomasker_ hubungi +62 858-8047-6490</t>
  </si>
  <si>
    <t>Selamat utk para pemenang,smg membawa berkah dan dibaca serta diamalkan dlm kehidupan sehari hari,,</t>
  </si>
  <si>
    <t>Ayahnya bilkis kmna gak ada kbr britanya di tv...</t>
  </si>
  <si>
    <t>Serasih baget sama putrinya</t>
  </si>
  <si>
    <t>Gantengnya aa..makin gede makin jdi gantengnya😍😍😍anaknya mama gigi @raffinagita1717</t>
  </si>
  <si>
    <t>Macam tiang listrik</t>
  </si>
  <si>
    <t>Kocak hahaha @rahma_zia</t>
  </si>
  <si>
    <t>Bang ryan subur banget skrg, kurang mas anca bang :(</t>
  </si>
  <si>
    <t>Bang mael udah nikah belom?</t>
  </si>
  <si>
    <t>Halo os kita menjual bunga edelweis loh bunga yang awetnya sampe tahunan</t>
  </si>
  <si>
    <t>morganissa mikirin apa c</t>
  </si>
  <si>
    <t>@viavallen Apa kabar mbk vy,?</t>
  </si>
  <si>
    <t>@muzayana24 saya tdk menghina, tapi ngomongin fakta.</t>
  </si>
  <si>
    <t>Cantik bgt ba gigi😍😍😍</t>
  </si>
  <si>
    <t>Come on lad</t>
  </si>
  <si>
    <t>gua gak di ajak main film bang.</t>
  </si>
  <si>
    <t>Nnton ini yuk @dejulii @tutik.kp @sai_shanti</t>
  </si>
  <si>
    <t>Iri bilang moe @mimin2870 😀</t>
  </si>
  <si>
    <t>@neng_apriel_imoet  orang setrs lg ngoar</t>
  </si>
  <si>
    <t>@ady_007 ini seru ga mas???</t>
  </si>
  <si>
    <t>Malem ini bner nih, jam brpa</t>
  </si>
  <si>
    <t>Hbd bilgis😍</t>
  </si>
  <si>
    <t>@denzhazha_goplani woiiii @raffinagita1717 jarang plg woiiii,kbnykan mesum ama janda depok,liat dong snin jumat jrang plg kbanykan ama janda drpd kluarga,dr pg ampe pagi ama japok x,tunggu pisah aja mah,biar slamanya gak sama"</t>
  </si>
  <si>
    <t>awesomee ?  pagi ya 😘😉😊 hadiah bermanfaat buat acaramu agar berkesan. follow dulu yuk</t>
  </si>
  <si>
    <t>@raffinagita1717 figi canteq</t>
  </si>
  <si>
    <t>Menunggu adiknya rafathar @raffinagita1717</t>
  </si>
  <si>
    <t>Enak bgd di dengernya,,knapa ya lagu apapun klo yg bawain kak @viavallen  sllu cocok,,👍👍</t>
  </si>
  <si>
    <t>Ayo cek ig kita kk... Lagi buka promo hanya 10k... Silahkan berimajinasi dan ciptakan kreasi indah mu</t>
  </si>
  <si>
    <t>Uda cocok dong aa kecayangan akuuh❤️</t>
  </si>
  <si>
    <t>Coba mbak @ayutingting92 tolong di dengar baik2 , banyak lelaki disana yang lajang mapan , kenapa harus sama suami orang , !!!!!!!!!</t>
  </si>
  <si>
    <t>siP ktemu d SKE sleman kak via vallen</t>
  </si>
  <si>
    <t>Ko ngakak sih ya..😂😂</t>
  </si>
  <si>
    <t>Oplas njelekin muka😂😂😂 lol</t>
  </si>
  <si>
    <t>nagita mah terbaik, yg onoh mah lewat😂😂</t>
  </si>
  <si>
    <t>Disini yg komen pada bikin dosa 😁😁😁</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</si>
  <si>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</si>
  <si>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Komene pada lucu2 hahaha kayak pada tahu aja apa yg terjadi sebenarnya hahahahaa</t>
  </si>
  <si>
    <t>Bucin di campakan ketua osis 😁👏</t>
  </si>
  <si>
    <t>Amin ya allah @ayutingting92 #prayforpaluanddonggala</t>
  </si>
  <si>
    <t>@alfirhmw_ goyanggggg terus</t>
  </si>
  <si>
    <t>Aa belicik amat sih</t>
  </si>
  <si>
    <t>Gempiiiiii😭😭😭😭@gisel_la</t>
  </si>
  <si>
    <t>@raditya_dika *Ibu kucing nya cantik, maniss lucu bulu nya lebat klo gt nma ank nya SUKIMAN(klo cowk) SUKIJAH (klo cewk) wkwkwk</t>
  </si>
  <si>
    <t>Pengen foto jg bareng ayu.</t>
  </si>
  <si>
    <t>@iera_yu y bnr</t>
  </si>
  <si>
    <t>Semoga sukses terus aa' rafathar😚</t>
  </si>
  <si>
    <t>Hy kak cek ig @fqbstore yuk, banyak koleksi tas import termurah dan free ongkir👜👜</t>
  </si>
  <si>
    <t>Kak ayu....blh g klu aq jadi asistenya kak ayu</t>
  </si>
  <si>
    <t>Bang Dika ternyata diam-diam suka baca berita tentang dirinya sendiri di Internet. Hahaha</t>
  </si>
  <si>
    <t>cibubur kpn aa raffi ?</t>
  </si>
  <si>
    <t>hellooooooo gaes 👋 lagi bingung mau cari backpack santai atau clutch multi fungsi ? bisa jadi slingbag juga lhooo 👍 , dipakai kondangan juga cantik 😍, yuk follow instagram kita di @haqibag.id dan nantikan koleksi dari kita. Tersedia banyak model dan yang pasti bikin kalian makin fashionable 👌🏻 100% Local Brand lhooo. Dan dijamin gak bakal menguras kantong kalian 💸 "We are new but we are trusted"</t>
  </si>
  <si>
    <t>Sedihh bgt, lihat gempi nangis😭😭 syg oboss akuuuu</t>
  </si>
  <si>
    <t>Alhamdulillah tayang sore lg</t>
  </si>
  <si>
    <t>@arfin716 kesannya kek ngemis2 bgt situ... 😂😂</t>
  </si>
  <si>
    <t>Ga salah aku ikutin saran dari ka @raffinagita1717 Ġä prlü wäktü lämä büät mütïhïnnn bädännn äkü bïsä kïnċlönġ ġïnï ġärä ġärä pëmütïhhhh därï @KECANTIKAN_STORE.ID  äwälnÿä ëmġ süsäh bänġët büät mütïhïn sänä sïnï ġä ädä rëäksï ċümä däläm wäktü 5 härï äkü bïsä räsäïn häsïlnÿä dënġän mäksïmäl ġä përċäÿä klïk äjä @KECANTIKAN_STORE.ID</t>
  </si>
  <si>
    <t>Gue udah siapin kuota untuk giveawaynya bang, tapi tiketnya untuk kota apa ya bang? Soalnya gua tinggalnya di Palu bang @raditya_dika</t>
  </si>
  <si>
    <t>nama : inanda maharani // umur : 18 tahun // tempat tinggal : semarang, jawa tengah // Alamat email : inandamaharani@gmail.com // Alasan : Ingin mencoba beradu akting</t>
  </si>
  <si>
    <t>nyai setan yg jdi setan si jablay japok gatel lbh serem dr setan alas,nyai setan nya nene2  sijapok gatel  yg jdi setan,hantu nene2 pelakor</t>
  </si>
  <si>
    <t>Happy Birthday Kak Raffi &amp; Kak Gigi... Wish u all the best for you both ❤❤❤</t>
  </si>
  <si>
    <t>@rika_2903 .jangan prasangka buruk sama raffi klo km memang fans rans..kasih aa raffi kesempatan berubah lebih baik buat anak dan istrinya.sbg fans kita harus support.</t>
  </si>
  <si>
    <t>Kalo via online bisa Gak @raffinagita1717</t>
  </si>
  <si>
    <t>Makan kok pk tangan kiri</t>
  </si>
  <si>
    <t>Wuiihh wuuiihhh😲 *prokprokprok* good job bang @raditya_dika</t>
  </si>
  <si>
    <t>Aaahh aku tau pasti iklan makanan korea kan? 😄</t>
  </si>
  <si>
    <t>Kuala kumal kah kak?? @raditya_dika</t>
  </si>
  <si>
    <t>Kasih satu boleh bang 😂😂😂</t>
  </si>
  <si>
    <t>Ga ada balee😩😩😩 @ddianpriani</t>
  </si>
  <si>
    <t>Parahhhhh😳 congrats bang🎉😘</t>
  </si>
  <si>
    <t>@iqbalzuhri_ gua kira cuma orang pinter yg main IG taunya orang bodoh kek elu juga main sosmed ya 😩</t>
  </si>
  <si>
    <t>Perasaan doang aph emng lokasi syuting'a rumah yg sama kya film danur 2 (maddah) yah..??..</t>
  </si>
  <si>
    <t>Apa cmn aku yg salah fokus ke foto sebelah kanan mirif bu eva @ersyahusnul @refaldi_29  hhee😁 bener ga?</t>
  </si>
  <si>
    <t>Semoga sehat selalu, d berikan rezeki  yg berkah utk anak istri @raffinagita1717  klau utk a raffi sukses  ya gimicny</t>
  </si>
  <si>
    <t>Memsye pokoknya is the best lah top bgt,,,,</t>
  </si>
  <si>
    <t>Kak aku mau saranin nih, kalau punya masalah dengan jerawat di wajah, komedo, dan muka berminyak, coba deh konsultasi di@maskercantik16 atau invte BBM : DA118CC0</t>
  </si>
  <si>
    <t>Bener вangeт yg ĸaĸa reĸoмendaѕιιn ѕoal prodυĸnya @consultan_beauty_fashion  adalaн prodυĸ no 1 dι dυnιa ĸa, нanya dalaм waĸтυ 7 нarι ѕaja ĸυlιт мυĸa dan тυвυн aĸυ υdaн ceraн вangeт perмanen lagι, вerĸaт ĸaĸa dan prodυĸnya@consultan_beauty_fashion  тerιмa ĸaѕιн ya ĸaa тerιмa ĸaѕιн:) Langѕυng ѕaja ιnvιтe vιa wнaт'ѕ app 085315185286.</t>
  </si>
  <si>
    <t>Тaĸ тeraѕa вadanĸυ ѕυdaн langѕιng lagι вerĸaт darι @DR.TASYA_FASHIONHERBALL  нaѕιlnya тυнн nyaтa вangeт ιнн мaĸaѕιн loн @DR.TASYA_FASHIONHERBALL</t>
  </si>
  <si>
    <t>Aa Rafathar bangun sekolah a 😍😍😍😍😍</t>
  </si>
  <si>
    <t>Rafathaaaar co cwiiiit amet sama mama gigi dan papa raffii 😘😘 gemeeeeesh</t>
  </si>
  <si>
    <t>ҚÊŘÊŇ бiŇĜĜÕ ÊMĜ PÊMŨŤiĤ бĂĎĂŇ ĎĂŘi.@pojokherbal.id ĜĂҚŨĂŤ ĜĂŇĂĤĂŇ ĴĂĎi MĂҚiŇ PŨŤiĤ бÊŘŜÊŘi</t>
  </si>
  <si>
    <t>Rafathar bkin gemessssss,,,</t>
  </si>
  <si>
    <t>Kalau jawabnya "kita cuma temenan"gimana tuh bang😢😂😭@raditya_dika @putridella_16</t>
  </si>
  <si>
    <t>@madara_uchha bodo amat wkwkwk</t>
  </si>
  <si>
    <t>Cantik kali ka ayu tingting 😘😘😘🤗🤗🤗</t>
  </si>
  <si>
    <t>@yunz112 sukakkkk , iy niru2 via</t>
  </si>
  <si>
    <t>Gua kira om tulus :v</t>
  </si>
  <si>
    <t>Apa bedanya dit</t>
  </si>
  <si>
    <t>Queen ayu ting ting</t>
  </si>
  <si>
    <t>Gayanya napa gitu y</t>
  </si>
  <si>
    <t>Ke beijing? Jd pengawal panda bang? '-'</t>
  </si>
  <si>
    <t>Akhirnya semua masalah kulitku sembuh,akibat pertolongan@maskerhulk jerawat,noda bekas jerawat,kusam,berminyak,flek hitam,dan komedo sembuh,akibat@maskerhulk,thanks@maskerhulk</t>
  </si>
  <si>
    <t>Happy wedding kaaa @baimwong akhirnyaaaa</t>
  </si>
  <si>
    <t>Rafathar sayang @raffinagita1717</t>
  </si>
  <si>
    <t>@niadeni7 ya bisalah tinggal buka youtube baca texs lagu nyanyi dah 😂😂😂 tinggal baca dengerin musikx semua biasa kok</t>
  </si>
  <si>
    <t>Ka via _Bersyukur banget berat badanku turun 10kg ka, ternyata bener ya produk #@herball_beautycare ,bagus banget, gak nyesel deh konsumsi produkny😆</t>
  </si>
  <si>
    <t>Buka di samarinda ka ayu</t>
  </si>
  <si>
    <t>PENGEN PUNYA WAJAH &amp; BADAN PUTIH SECARA AMAN HANYA DALAM WAKTU 7HARI SAJA???Cek ig kita yuk shay @theraskin_smg</t>
  </si>
  <si>
    <t>Bahagia selalu A raffi dan Mbak gigi 😍😍</t>
  </si>
  <si>
    <t>@feisal_wira I want eat salmon</t>
  </si>
  <si>
    <t>Banyak juga yah kerjaan loe, dit</t>
  </si>
  <si>
    <t>@dandelion5787 ,,liat deh tuh orng,,tiba2 foto profil nya dihapus.</t>
  </si>
  <si>
    <t>Majikan botak,  piaraanpun botak</t>
  </si>
  <si>
    <t>@auliiaa19 Loh cwek kn?loh gak tahu ya apa yg ayu rasakan?sesama cwek pasti bisa saling paham dg keadaan sesama cweknya..</t>
  </si>
  <si>
    <t>1. 1.Shuhaib bin Sinan2. Haritsah bin Syuraqah3.Hamzah bin Abdul Muthalib4.Zaid bin Haritsah5.Ja’far bin Abi Thalib6.Zubair bin Awwam7. Abbad bin Bisyr</t>
  </si>
  <si>
    <t>Serbu tah? @daffa_aja</t>
  </si>
  <si>
    <t>@aqliasya syaaa the guys shootnya deket banget yaa yaallah samperin bang radit kuy:v</t>
  </si>
  <si>
    <t>@rani.wijayaa ditunggu orderan selanjutnya yaa</t>
  </si>
  <si>
    <t>@raffinagita1717  aku pernah ketemu Eko Patrio</t>
  </si>
  <si>
    <t>Udah pacaran berapa kali kak?</t>
  </si>
  <si>
    <t>Nyokapnya anak elektro bukan bang? @raditya_dika , #ELTW bang</t>
  </si>
  <si>
    <t>Lagu piker keri 😍</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</si>
  <si>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</si>
  <si>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Suatu kebanggaan tersendiri bila di follback abang abang botak nanggung ini @raditya_dika</t>
  </si>
  <si>
    <t>@galnindy_sheroazura aku takon via vallen. Ga tkon enteee</t>
  </si>
  <si>
    <t>Sepatunya yang dari karet tuh</t>
  </si>
  <si>
    <t>@safaruddin7 adekkk tau tutorial ngik ngik gak?</t>
  </si>
  <si>
    <t>@daiwijaya  siap boskuh...</t>
  </si>
  <si>
    <t>Kiamat udah dekettt😭😭😭 garagara elu nih bang @raditya_dika</t>
  </si>
  <si>
    <t>Kuy buat kalian yg mahasiswa, pelajar atau ibu rumah tangga mendingan punya bisnis kaya aku, cuma modal 100k bisa dapet penghasilan 500-1jt/hari. Ini udah terbukti loh sist, cek aja testinya di ig sayaaa 😉</t>
  </si>
  <si>
    <t>Bang dika baru bangun tidur ya</t>
  </si>
  <si>
    <t>Denger" ,lg deket sm ifan ..ya mba ayu.</t>
  </si>
  <si>
    <t>@arichawahyudi_ ga kok saya alhamdulillah ga punya hutang..raja hutangnya siapa?? Yg ngibul siapa? Kalau ngutang dibuat dgn jelas ga masalah...lah ini sampai dana haji dan bpjs aja dipakai juga..sampai banyak rumah sakit memutus kerjasama dgn bpjs..janji guru honorer..phk sopir truk pertamina..gaji karyawan pt pos nunggak..ekonomi negara mana yg meroket?? Kalau gagal ya gagal aja..jgn lu paksa menjadi sukses</t>
  </si>
  <si>
    <t>@sntkatunjung jgn2 dia jodohmu, kan jodoh nggak memandang usia wkwk ya tidak mas @didiriyadi_official ?😂✌️</t>
  </si>
  <si>
    <t>@mirdasdas ovuwewe vwrwewesdk vcowerxcweeweeszxx xxseessa</t>
  </si>
  <si>
    <t>@intanfariska25 😂nggak ada yang bisa jelasin @raditya_dika</t>
  </si>
  <si>
    <t>Koala kumal is the best!!!</t>
  </si>
  <si>
    <t>Muka tegang bang 😂 @raditya_dika</t>
  </si>
  <si>
    <t>Aq suka videonya bermotivasi</t>
  </si>
  <si>
    <t>Aduh kakak.. pngen deh nikah sma kk.. 😂😂</t>
  </si>
  <si>
    <t>Bumil pengen nonton, tapi takut</t>
  </si>
  <si>
    <t>@putri07_r.a AYU TING TING JUGA JELEKNYA KEBANGETAN, CANTIKAN LUCINTA LUNA DARIPADA DIA</t>
  </si>
  <si>
    <t>Ingga anggi ada yang jomblo gak bang ? @raditya_dika</t>
  </si>
  <si>
    <t>The ngenes in single of partikelir movie 2020</t>
  </si>
  <si>
    <t>Bkn abi tapi tkg gerepe2 sm cewe yg gatel</t>
  </si>
  <si>
    <t>😍😍 sukses untuk lagunya #bulandalamkolam</t>
  </si>
  <si>
    <t>Ya Allah amaliyyah kedua😆😁😍 @amaliyyahfadhil</t>
  </si>
  <si>
    <t>Hahaha yg pake topi hitam kok keliatan tuwak😸</t>
  </si>
  <si>
    <t>@mistikz7 gk enak g usah dmkn koj repot..gigi jg g repot masih km dan bala jaer g beli💩</t>
  </si>
  <si>
    <t>Kita uda nonton @alvsngnthma ❤</t>
  </si>
  <si>
    <t>@nayapuspus sama q juga awalnya suka @viavallen tpi kok cara bicaranya itu gg baget,😝😝😝🙊😂</t>
  </si>
  <si>
    <t>Kapan maen ke solo mbak vv ?</t>
  </si>
  <si>
    <t>Sekalian aja direktur/ presiden jomblo @zumajume .🙀😬</t>
  </si>
  <si>
    <t>@manis_manjaahh lah kan kita lagi bandinginnya sama artis yg biasa main film beda sama att yg biasanya nyanyi  sambil joget joget</t>
  </si>
  <si>
    <t>@rifaakartika kasian gak dibls wkwkwk</t>
  </si>
  <si>
    <t>Bang coba sekali kali jngn sama pandu terus bikin videonya cb sama @hansoljang110  seru x</t>
  </si>
  <si>
    <t>@almarhum_pak_farhan_ pakkkkk mainnya jauh banget sihh....😂😂😂</t>
  </si>
  <si>
    <t>Bang bikin novel lagi dong, gue lebih suka meluk buku fisik daripada nonton film ga bisa di raba</t>
  </si>
  <si>
    <t>Akuuu jadii makiin pedde ajjja niiih ka berkkaat prodduuk pelangsiingg darii@#@Herbal_naturalbeauty.  beneraan terbuuktii bissaa nuruniin beraat badaann cuumaan dallamm janggkaa wakktuu 11-14 hari teriiima kasiih banyakk@#@Herbal_naturalbeauty.</t>
  </si>
  <si>
    <t>@kinanti.r87 ya elah baper amat ni orang, namanya akting d sangkut pautin SM kehidupan nyata. Lucu apa bego ni orang y hahaha</t>
  </si>
  <si>
    <t>Hem tau mba itu akun mba @viavallen mba ituu bintang (artis) harusnya mencontohkan yg baik bukan malah membuat orang saling menghujat @viavallen .</t>
  </si>
  <si>
    <t>semangat ka @ayutingting92  dalam berkarya...kasih yg terbaik</t>
  </si>
  <si>
    <t>So beautifull kka :D</t>
  </si>
  <si>
    <t>Emang,nya samping ayu siapa</t>
  </si>
  <si>
    <t>AYAUTINGTING  ARISTA  HP  VlVO  555  05.00  29  SABTU</t>
  </si>
  <si>
    <t>Kerennn kak ayu😘😘😘</t>
  </si>
  <si>
    <t>SÏSTÄ ÄKÜ MÄLÜ BÄNĠËT SÄMÄ BÄDÄN ĠËMÜK KÜ , WÄKTÜ NEMU #@CONSULTANT_HERBALL.ID  ÄKÜ DÏSÄRÄNÏN LÄNĠSÜNĠ ĠÜNÄÏN PËLÄNĠSÏNĠ ŸÄNĠ ÄMÄN BÄĠÏ BÜSÜÏ ŸÄ ÜDÄH ÄKÜ ĊÖBÄ DÄLÄM 10 HÄRÏ TÏMBÄNĠÄN ÄKÜ BËNËR BËNËR TÜRÜN 3 KĠ ĠÄ BÄHÄĠÏÄ ĠÏMÄNÄ ĊÏBÄ BËRKÄT SÄRÄN#@CONSULTANT_HERBALL.ID  ÄTÄÜ BÏSÄ ÏNVÏTË. WHATSAPP +6287727586785</t>
  </si>
  <si>
    <t>Pinter ratuku belajar...good luck</t>
  </si>
  <si>
    <t>Klo itu ekspresi gw saat liat logo bancilona (barca) heehe</t>
  </si>
  <si>
    <t>@diahluayba bohong dosa lhoo mbaak..hadeuhh</t>
  </si>
  <si>
    <t>Bobok syantik, putri nya bunda @ayutingting92</t>
  </si>
  <si>
    <t>Takut menang tidak dibayar?Atau kalah terus di website lain?Jangan khawatir dengan hal di atas, karena kini telah hadir website terpercaya dan gampang menangnya..Telah hadir GADIS POKER yang memberikan kemenangan luar biasa dan sudah di percaya sejak lamahttp://snip.ly/yy4tnMari gabung bersama kami di GADIS POKER, hanya dengan minimal depo 10.000 Anda sudah bisa menang jutaan setiap hariInfo lebih lengkap bisa hubungi costumer service nya di :• Whatsapp : +855966624192• Pin BB : D8C893A4• LINE : gadispoker-cs</t>
  </si>
  <si>
    <t>@prasias ka Edo tercyduk komen 😂😂</t>
  </si>
  <si>
    <t>@raditya_dika Kayak bocah 😆</t>
  </si>
  <si>
    <t>@angelpuspa633 Wih mantap say :)</t>
  </si>
  <si>
    <t>Kang Rafi Ahmad.... Punteu kang Rafi pan seeur acis na... Punteun Abdi gaduh tanah sawah sapetak pinggir jalur lingkar Selatan... Sukabumi... Atuh peser ku kang Rafi.. Abdi sakluarna nuju butuh acis pisan.. Hatur nuhun.... 😂</t>
  </si>
  <si>
    <t>@nurindahsaary baru mau bilang 😂😂 baru baru ini ya @ayutingting92 suka makan 😂😂</t>
  </si>
  <si>
    <t>Aaamiiinn yra,,, selamanya ttap cinta sma kak olga</t>
  </si>
  <si>
    <t>Sama ih jadi baper juga</t>
  </si>
  <si>
    <t>Mksdnya pup nya kudi naik,klo bab yg sebelah ya kak @raditya_dika (gagal paham)</t>
  </si>
  <si>
    <t>Gue kira manusia</t>
  </si>
  <si>
    <t>Datengin @arbaniyasiz Dan @dindazani</t>
  </si>
  <si>
    <t>Gilaaa ada dj SODA... gak sekalian sama SISTAR kan kmaren habis berkolaborasi?</t>
  </si>
  <si>
    <t>@kaylaareeva ihhh baperny akut...ngeri... Namanya warga negara wajarlah cinta kemerdekaanya....selesai acara nyusul istri wajar namanya jg seorang suami...</t>
  </si>
  <si>
    <t>Perpaduan sherina sama anisa ya 😆</t>
  </si>
  <si>
    <t>@robiyulianahilham Ini dilan yul wwkwk</t>
  </si>
  <si>
    <t>Bang atta ter kece @attahalilintar</t>
  </si>
  <si>
    <t>Kka gemesinnnnnnn bngetttt dehhhhh😘😘😘</t>
  </si>
  <si>
    <t>Yoi bre @ibnuabdulaz</t>
  </si>
  <si>
    <t>heheee Ayu ko keliatan nyinyir ya ke benik,,, awas jatuh cinta mba...mantap lah.</t>
  </si>
  <si>
    <t>Yahahaha si aa😂</t>
  </si>
  <si>
    <t>Gpp justru bullyan itu motivasi kmu biar kmu termotivasi untuk kurus</t>
  </si>
  <si>
    <t>Casis sngat terbukti sekli ya pembesar pyudaranya hanya dalam wktu yg relatif singkat loh. wahhh pokonya recomended bngt dh produknya hanya di@permana.fashionherbal.id  yg hallal full sertifikat sudah d psarkan di lbih dri 203 negara soal khasiat gausah d tanyain lgi dong ohiya nih aku bagi wa nya permana.fashionherbal.id  hnya rekomendasi aja ya aku jga slh stu testinya</t>
  </si>
  <si>
    <t>Besook diliaatttt @padmacahya</t>
  </si>
  <si>
    <t>Halo kak! Aku punya Produk untuk Kesehatan Kulit Wajah yang bagus buat kulit kaka. Karena terbuat dari 100% bahan ALAMI ORGANIK.</t>
  </si>
  <si>
    <t>Suaranya mba gigi bikin merinding ih, jadi galau padahal cuman denger lagu doang :( @raffinagita1717</t>
  </si>
  <si>
    <t>Di Kudus baru tayang tanggal 20 bang :v</t>
  </si>
  <si>
    <t>Tth iqis pengen punya dde😄</t>
  </si>
  <si>
    <t>@alfinharce hahahhaha bukan w yang ngomong ya👏</t>
  </si>
  <si>
    <t>mungkin belom siap dah dijepret 😅 @kriswanti31</t>
  </si>
  <si>
    <t>Sukses trs yaaaa @ayutingting92 ❤</t>
  </si>
  <si>
    <t>Kmren mau nonton tp khbisan tiket @raditya_dika</t>
  </si>
  <si>
    <t>Qo ayu lek pake hijab neng, pangleng</t>
  </si>
  <si>
    <t>@shella_adila89 aneh. Udah jelas bukan bandingannya ayutingtong sama nagita mah. Jauh. Ibarat Planet Merkurius sama Neptunus. Bukan langit sama bumi lagi. Saking jauh banget perbedaannya. Wkwkwkwk</t>
  </si>
  <si>
    <t>Yo podo karo aku mbek mbak ku 😂 tapi kuwalek seng tuku klambi anyar aku semg anggo ndisek mbakku 😂</t>
  </si>
  <si>
    <t>@kurnaini_firmansyah apalagi sm muke Lo lebih parah bgt yak hahhaaaaaa masih mendingan gue sono deh ngaca</t>
  </si>
  <si>
    <t>@citraanggitan ayo nonton</t>
  </si>
  <si>
    <t>Eh kaga jadiii gua spmb uin -__- @tyasanggita_ @nandaeldyans @fitri_riey</t>
  </si>
  <si>
    <t>@adenur_amalia hati menolak ka 😂</t>
  </si>
  <si>
    <t>Yg mau les bahasa inggris...daerah pamulang_tangerang selatan...km bs belajar di  untuk lebih lanjut bs cek IG nya...!!!!</t>
  </si>
  <si>
    <t>@selviira__ @_juju.jwaa @si.7229 kui ga ni:'v</t>
  </si>
  <si>
    <t>Jgn ikutan berat kamu gak akan kuat biar aku saja</t>
  </si>
  <si>
    <t>@ayutingting92  knp gk nikah aja sih sma @ivan_gunawan 😻</t>
  </si>
  <si>
    <t>Kaftan dan tunik CERUTY payet bordir ➡➡➡➡➡@paendeoshop09 😍😍</t>
  </si>
  <si>
    <t>Info loker di buka lowongan di sudirman plaza, banyak posisi yang di butuhkan, minat chat wa 085295077833 !</t>
  </si>
  <si>
    <t>Tambah cantik ya skrg</t>
  </si>
  <si>
    <t>@syailaa12451 haluuuu pngn muntah nih bau AMISSSSS😛😛😜😝😝🤮🤮💩💩✌✌</t>
  </si>
  <si>
    <t>@apaajadehhuh anda sudah merasa sopan😊</t>
  </si>
  <si>
    <t>Ulu ulu anun bang</t>
  </si>
  <si>
    <t>Ah kirain ada lucuu nya.. Kuciwa saiyah pemirsa.</t>
  </si>
  <si>
    <t>Ada soda mat @ary.dg</t>
  </si>
  <si>
    <t>Iku tanda ne sampean wes tuek mbakk @viavallen</t>
  </si>
  <si>
    <t>aku juga beneran baru sadar kalo kamuuuuuu tuuuuuuuuuuu cantikkkkkkkk maksimalllllllllllllllll. ❤️❤️ @viavallen</t>
  </si>
  <si>
    <t>Idola ku 😍😍😍😍😍 @kotakband_</t>
  </si>
  <si>
    <t>Gak ada gandengan kak gak bisa nonton 😢😢😢😢 @viavallen</t>
  </si>
  <si>
    <t>Bajunya lucu aaaa 😍 @viavallen</t>
  </si>
  <si>
    <t>Serem amat ayu.siapa tuh</t>
  </si>
  <si>
    <t>Jefri yoo wkw @mandda28</t>
  </si>
  <si>
    <t>Yg tercantik selalu via!!!! Yg terkeren juga selalu viaaaaa !! Aq vianisty</t>
  </si>
  <si>
    <t>Stay hijab dong kak, hbis dr baitulloh @viavallen</t>
  </si>
  <si>
    <t>Terharu saya liat nya 😢</t>
  </si>
  <si>
    <t>GIGI BIKIN AKUN IG SENDIRI DONG MALES BANGET LIAT YG GINIAN TRUS BIKIN DOSA</t>
  </si>
  <si>
    <t>Kepoin ig kita yuk kak.... Pakaian untuk cewek² yang suka jalan² atau mau yang dirumah aja ... Follow @madanishopjogja siapa tau ada koleksi yang cocok untuk sista semua nya😂😂😂</t>
  </si>
  <si>
    <t>Assalamu'alaikum.. Ayah bunda sudah lama nikah blm juga mendapatkan keturunan karna berbagai penghambat kehamilan sperti: tuba falopi... torch... azoospermia... kista... miom... keputihan... servick... yuk konsul dgn kami Wa: 082233491299 dan temukan solusi anda, konsul gratis...</t>
  </si>
  <si>
    <t>@mama_daffa_nabil kasihan kamu fans yg ngga di anggap, balajaer ngg dianggp fans sm ayu, fans ayu yg real itu aytinglecious bukan balajaer ky lo, malu2in ayu aja lo.</t>
  </si>
  <si>
    <t>Bang gue ga menang2bang</t>
  </si>
  <si>
    <t>Terloveeee pokoknya ayah tuh ❤❤</t>
  </si>
  <si>
    <t>Setuju bu ayu@ayutingting92</t>
  </si>
  <si>
    <t>@yus.safitri12 mungkin dlu masih perawan...</t>
  </si>
  <si>
    <t>Anggi yg gendut bg @raditya_dika</t>
  </si>
  <si>
    <t>@sucimulyana12 si mamat mah klo bisnis bkn cari untung tp cari buntung...makanya dipake si janda mesum mulu...😂😝</t>
  </si>
  <si>
    <t>@ayuraffiahmad ni orang ga punya kerjaan bgt sumpah deh</t>
  </si>
  <si>
    <t>Calon2 film sepi penonton nih 😆😆😆😃😃😃 ph rapicture udah dijauhi para penonton bioskop... film-filmnya aja  kualitas gambar+ceritanya ANCURR. Modal pemain2 follower tinggi doang 😃😃😃 mentang2 pnya duit banyak @raffinagita1717 @fransensusanto_rapictures jadi bodo amat gk laku ya.. baguslah paling bentaran phnya mulai bangkrut... dan hilanglah ph yg merusak kualitas film2 indo👏👏👏👏👏</t>
  </si>
  <si>
    <t>Keren bang,gokil abiss,ditunggu yah part 3 @raditya_dika</t>
  </si>
  <si>
    <t>Koala kumal,koala kumal,bangdika,koalakumal</t>
  </si>
  <si>
    <t>Assalamualaikum mba ayu kpn merit lg</t>
  </si>
  <si>
    <t>Keliatan sih...mana yg paling kaya....borong semua serinya bang @raditya_dika ...buat aku satu...😂😂😂😂</t>
  </si>
  <si>
    <t>Wani bayari? @wildan0</t>
  </si>
  <si>
    <t>@nisa.thalia mntep</t>
  </si>
  <si>
    <t>Takut tersaingi ya bang hehe</t>
  </si>
  <si>
    <t>@luffyfadhilah udah tau filmnya romantis, trserah hidup u mau nnton apaan ayuu kagaa maksa nyuruh u</t>
  </si>
  <si>
    <t>@she_rempong iya norak si att</t>
  </si>
  <si>
    <t>@gadiiing enak banget keliatannya</t>
  </si>
  <si>
    <t>Prewed kam kaini mba haha @lailytimy</t>
  </si>
  <si>
    <t>Bang radit ... ngeditnya pakek apa kok keren ???</t>
  </si>
  <si>
    <t>Available makeup nih sis.. Kita juga open JASTIP loh stardi, h&amp;m dll.. Yuk kepoin ig nyaa 😘</t>
  </si>
  <si>
    <t>Blentong @raditya_dika</t>
  </si>
  <si>
    <t>Makin nuyul aja</t>
  </si>
  <si>
    <t>Ngga ada artis terkenal gara2 hamil duluan ? terus att apa dong ? Kan dia hamil duluan. Gayanya att aja dibilang memprihatinkan sama om dedy pake ngatain gaya via vallen alay. Suara via jelek ? Apa kabar suara att yg klo live sllu ancur ? Nada tinggi engap mulu dia. Aduh aduh pngen ketawa  baca komennya mbae hahaha</t>
  </si>
  <si>
    <t>Paket inject kuota 21Gb bisa 100k (24 jam flash reguler)</t>
  </si>
  <si>
    <t>Tinggi mobil sma kakak sma ya . ??? @raditya_dika 😜😜😜</t>
  </si>
  <si>
    <t>❤️ siiiippp mantap doaku terus menerus maju dan lancar rejekinya</t>
  </si>
  <si>
    <t>Selalu merinding setiap nonton vlog ini 😆</t>
  </si>
  <si>
    <t>Hidungnya sama semua.. Mencoossss</t>
  </si>
  <si>
    <t>Bang mau punya anak berapa?</t>
  </si>
  <si>
    <t>Berharap punya pacar kaya kmu,</t>
  </si>
  <si>
    <t>Käkä ġööd mäkäsïh bänġët büät särännÿä päkäï prödük pëlänġsïnġnÿä @KESEHATANDANKECANTIKAN_97,sümpäh lüär bïäsä bänġët kä, tübüh äkü jädï ïdëäl hänÿä 15 härï, tänpä ölähräġä bërlëbïhän Whatsapp : 089661970312</t>
  </si>
  <si>
    <t>Bang radit sekarang sudah semakin tua. 😭</t>
  </si>
  <si>
    <t>@mitassari Hamzah bin Abdul Muthalib juga , Rasulullah kehilangan paman yg ia cintai 😢</t>
  </si>
  <si>
    <t>Alamat email nya apa? Kok yg di post ga bisa</t>
  </si>
  <si>
    <t>Komentar "RIP" di ig gue yang terbanyak komentnya bakal dapet 100rb pulsa!(No hoak!) Caranya tinggal koment aja "RIP" trus follow ( Kalo gak follow gak sah!)</t>
  </si>
  <si>
    <t>Sama siapa nontonnya via</t>
  </si>
  <si>
    <t>@kasihcintamotivasi klo hape rusak capslock nya jangan dipake!</t>
  </si>
  <si>
    <t>Cantik bgt sih ayy</t>
  </si>
  <si>
    <t>Mantap neng @viavallen</t>
  </si>
  <si>
    <t>Hai mom. Yuk di order baju anaknya. ada rok n celana plisket jg buat mommy</t>
  </si>
  <si>
    <t>Trick kamera. Sebetulnya antara mereka ada kaca jd ga bener2 nempel 😀😀😀</t>
  </si>
  <si>
    <t>Nak ayu ting ting dihapus saja  foto nya  tidak  sopan</t>
  </si>
  <si>
    <t>Kurang suka ranbutnya kak</t>
  </si>
  <si>
    <t>@restimiani_adam25 @ika_viana96 @rinwijaya23  weehh ade yang baru ni 😃😃</t>
  </si>
  <si>
    <t>Lucu temen naura</t>
  </si>
  <si>
    <t>@fira.salsabila wkwkwkw marthabak apem</t>
  </si>
  <si>
    <t>Malah asik"an sama @viavallen duet breng.  pdahal si @ayutingting92  Lagi kerja keras buat filmnya laku, banyak penonton, Toh kalo laku gigi @raffinagita1717 Bakal ngerasain hasilnya juga. Tpi malah gigi @raffinagita1717 gamau tuh ikutan bantuin promosi yg bener² berdua sama @ayutingting92 . Yaa kayak fto berdua lah, apa buat video singkat gtu buat promote. Hmm.</t>
  </si>
  <si>
    <t>Bikin laper ngliat kak ayu mkn😂</t>
  </si>
  <si>
    <t>Bagus kaya " cilok # kepala bang  wendy #</t>
  </si>
  <si>
    <t>@raditya_dika  rilis nya kapan nih bang ?</t>
  </si>
  <si>
    <t>Tercengang liat kelakuan bapaknya</t>
  </si>
  <si>
    <t>Emng Tayang Nya Kapan</t>
  </si>
  <si>
    <t>cewe yg kena pnyakit ga bleh trkna sinar UV/matahari dlu di drama jpannya yg cowo main jg di film crow zero aka pimpinan suzuran sblum gwenji stefanyy 😜</t>
  </si>
  <si>
    <t>Gimna cara ngeditnya, ajarin donggg bikin tutorialnyaa😂</t>
  </si>
  <si>
    <t>Didunia wanita ada dua tipe,yaitu?</t>
  </si>
  <si>
    <t>Aktivitas ataupun berolahraga sering membuat nyeri lutut, keseleo ,ataupun kelelahan pada sendi lutut ,solusinya yuk cek ig ya😍</t>
  </si>
  <si>
    <t>Mkn cantik aja Ini mba via....</t>
  </si>
  <si>
    <t>@viavallen ga mampir 😔</t>
  </si>
  <si>
    <t>PROMO AGEN FOLLOWERS&amp;LIKE TERMURAH..1000F INDO!= 130K1000F RANDOM= 50k1000F PASIF= 90KSAJA BURUAN ORDER KA 😉 WA.083894425005</t>
  </si>
  <si>
    <t>Benerrrr bgt Teteh via syg,semngat terus yaa..jngan takut sma org yg IRI,ga tau kalii kalo IRI itu dosaa,semngaatttt nya...Vianisty Kuningan jawa barat :)</t>
  </si>
  <si>
    <t>Cantik ihh gemes liat nya</t>
  </si>
  <si>
    <t>Takkan prnh bosan melihat sosok wanita tangguh yg satu ini kk @ayutingting92</t>
  </si>
  <si>
    <t>HAI KAKAK☺️ bagi yang lagi nyari celana jeans,jaket jeans yang berkualitas dan murahh cek yuk olshop kitaa, 💯trusted kokk</t>
  </si>
  <si>
    <t>Alhamdulillah bisa serius ngomongnya</t>
  </si>
  <si>
    <t>Medok bat keknya</t>
  </si>
  <si>
    <t>bang lo kenapa selalu ga danta sih wkwkwkw</t>
  </si>
  <si>
    <t>@raffinagita1717  memsye makin hari makinn cantik sihh 😍😍😍😘😘😘,..</t>
  </si>
  <si>
    <t>Edgar maen ama tuyul?</t>
  </si>
  <si>
    <t>Retsleting turun tuch, bang.. 😁</t>
  </si>
  <si>
    <t>Lucuan yg riaricis :v @raditya_dika</t>
  </si>
  <si>
    <t>Masya allah mami ayu cuantiknya sampe tumpah"😂</t>
  </si>
  <si>
    <t>Parental advisory Explicit Content</t>
  </si>
  <si>
    <t>Film yg merajai box office dlm 5 besar pendapatan slama penayangan d bioskop</t>
  </si>
  <si>
    <t>haduuch haduuch 🤫 biar lah Allah yng blz y</t>
  </si>
  <si>
    <t>@anggiepoetriana apa iyak??? 🤪🤪🤪</t>
  </si>
  <si>
    <t>Selamat ulang taun umi @mom_ayting92</t>
  </si>
  <si>
    <t>Aamiin Allahumma Aamiin</t>
  </si>
  <si>
    <t>Baru mau hijrah ye fi, eh ada acara esek2 lg wkwk</t>
  </si>
  <si>
    <t>@rezaoktovian ajak arap bang @raditya_dika</t>
  </si>
  <si>
    <t>@elizabetsks Ahahahahah bnr bat ngakakakk</t>
  </si>
  <si>
    <t>Cantik banget sih anda sayy @ayutingting92 ❤️💋💋💖💖❤️❤️❤️🤗🤗🤗🤗🤗🤗</t>
  </si>
  <si>
    <t>wae dah jd brondong gancang badag</t>
  </si>
  <si>
    <t>@winaalfarisi iya teh🤗</t>
  </si>
  <si>
    <t>Malam adek cantik</t>
  </si>
  <si>
    <t>HBD aa rafatharrrr💙💙💙💙💙💙💙💙💙</t>
  </si>
  <si>
    <t>Jual obat aborsi asli,obat cytotec penggugur kandungan bersih tuntas. HUB WA 082227856226/ PIN BB DBE35A1D www.cytotec200mg.com</t>
  </si>
  <si>
    <t>Kuyylah @jun_r10 @ekaliff23 @rast_zero @sun_kun77</t>
  </si>
  <si>
    <t>1. Makan daging unta2. Tidur lelap3. Keluarnya kentut/bak/bab dari 2 lubang</t>
  </si>
  <si>
    <t>Aku minderrrrrr sama payudara aku, dulunya kecilllllll bangetttttt, berkat alatttttt pembesarrrrrr payudaraaaaaa dari@dr.keysa.fashionherbal aku ga minderrrrr lagiiiii hehe makasih kak:) Langsung aja Whatsapp : 081368772820 BBM : DCCFB165</t>
  </si>
  <si>
    <t>Apa nie benar dgn ayu tt</t>
  </si>
  <si>
    <t>🇮🇩╯дS∀.TД╭∩╮BДH.F❍LL♡ωεRs🇮🇩</t>
  </si>
  <si>
    <t>Yuuk join di @holkay_proyeksi12  bisnis halal dengan penghasilan 100k - 1000k perhari. (No penipuan) mau join? Langsung ajaa cek ig kita @holkay_proyeksi12 dan langsung dm ajaa atau klik bio kitaa</t>
  </si>
  <si>
    <t>Kostumnya selalu unik</t>
  </si>
  <si>
    <t>Udh q duga.bnyk yg menyama2kan dgn isyana.krn aq pertma liat isyana dulu.lngsung keingat via vallen.hehe krn aq tau via lbih dulu ketimbang isyana</t>
  </si>
  <si>
    <t>Keren beb @viavallen</t>
  </si>
  <si>
    <t>@ayutingting92 see u queen 🙏❤️😘</t>
  </si>
  <si>
    <t>Ka produk pemutih seluruh tubuh dari~@sri.naturalbeauty aku udah coba loh ternyata beneran hasilnya permanen dan tanpa efek samping Info hubungi Whatsapp : 081912809819</t>
  </si>
  <si>
    <t>@redhaartika lu lagi lu lagi</t>
  </si>
  <si>
    <t>serem kaya kuburan</t>
  </si>
  <si>
    <t>Bang senyum ngapa bang😀</t>
  </si>
  <si>
    <t>Ai maneh meni aambeka aa 😂</t>
  </si>
  <si>
    <t>@sisilsalsabilla12 inget Tuhan jaga hati</t>
  </si>
  <si>
    <t>Hatersnya pada darah tgg nih fokus karo haters ae ,,,aa r sm gg emg the beshtt langgeng trs...</t>
  </si>
  <si>
    <t>Am'r bin bin muadz.... Al harits bin anas....amarah bin ziyad...salamah bin tsabit... Tsabit bin wahsyi....rifaah bin wahsyi.... Saya yang kemaren nonton sampean di gofun mbak via karena kehalang sinyal hutan saya keri njawab ee 😢</t>
  </si>
  <si>
    <t>@dyahayu021 4 skornya, pointnya dpt 3</t>
  </si>
  <si>
    <t>Hahahahahahaha.....bener banget tuh @raditya_dika</t>
  </si>
  <si>
    <t>@n_hardiani14 iyh tanggl 29 bukan tgl lahir mpaw. Tapi SP yah :'(</t>
  </si>
  <si>
    <t>Ihhh.. teh @viavallen gendut bangett sh 😃😃😁✌✌</t>
  </si>
  <si>
    <t>@desmi_wulandari anda terciduk wkwkwkkw idola aku nih mba des</t>
  </si>
  <si>
    <t>ga' cocok kalian berdua ..yang satu ganteng macho body nya kya' model tapi yang satunya gembrot kya' dugong ...aa' raffi cocoknya sama kakak seksi &amp; bohay  @ayutingting92 ga' kaya' nagitong gembrot😂😂😂</t>
  </si>
  <si>
    <t>Single salag nikah juga salag kayaknya</t>
  </si>
  <si>
    <t>Aa kangen bingit sama Gempi 😃😃</t>
  </si>
  <si>
    <t>Hy kak enak ya kak menu nya kak</t>
  </si>
  <si>
    <t>Kak ayu aku namanya ayu juga</t>
  </si>
  <si>
    <t>Cantiknya minta ampun</t>
  </si>
  <si>
    <t>Liat keluarga begini jd adem</t>
  </si>
  <si>
    <t>@neaanggraini cantikan km klo mnurut q</t>
  </si>
  <si>
    <t>Yuk kepoin @barokah.globalstore banyak koleksi menarik (barang branded juga ada disana) lagi flash sale sekarang (special valentinw days). Open dropship juga 😍😍😍</t>
  </si>
  <si>
    <t>A' dan mba @raffinagita1717  undang @wildanurfadhilahh h dan @rendytamamilang96 96 dong buat Q&amp;A Sama mereka pliiiisss undang mereka yaaaa :'''))</t>
  </si>
  <si>
    <t>@hamidah1618 hahaha laki2 harus adil😍 mantap fi lanjutkan😙 oh iya fi kalo bisa nambah lg sampai 4. Kan batas poligami maksimal 4😍😍😍</t>
  </si>
  <si>
    <t>@viavallen caption nya di ganti jg percuma karna udh bnyk yg screen shot dan tersebar di mana2😅</t>
  </si>
  <si>
    <t>Kali kali main lm bang</t>
  </si>
  <si>
    <t>penyanyi kok awake mlorot kabeh</t>
  </si>
  <si>
    <t>Di belakang jilbab hitam</t>
  </si>
  <si>
    <t>Smoga sllu sukses</t>
  </si>
  <si>
    <t>Ya..Aku golput gk pp yo sing penting gak goreng =golongan ireng, nyomot duwek tp gak nyoblos.</t>
  </si>
  <si>
    <t>Kok ngak bisa di buka kak @raditya_dika</t>
  </si>
  <si>
    <t>Kpn ya di lombok</t>
  </si>
  <si>
    <t>Terlihat sederhana. Jd tak biasa. Tapi luar biasa syantik. Sederhana masyaalloh... 🤗</t>
  </si>
  <si>
    <t>Percayakan penampilanmu dengan perhiasan nama eksklusif Ayodhya.. Lapisan emasnya sempurnaaa 😍😘</t>
  </si>
  <si>
    <t>Aov top indo</t>
  </si>
  <si>
    <t>Yeah lebarann @julll_</t>
  </si>
  <si>
    <t>Radit lg diguling botol njiirrr @farah_rianda @wahdaacm</t>
  </si>
  <si>
    <t>Wah kak syahnaz cantiikk banget samawa ya @syahnazs @ritchieismail</t>
  </si>
  <si>
    <t>Raffatar, winnie the phoo</t>
  </si>
  <si>
    <t>malam terakhir bagi kita untuk mencurahkan rasa rindu di dada :v lanjutin nyanyinya bang @raditya_dika</t>
  </si>
  <si>
    <t>Ayu nek rambute dowo yo mbak @viavallen tenin wes😄</t>
  </si>
  <si>
    <t>@feni_86 hati2 mba sama omongan ntr di somasi lho</t>
  </si>
  <si>
    <t>Follow✅ and preparing to become a famous person😎Repost foto/video kalian disini❗❗❗</t>
  </si>
  <si>
    <t>Kok konser zaskia gotik si di indosiar?</t>
  </si>
  <si>
    <t>Produk dari@DR.SUWANDI.HERBAL  emang bener bener ampuh kirain dengan umur aku yang segini ga akan bisa nambah tinggi lagi, taunya masih bisa naik 7cm dalam 10 hari hehehe Langѕυng ѕaja ιnvιтe vιa Wнaт'ѕ app : 087823374354</t>
  </si>
  <si>
    <t>daging qurban dirumah masih banyak bang, bawa kesitu minta dimasakin @raditya_dika ketimbang boros bwahahha</t>
  </si>
  <si>
    <t>Selamat y buat brownisd😅😅</t>
  </si>
  <si>
    <t>@meyghull_putra96 gatau aku .,.belum ada info beb</t>
  </si>
  <si>
    <t>Ngantuk bgt ya bang?  Sampe ketiduran d jalan:(</t>
  </si>
  <si>
    <t>Ampuuuhhhnyaaa😱 produukkkk @DR.FATMA.FASHIONKECANTIKAN 💕💕💕bagusssnyaaa produkkk @DR.FATMA.FASHIONKECANTIKAN 💕💕💕 pemutihnyaaa @DR.FATMA.FASHIONKECANTIKAN 💕💕💕cocokkk untukkk semuaaa jeniissss kuliitttt😍😍😍 hasilnyaaa permanen amannn tanpaa efekk sampiinggg😘 infooo konsultasiii hubungiii whatsss appssss 087723758995🤔</t>
  </si>
  <si>
    <t>Betul aa..berbagi itu indah..😁👍👍👍👍👍👍👍</t>
  </si>
  <si>
    <t>Ya allah mbak yu ku @viavallen 😘😘😘</t>
  </si>
  <si>
    <t>Hanya dalam waktu 10-15 hari loh kulit kakak-kakak bisa langsung putih ,lalu bagaimana caranya ?? gampang aja ko cukup konsultasikan aja bersama@dr.sidik.herbal atau bisa juga Langsung saja invite via bbm/what's app BBM : DCF03229 Whatsapp : 081260120692</t>
  </si>
  <si>
    <t>Kak tantri , banyak pengaruhnya nggak</t>
  </si>
  <si>
    <t>Mudah mudahan ga laku noh filem gembelll</t>
  </si>
  <si>
    <t>Cantik kali yank 😅</t>
  </si>
  <si>
    <t>@y_ours_25 hahahhaha jaceng</t>
  </si>
  <si>
    <t>Kepalembang kapan ya mbak @viavallen</t>
  </si>
  <si>
    <t>Aku senang peranakan ku pun bisa mengeluarkan telur berbutir” selama sehari duamalam karena rahim ku adalah rahim keabadia bisa menyesuaikan kondisi disaat ingin bertelur dan disaat ingin sesar..</t>
  </si>
  <si>
    <t>@athira0508 ih tira mahhh😅</t>
  </si>
  <si>
    <t>Pian cantik banar kak ae.  Pean ayu tenan mbak e...😂😂</t>
  </si>
  <si>
    <t>Mirip tikus bang</t>
  </si>
  <si>
    <t>Ci aa rafatar lucu,,,nya,,,</t>
  </si>
  <si>
    <t>Bahagia selalu aa rafi....🙂☺</t>
  </si>
  <si>
    <t>Suka sama rafathaaaaarrr 😘😘😘😘😘pengen ketemu dunk @raffinagita1717</t>
  </si>
  <si>
    <t>@mistikz7 dibenerin dulu nulisnya netizen berakum bodong :)</t>
  </si>
  <si>
    <t>Ni film kayaknya keren ,lht trailernya di YouTube bkin merinding soalnya ,sukses trus ka rafi untuk film²nya ,semoga sukses trus RANS 🙏💐</t>
  </si>
  <si>
    <t>@ajengkiyut656 loh aja setan gk malu apa lagi @ayutingting92 yg bukan setan ngapain malu</t>
  </si>
  <si>
    <t>Kok baper yah</t>
  </si>
  <si>
    <t>Semogah ada jadwal ke batam amin ya kk @viavallen</t>
  </si>
  <si>
    <t>Jangan lama-lama entar masuk angin😍😍😍😍😍👍👍👍👍</t>
  </si>
  <si>
    <t>Selamat buat rekaman baru dawai record  brsamA om sera ;)</t>
  </si>
  <si>
    <t>@megaa_auliadf tapi itu bener kan sis</t>
  </si>
  <si>
    <t>@anisah9523 ya kalo ga mau ke ganggu liburannya jangan d liat lah.. yg punya ig tuh nge post buat yg ngerasa ga k ganggu ajalah kalo ke ganggu ya jangan d liat lah mba,</t>
  </si>
  <si>
    <t>Ini yang namanya black panther @nonamytha15</t>
  </si>
  <si>
    <t>@yundaagustiputeri @nuryuliarizky @darahutabarat @syafiranasution afir</t>
  </si>
  <si>
    <t>wis enek pemenange lo😂😂 @skyuuni</t>
  </si>
  <si>
    <t>Arti nya kasih aku masa kanak kanaku.... maksudnya yg nyanyi minta kasih kesempatan buat mereka semasa masih umur anak 2 ( kecil) untuk mengalami masa anak anak seperti anak anak yg lain . Tidak hidup dalam ketakutan dan kekhawatiran, biarlah kita hidup tenang .. seperti itu sekiranya kalo di arti kan dalam lagunya</t>
  </si>
  <si>
    <t>Adike ayu mbak....kenalno aku mbak</t>
  </si>
  <si>
    <t>Apa gue harus viral dlu biar ketemu ka gigi :')...</t>
  </si>
  <si>
    <t>@boywilliam17 jd grab car,gocar pindah haluan pindah profesi</t>
  </si>
  <si>
    <t>Say @alimah_sukardi12 liat deh idola kita makin keceee......pasangan terlove😍😍😍😍😘</t>
  </si>
  <si>
    <t>Tambahin smpe tgl 14 dong bang @raditya_dika</t>
  </si>
  <si>
    <t>Kakvia cantik deh</t>
  </si>
  <si>
    <t>@mandro92 ga punya gebetan tuh</t>
  </si>
  <si>
    <t>Aku gak percaya kak produk peninggi@dr.dinda.fashionbeauty bisa ampuh banget,awalnya tinggi aku 143cm kak tapi sekarang tinggi aku jadi 151 kak :) aku jadi gak diledek pendek lg kak :) makasih yaaa kak.langsung aja Whatshapp 0895635365789</t>
  </si>
  <si>
    <t>Minggu ajjjjaaaaa gua baru mau nonton hari minggguuuu</t>
  </si>
  <si>
    <t>Ganteng yang mana iyah 😀😀😀😀😀</t>
  </si>
  <si>
    <t>Malu2 in atuhh bangg..😂😂</t>
  </si>
  <si>
    <t>Buka di daerah tanjung priok dong a @raffinagita1717</t>
  </si>
  <si>
    <t>Bengi ne nok gofun bjn . Gak kesel ta mbk njenengn @viavallen</t>
  </si>
  <si>
    <t>Mbak @viavallen bah gendut bah gendat bah umel bah lemu seng penting aku sayang cinta sampean mbak 😍😘 sukses terus yo mbakku sebg cuantik dewe 😍 iloveyou😘</t>
  </si>
  <si>
    <t>🙏🏼 assalamuallaikum teteh geulis mba cantik aku jualan online heee😁😁.. , aku nda sanggup bayar endors ..✌🏼mangkane aku mampir kesini , siapa tau ada yg kepo boleh ke instagram aku ya hehehe maafin aku ya udah ganggu. 🙏🏼🙏🏼🙏🏼</t>
  </si>
  <si>
    <t>@nikma.nur.zein kalau org punya pendidikan passti twu cara bcra yg baikk malum gk didik sma orgtua.a ..</t>
  </si>
  <si>
    <t>Sehat selalu ya Nak 😇💝</t>
  </si>
  <si>
    <t>@tasya123446 koq melow yaa denger gigi nyanyi terpukau. Menghayati bgt..</t>
  </si>
  <si>
    <t>Awalnyaa emg raguu semenjakk konsumsi pelangsinggnya dari@dr.annisa.fashionherbal aku makiiiiinnnnnn pede dehhh aaaaaa hihihi makasihhh pokonya udah bantu turunin berat badan aku jadi tambah langsing klik aja@dr.annisa.fashionherbal  atau kontak wanya WA: 0898-0866-943.</t>
  </si>
  <si>
    <t>@save_bigmom  cantik karna operasi suntikan ... dan masih bnyk lagi</t>
  </si>
  <si>
    <t>omg 😭😭 i love it😭😭 @febbylutfiahsafitri</t>
  </si>
  <si>
    <t>Lesung pipimu teh @viavallen  syukkkaakk</t>
  </si>
  <si>
    <t>Nyoblos no piro vi?</t>
  </si>
  <si>
    <t>Tumben ganteng mu bangg 😂</t>
  </si>
  <si>
    <t>Met malem mblooo, sedih liat para cowok jomblo karena cowok di kontensosmed bisa bikin jomblo tambah ngenesssss.. 😒😱😱😵</t>
  </si>
  <si>
    <t>Alhamdulillah akhirnya ada babang @robbypurba juga ngelike ko jadi AQ yg girang yah Ya Allah</t>
  </si>
  <si>
    <t>@raffinagita1717 tapi gua heran sm diriku sendiri..kemana mana kok gua di teriakin mirip sm asistennya raffi.</t>
  </si>
  <si>
    <t>Eh...sumpah nurut bangettt,lucu waktu pas mau belok nya...kepeleset....wkwkwkw</t>
  </si>
  <si>
    <t>Wadawww bang imut bgett.. 😀😀</t>
  </si>
  <si>
    <t>Pake hijab cantik banget...👍</t>
  </si>
  <si>
    <t>Aku tunggu ya vidionua</t>
  </si>
  <si>
    <t>Okeee @sitinurazizah150 @dini_evot</t>
  </si>
  <si>
    <t>Benerrann terbukktii pengenncanng daann pemmbessarr payyuudarra dari#@herbalshop_internasional  cummaan 15 menniit peerr harrii payyudarra biissaa tambbahh bessaarr daann makkiinn kenncaang.</t>
  </si>
  <si>
    <t>Memang banyak yg istimewa dr perempuan berhijab☺</t>
  </si>
  <si>
    <t>@frizkasalss makasih ka udh ngerekomendasiin penggemuk dari @super_protein__ barangnya mantul banget nafsu makan ku jadi naik aman banget kak</t>
  </si>
  <si>
    <t>Followerslu aja yang alay apa2 disangkutpauitin att lah, dikatain gimmic lah. Ga inget puasa ye</t>
  </si>
  <si>
    <t>K rafi knpa gak sama kan warna rambutnya kaya mas billy keren tahu...</t>
  </si>
  <si>
    <t>Muka nya kyk nahan sesuatu bang @raditya_dika</t>
  </si>
  <si>
    <t>Itu pasti ramyeon buatan mujigae resto iya bang?</t>
  </si>
  <si>
    <t>Yakin lu bang seumuran??</t>
  </si>
  <si>
    <t>Kucing apa sapi bang ? @raditya_dika</t>
  </si>
  <si>
    <t>Bingung mau undang pernikahan ke saudara/kerabat yang jauh...?yups kami punya solusinya, di @digital_artmy dg undangan vidio digital mudah untuk dibagikan.⏩ harga Murah.⏩ bisa pesan sesuai keinginan.</t>
  </si>
  <si>
    <t>Raffatar duuch makin makin ajaa sayaang pinter ya besar jadi anak sholeh berbakti pada org tua ya deek 😊</t>
  </si>
  <si>
    <t>semangat selalu yaa kak😗</t>
  </si>
  <si>
    <t>Kak @ayutingting92 kok cantik sih sehat sehat ya kakak sayang,bilkis juga sehat selalu😘😘😍😗😚</t>
  </si>
  <si>
    <t>Bahagia sll bilqiiiis🙇🙇🙇</t>
  </si>
  <si>
    <t>kalo bikin film pasti judulnya kurang greget</t>
  </si>
  <si>
    <t>Bang vlognya vlog😂</t>
  </si>
  <si>
    <t>Kek abis kecebur got itu kucing, dimandiin dulu ga sih sebelum difoto? Miris gua liat nya😂 @raditya_dika</t>
  </si>
  <si>
    <t>Ba gigi ko sama pipi yh sama kaya aku cabi cmn beda yh idung ku pesek😭😢</t>
  </si>
  <si>
    <t>Konser dijogja dung😚😂</t>
  </si>
  <si>
    <t>Selamat y neng cantik...</t>
  </si>
  <si>
    <t>Mael le preman terkuat dibumi ini bukan kaleng²</t>
  </si>
  <si>
    <t>Udh suara bagus,cantik lagi.. wah wah wah waaaaaaahhhhh</t>
  </si>
  <si>
    <t>Di marahi gempi @gadiiing @gisel_la  hahahahahahahaa</t>
  </si>
  <si>
    <t>Cek, ig kita yuk siss, banyak scraf motif terbaru, cuma 8k</t>
  </si>
  <si>
    <t>si apin ganteng bgt 👍👍😘😘</t>
  </si>
  <si>
    <t>Bikin film tikus dan kucing mencari cinta dong</t>
  </si>
  <si>
    <t>@ritasafira00 ternyata udah bnyak yg pke yahh ka</t>
  </si>
  <si>
    <t>@_isnaaavita 😄😄😄mmpung aku baik hati😅😅😅😅😅</t>
  </si>
  <si>
    <t>Hai kak.. Mau piknik seru, piknik asik.. Yukk cek jadwal open trip kita @jln2_seru dan sewa bus pariwisata, hiace elf mobil pribadi murah Tangerang @triangletoursid</t>
  </si>
  <si>
    <t>Kak gigi cantiks banget,,,trus bajunya juga bagus,,aku sampe pengen bajunya☺😍😘</t>
  </si>
  <si>
    <t>@viea_violet  iya iya iya, kya mreka bner aja hdupnya, bkum tentu mreka lbih baik dri orang yg mreka hujat</t>
  </si>
  <si>
    <t>Iya uda liat gw ituh sofa sesion, sebenernya sih 7 tau coba li liat hasil2 nya @gadiiingmoto</t>
  </si>
  <si>
    <t>@nkamellya gakmau liat pasti boong</t>
  </si>
  <si>
    <t>Kluarga yg aq suka semoga samawa sellu</t>
  </si>
  <si>
    <t>Hai via kamu cantik</t>
  </si>
  <si>
    <t>Iii kok sami nggeh wajah mirip (podo)</t>
  </si>
  <si>
    <t>Makasih yah kak udah rekomendasikan akh pakai produk 🇵 🇪 🇲 🇺 🇹 🇮 🇭 di@Herbal.naturalbeauty  kulit aku bisa putih dan bersih hanya dalam waktu 2 minggu aja :) makasih yah saranya kak :) invite segera harga masih PROMO via WA :+62838-2064-1558</t>
  </si>
  <si>
    <t>Sekarang susah bedain real sama gimmick...</t>
  </si>
  <si>
    <t>ohh,, jd abis berantem ya om...kirain kucing nya abis kebakar om 🙄🙄🙄 bulunya rontok gt sih.</t>
  </si>
  <si>
    <t>Bukan gemes liat dd nya</t>
  </si>
  <si>
    <t>Mirip kaya punya Rando, tapi dia G7X MarkII</t>
  </si>
  <si>
    <t>Kasian mana masih muda</t>
  </si>
  <si>
    <t>@yparamita24 opo2an iki....</t>
  </si>
  <si>
    <t>Mirip org korea</t>
  </si>
  <si>
    <t>Yg langgeng yah rmh tangganya buat kalian😍😍😍</t>
  </si>
  <si>
    <t>Post foto nagita n caca dong kan ig ini punya gigi juga bkn punya km aja fi post dong keluarga gigi jgn keluarga mu aja</t>
  </si>
  <si>
    <t>@nabilaadsputri adikkk acuuu</t>
  </si>
  <si>
    <t>Yuda keling warna baju dan warna kulit ya ngga bisa dibedakan menyatuh. Hhhhhhhh</t>
  </si>
  <si>
    <t>Gila bener masak iya jam 2 😯 kaga ada yang nonton kalo jam 2</t>
  </si>
  <si>
    <t>@raditya_dika yang hoax tu yg pertama bang, baru yang ke 2 tu fakta</t>
  </si>
  <si>
    <t>👰Mau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Invite ✉ BBM : D08FEE39 ATAU WA : 083821481510 . ada BPOM, HALAL MUI.:) . ada BPOM, HALAL MUI.:) ada BPOM, HALAL MUI.:)</t>
  </si>
  <si>
    <t>Ka Raffi makasih sudah kenalin aku herbal terbaik dan terpecya di@Nurdiana.BeutyHerbal tinggiku sekarang naik sampai 4 cm. Bbm; DE3A5305 wa; 0838 9277 7316</t>
  </si>
  <si>
    <t>Ⓚ àⓚ , ⓗ èⓑ àⓣⓣⓣⓣⓣⓣⓣⓣ ⓑⓖⓣⓣⓣⓣⓣⓣ ý à à à à à à ρⓡ óⓓ úⓚⓚⓚⓚⓚⓚⓚⓚ ⓓⓡ #@NATURALBEAUTYSHOP_11 ç úⓜ àⓝ ⓓ àⓛ àⓜⓜⓜⓜⓜⓜⓜⓜ ⓦ àⓚⓣ ú ú ú ú ú ú 1 2 ⓗ àⓡ ì ⓚ úⓛ ìⓣ àⓚ ú ⓛ àⓝⓖⓢ úⓝⓖⓖⓖⓖⓖⓖⓖⓖ 👌👌ç èⓡ àⓗ ⓑⓖⓣ ⓚ àⓚ .ⓚ óⓝⓢ úⓛⓣ àⓢ ìⓚ àⓝ ⓛ àⓝⓖⓢ úⓝⓖ ⓦⓗ àⓣⓢ à ρ ρ :  087779738362</t>
  </si>
  <si>
    <t>Yg motoin y bang wkwk</t>
  </si>
  <si>
    <t>Kok sopirnya gak sopan si bang @raditya_dika malah minta difotoin?</t>
  </si>
  <si>
    <t>Bosan gue nge liat jas lu bang itu mulu</t>
  </si>
  <si>
    <t>bengong memikirkan kau dan dia</t>
  </si>
  <si>
    <t>......bner bget tu ...kaka</t>
  </si>
  <si>
    <t>@pusatnyabajuanak76 dan akankah kalian naksir2an kelak? 😆</t>
  </si>
  <si>
    <t>@darren_natanaelll bct kntl</t>
  </si>
  <si>
    <t>@safirra_fira_alattaz muka saya lebih cantik dari pada situ🤪</t>
  </si>
  <si>
    <t>Udah ah liat komentar ampe atas pegell cuma mau liat kira" d bales bang radit ga, say haiii aku dah bahagiaa banggg😭😭 @raditya_dika</t>
  </si>
  <si>
    <t>cantiiik bgttt ka ayuu😊</t>
  </si>
  <si>
    <t>Meeoong... where's my food? I'm ready for dinner😂😂😂</t>
  </si>
  <si>
    <t>Ada kak rafi sama om bakmi 💕</t>
  </si>
  <si>
    <t>Kuota murah tsel 15gb 60k minat langsung dm aja yah👌</t>
  </si>
  <si>
    <t>@ranggadewata_ diem lu nas27</t>
  </si>
  <si>
    <t>Ciye mas radit suKA kimoci kimoci wkwk</t>
  </si>
  <si>
    <t>@bestbattleground berantem sm majikannya bang</t>
  </si>
  <si>
    <t>@ziera_as_sayla bagus tuh pinter. Lebih bagus lagi yaaa mbaknya ingetin tuh artis kesayangannya, kalo saya mah gausah repot2. Mending yg ud jelas2 nemplok2 laki org tuh yg perlu diingetin.</t>
  </si>
  <si>
    <t>Bapak kau naik lamborgini setir kiri</t>
  </si>
  <si>
    <t>Candid lg mangap pun tetep cantik ruarrrr biassaahhh gigi😍😍😍😍</t>
  </si>
  <si>
    <t>Nature Republic Aloe Vera 100% Original Korea. Banyak banget manfaatnya bisa buat badan, wajah bahkan rambut. Multifungsi banget dan tentunya murah.. Tersedia juga kosmetik lainnya sis..Yukk cek ig kami :@my_beauty_shop_igofficial..Mau order free ongkir dan dapat voucher??? Kunjungi kami di shopee.co.id/my_beauty_shop 😘😘😘</t>
  </si>
  <si>
    <t>Salam cium buat bilqis ya kak @ayutingting92</t>
  </si>
  <si>
    <t>kplek....kplek.....keplek......keplek.....</t>
  </si>
  <si>
    <t>@resyaazahraa Mau dong kak</t>
  </si>
  <si>
    <t>Bang itu kucing lain manusia (":</t>
  </si>
  <si>
    <t>@mynameisozshee sama , aku juga suka yg dinyanyiin Ayu tingting92 n boywilliam17</t>
  </si>
  <si>
    <t>Tetaplah berpakaian sopan ....,rapi</t>
  </si>
  <si>
    <t>Enak banget covernya</t>
  </si>
  <si>
    <t>A pasti kamu mau yg ini @alyaaa21_</t>
  </si>
  <si>
    <t>Duh gaya y mantap bgt heeee</t>
  </si>
  <si>
    <t>Moduss pingin nyender ma yg disebela</t>
  </si>
  <si>
    <t>Tuh yg item putih kasih nama amoy aja bang @raditya_dika</t>
  </si>
  <si>
    <t>Tumben pim lagi sepi</t>
  </si>
  <si>
    <t>@elisaanaliza wah kak makasih saya baru aja 1 minggu lebih pake produk kka saya udh naik bb 4kg...maksih kak next time saya order lagi 😃😃</t>
  </si>
  <si>
    <t>met aktivitas malem kak  souvenir cantik buat acaramu agar berkesan. kepoin yaa</t>
  </si>
  <si>
    <t>si ganteng.sii creweet si soleeh sii pinterr.sehat2 ya aa rafathar 🙏🙏🙏😘😘😘😘😘</t>
  </si>
  <si>
    <t>Jaga kesehatan ya.buat ba via yank cantik &amp; imutt</t>
  </si>
  <si>
    <t>Selamat idul adha</t>
  </si>
  <si>
    <t>Suporter timnas sejati</t>
  </si>
  <si>
    <t>Ditunggu hadiahnya bang yg udh pada nonton dong hehe ✌😝</t>
  </si>
  <si>
    <t>Ini yang mengundang gempa</t>
  </si>
  <si>
    <t>Kukunya bening bener bang</t>
  </si>
  <si>
    <t>Knp pesbukers kok nggak ada lg padahal itu hiburan bagi saya...yach....kecewa nich....</t>
  </si>
  <si>
    <t>Kayaknya sedap juga nih kalo bang @rizalarmada nyanyiin lagu ini deh, sedap pasti suaranya. @armadaband</t>
  </si>
  <si>
    <t>@yolandafelia wkwkwk, iya Yolll omggg 😍</t>
  </si>
  <si>
    <t>چقدم کم هستید</t>
  </si>
  <si>
    <t>Cantikkk dari lahirr😙😙@raffinagita1717</t>
  </si>
  <si>
    <t>D mn eta teh ayu</t>
  </si>
  <si>
    <t>datang ke ramayana semper dong</t>
  </si>
  <si>
    <t>Kak boneka ajaib nya buat sodara aq aja yak, katanya bang radit g seru main boneka mending buat sodara i ya wkwk...</t>
  </si>
  <si>
    <t>Lah dianya nge tag sendiri :v</t>
  </si>
  <si>
    <t>Nanti di samperin radit pada cengo dah lu. Urusin dulu hidup kalian. Radit pinter, cerdas. Iya ga @raditya_dika 😀</t>
  </si>
  <si>
    <t>Dede gemess @raditya_dika  hahahaha</t>
  </si>
  <si>
    <t>Ga sabar jadi kepengen nntn</t>
  </si>
  <si>
    <t>@tsaniazahira iya betul .gue takut dia kenak ajab dari bini ya baru tau🤔😏</t>
  </si>
  <si>
    <t>Cepat mengatasi berbagai hambatan kehamilan: tuba falopi, kista, miom, pcos, haid tidak teratur, torch, azoospermia, dll. Yuuk cek IG kami... Gratis konsultasi. Sudah banyak bunda2 yg berhasil hamil. 👉Add PIN.  D287D22A WA/line: 085366965050 #jamannow</t>
  </si>
  <si>
    <t>Semangat neng via @viavallen ..... Smoga lancar acaranya.....</t>
  </si>
  <si>
    <t>Chaahe jo tumhe poora dil se milta hai woh mushkil se aisa jo koi kahin hai bas vahi sabse hasin hai,,suprabhaat kk @viavallen 😊😊😊😊</t>
  </si>
  <si>
    <t>Bahagia terus ea... Keluarga yg menginspirasi ku... Sayang nya suami ku dah almarhum... Pdhl mirip sama2 orang bandung...</t>
  </si>
  <si>
    <t>Hantu rambuthya cetar bgt yak</t>
  </si>
  <si>
    <t>kaya kucing sangee bangg haha</t>
  </si>
  <si>
    <t>@jefrinichol juga jangan lupa datengin😍😍</t>
  </si>
  <si>
    <t>udahstay nih dari tadi wk</t>
  </si>
  <si>
    <t>Salfok komennya bang arief😂😂😂</t>
  </si>
  <si>
    <t>Keren manis kka 😘😊</t>
  </si>
  <si>
    <t>@citaarisma ga krungu paling cit😂</t>
  </si>
  <si>
    <t>Nikahin bang sebelum dia sadar!! (299)</t>
  </si>
  <si>
    <t>@ari.kurniasaputra coba dm @officialvyanisty mas, siapa tahu bisa disampaikan ke team nya mba via 👌👌</t>
  </si>
  <si>
    <t>Kapan ke jogja lagi ? Bobok @omahcalla homestay ya 😍</t>
  </si>
  <si>
    <t>Widih... senangnya dalam hati... bang Dika...</t>
  </si>
  <si>
    <t>kak via.. smngat truz ea.. tp jgn lupa jg kshtannya.. love you kak.. @viavallen</t>
  </si>
  <si>
    <t>Hai hai coba di cek IG kita yuukkk, Sprei, bedcover &amp; kasur gulung bayi home made berkualitas bahan adem tidak mudah luntur dengan harga miriiiiing 🤑👍</t>
  </si>
  <si>
    <t>beneran mau bikin coffee shop ga nih</t>
  </si>
  <si>
    <t>Captionnya tumben bijak gini</t>
  </si>
  <si>
    <t>COBA DEH MASAK AGAR AGAR KRISPI PASTI ENAK..</t>
  </si>
  <si>
    <t>Sungguh cantik pake hijab</t>
  </si>
  <si>
    <t>Sukses buat rans</t>
  </si>
  <si>
    <t>Kok qaqa bobok nya merem sich</t>
  </si>
  <si>
    <t>SUPLIER ABAYA KEREN DAN DRESS MAKERRR</t>
  </si>
  <si>
    <t>Moba kok analog? Pertnyaan bodoh gak sekalian aja lu bilang fps kok analog? Pikir</t>
  </si>
  <si>
    <t>Bang, bang nyari duit sampe segitunya @raditya_dika 😂 gak cukup apa duit dari film2 box movie lo yg gokil hahaha</t>
  </si>
  <si>
    <t>Kereeen bngaat panasaran film nya  ini film perdana @alghazali7 😍😘😗😙😚</t>
  </si>
  <si>
    <t>Kerudungku bagus banget nih beli di @meccanmedina.id. jilbab kriwil nya super cantik. Kriwil dan jahitan nya rapi. Warna nya ciamik. Bahan nya super nyaman 65.000</t>
  </si>
  <si>
    <t>Lucu2 kucing nya.. Ajak main ke @bintarocatplayground Kak 😻😻</t>
  </si>
  <si>
    <t>Lu liat pacarlu ni put @ptrsswnt</t>
  </si>
  <si>
    <t>@raditya_dika kanada? amerika? gk mbudi ke kamu?</t>
  </si>
  <si>
    <t>@esther_tino_lovely wkwkwkw yaudah si mbak jgn nulis apa2 lg di postingan ini, hehe nanti keikut stupid :v okeh mbak 😊😀☺ buat netizen lain, akhir tahun kita tutup dengan hal baik 🌸🌸🌸🌸</t>
  </si>
  <si>
    <t>Gaboleh bawa makanan dr luar bang radit wkwk #salamSOP 🤣😜 @raditya_dika</t>
  </si>
  <si>
    <t>SIST AKU MAU NYARANIN, KALO MAU BESARKAN DAN KENCANGKAN ＰＡＹＵＤＡＲＡ, MENDING COBA ALAT NYA@PAYUDARA_TERBAIKDUNIA  DEH SIST, SOALNYA AKU SENDIRI JUGA UDAH PAKE, DAN HASILNYA BENER-BENER HANYA 2 MINGGU, DAN ITU GAK ADA EFEKSAMPING SIST  WA : 085974146973.</t>
  </si>
  <si>
    <t>Fix! Di bikin lipatan mata😂😂😂 samaan berarti teh @viavallen</t>
  </si>
  <si>
    <t>Sïstä nïh läġï ädä ÿänġ läġï bümïnġ bümïnġnÿä älät pëmbësär päÿüdärä dän pënġënċänġ därï0@dr.randi.herbalfashion  ċümä däläm wäktü 7 härï päÿüdärä äkü bänÿäk ÿġ müjï , bähkän süämï äkü sämpë bïlänġ dïöpräsï pädähäl ċümä päkë älät ÿänġ läġï bümïnġ dï0@dr.randi.herbalfashion  ätäü sïstä bïsä ïnvïtë bbmnÿä D0FD74EC .</t>
  </si>
  <si>
    <t>aku sabtu minggu ga pulang e, km kapan off minggu? aku 4 minggu ke depan masuk pagi trs e @bernikaelitasari</t>
  </si>
  <si>
    <t>Tërïmäkäsïh käk üdäh nġäsïh täü äkü ïnfö tëntänġ #DRMEGACONSULTANTHERBAL , mükä äkü jädï ġä küsäm . tänpä mäkë üp pün jädï ċëräh hëhë mäkïn pëdë 😘  thxx kää .... PHONE / WA: 08977581745</t>
  </si>
  <si>
    <t>Sabar mbk @viavallen</t>
  </si>
  <si>
    <t>Hadeh... bang @raditya_dika streaming MAIN-MAIN nya kak anisa ajojing bikin gemes n nyebelin</t>
  </si>
  <si>
    <t>Pake kencur juga bisa teh, kebiasaan ku sehabis nyuporter bola kan ngechat teriak2 terus 45x2 pulang minum kencur paginya udah enakan, masih ingat kan teh di acara BCSxPSS #4 waktu teteh pas diundang, (di stadion Maguwoharjo Sleman) nah itu juga suaraku habis karna teriak2 nyanyi bareng teteh, langsung minum kencur paginya ilang deh seraknya. Semoga lekas sembuh ya teh, sehat terus 😇 #DariSlemanUntukViaVallen #VyanistySleman</t>
  </si>
  <si>
    <t>@drs.yuni_naturalskin sungguh cantikk 😚</t>
  </si>
  <si>
    <t>Sayaaaaaaang opo kowe krungu</t>
  </si>
  <si>
    <t>bang radit yg sabar ya sainganmu berat ini ujian. pelajari ya buat ikut UAS</t>
  </si>
  <si>
    <t>samarinda siap di goyang</t>
  </si>
  <si>
    <t>qaqa cans 😍 @viavallen</t>
  </si>
  <si>
    <t>Yuk coba gabung bersma taktikqq,com yuk , minimal deposit cuman Rp 25.000 aja loh , lu pada semua bisa main di taktik kapan aja lu mau , mau chat sama gw juga bisa kok , DM aja ke gw yaaa guys , jangan lupa follow gw sama cabe-cabe an gw yang satu lagi @valenciakusandi , thanks ya #taktikqq</t>
  </si>
  <si>
    <t>tapi lanjuutannya yg serius kayak yg waktu itu berdua sama mister, jangan berantakan kayak pas part yg berempat sama temen2nya mister, itu terlalu byk bercanda &amp; ketawa jd kayak berisik hehe just my opinion</t>
  </si>
  <si>
    <t>pastii bakll seruu bgtt dehh</t>
  </si>
  <si>
    <t>Ka ayu foto gandengan sm Anwar nanti gi gosipin pacaran lg,😂😂😂</t>
  </si>
  <si>
    <t>@nathanniar premier hangout kah?</t>
  </si>
  <si>
    <t>Laveme Organik Anti Bacterial Spray merupakan produk INOVASI dengan teknologi jepang yang ampuh untuk membasmi kuman penyebab penyakit (seperti bakteri,virus,jamur). Mensterilkan ruangan atau mobil.Membantu menghilangka BAU rokok &amp; bau tidak sedap lainnya.Aman untuk kamar bayi,anak,ruang keluarga#antikuman#antibau#penghilangbau#byebyebau#tanpakuman#alatrumahtangga#amanbayi#produkbayi#untukbayi#sterilisasi#reseller#tempat umum#tiolet#wastafel#kamartidur#aman</t>
  </si>
  <si>
    <t>@olvibetrris30 emang ramalan mbah mijan apa sich.. Serius nanya</t>
  </si>
  <si>
    <t>Gaĸ вιѕa di percaya peмυтiн nya@Herbal.naturalbeauty  вiѕa мerυвaн ѕelυrυн ĸυliт ĸυѕaм aĸυ jadi мaĸin ceraн aja ѕeperтi ĸaĸa нeнe :</t>
  </si>
  <si>
    <t>Aa so sweet... teerharuuu</t>
  </si>
  <si>
    <t>@moonxmeong iya makasing bang😁😁</t>
  </si>
  <si>
    <t>Kasih nama "kucing" aja bang... sesuai ama bentuknya @raditya_dika</t>
  </si>
  <si>
    <t>Lu kek tampang tampang jadul banget bang dari kecil :")</t>
  </si>
  <si>
    <t>Sweet bgt sih aa rafathar tadi liatnya aja bikin nangis😭😭💕💕💕</t>
  </si>
  <si>
    <t>Keren bgt...Smoga byk rezeki sehat selalu...)</t>
  </si>
  <si>
    <t>@dicky.noegroho ada benernya juga😄</t>
  </si>
  <si>
    <t>Depok yg paling atas, btw spot nya bagus bang, semua bisa liat dari pandangan manapun</t>
  </si>
  <si>
    <t>Iaa mata sama pipinyaa mirip</t>
  </si>
  <si>
    <t>Tontonanan yang mendidik....maasyaa Allah...</t>
  </si>
  <si>
    <t>alhamdulillah saya sudah punya</t>
  </si>
  <si>
    <t>Kak radit sok nggak kenal itu orang aja deh itu kan supir kak radit😅😅</t>
  </si>
  <si>
    <t>Mudah mudahan sy bisa jg ziarah ke sana ya</t>
  </si>
  <si>
    <t>mba via ada di majalengka ??</t>
  </si>
  <si>
    <t>apalah dayaku cuma pake aipon faif</t>
  </si>
  <si>
    <t>Tidak kurang tinggi tuh mbak via sepatu y....</t>
  </si>
  <si>
    <t>cantik bgttttt yaAllah mba gigi😍😍</t>
  </si>
  <si>
    <t>TUDOR BLACK BAY</t>
  </si>
  <si>
    <t>100f indo/aktif 5rb loh kak 😁 1000likes aktif juga cuma 5rb. Serba 5rb 😙</t>
  </si>
  <si>
    <t>@violyzhapermana91 hahaha iyaa versi paling murah jg kayanya tas nya ...yg tulisan mereknya segede gaban 😂😂</t>
  </si>
  <si>
    <t>Kak ayu cantik sekali</t>
  </si>
  <si>
    <t>Itu yg paling bawah kayanya gaterima dia disimpen dibawahh mukanya zerem gituh @raditya_dika</t>
  </si>
  <si>
    <t>Kn kasihan kk @raffinagita1717 ,,harus sllu denger gosip mulu soal si tongtong. 😞</t>
  </si>
  <si>
    <t>OBAT DIET RACIKAN DOKTER, TERBUKTI MENURUNKAN 2-10kg dalam 1 paket! baca real testimoni di @reginacnr.id biar yakin ♥️♥️♥️</t>
  </si>
  <si>
    <t>bang radit .. gue bru aja selese nontonin SUCRD di utube lo bang .. thanks God , mulut ama kerongkongan gue masih amann 😂 ngakak nyaa kelepasan 😂 @raditya_dika</t>
  </si>
  <si>
    <t>Kä särän dän prödük#@DRS.EVAMULIA_KECANTIKAN  ÿġ käkä rëkömëndäsïkän skrġ tübuh kü tämbäh pütïh dän mükä pün üdäh ġlöwïnġ jġä nïh kä.0857-2170-6539.</t>
  </si>
  <si>
    <t>Bang sekalikali buat film bang yuda jadi pemeran utamanya</t>
  </si>
  <si>
    <t>Kasian nah dijogja ga ada preshownya wkwkwk @uya.nugrah</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</si>
  <si>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</si>
  <si>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@yonnika97 Hahahaha best Comment</t>
  </si>
  <si>
    <t>Muka lo iya bggt</t>
  </si>
  <si>
    <t>Bang gue ntar jadi ke rumah lu jam 7 yee @raditya_dika</t>
  </si>
  <si>
    <t>Cat jaman jigeum</t>
  </si>
  <si>
    <t>Makasih ya ka nagita , ternyata bener produk pemutih badan yg kaka saranin di.@DR.DEVI_BEAUTYHERBAL_  bikin kulit aku jadi lebih putih bersih dan ga kusam lagi, thanks ya ka udah saranin seneng bangett hehe.</t>
  </si>
  <si>
    <t>@rafiqa_kaka ig ignya raffi ya terserah dia mau upload apa? Klo situ ga suka ngapain jd follower raffinagita......situ ca netuzen sama halnya saya yg cm tahu raffi dr medsos or acara tv....so jangan judge seseorang jika tidak tahu kesehariannya lsg...klo cm info dr akun A or akun gossip ya mending diem aja...ga usah menilai orang lain...No body perfect...setidaknya raffi dah bikin bnyak usaha ..lapangan kerja lha situuuu cm bully cari cari kejelekan raffi aja...Mikir..situ perfect sbg manusia??</t>
  </si>
  <si>
    <t>Menanti kebaikan bang @raditya_dika  di suca 3. Pas suca 2, bang @raditya_dika  baik banget mbeliin aci motor</t>
  </si>
  <si>
    <t>Kucing anak saya namnya lintang om @raditya_dika</t>
  </si>
  <si>
    <t>Terlalu cantik nuraninya🙊</t>
  </si>
  <si>
    <t>Sabar mbak, moga shakiranya cepat sembuh</t>
  </si>
  <si>
    <t>@elliwahyungsih82 nah truss..gua harus nangis gitu? bodoh amat! gak penting bgt..</t>
  </si>
  <si>
    <t>Kapan kapan pake baju adat Lampung kak</t>
  </si>
  <si>
    <t>Pengemis cinta dicampakan pacar orang...😨😨😨 nyesek banget kek nya</t>
  </si>
  <si>
    <t>Salut ma via... Sukses y</t>
  </si>
  <si>
    <t>Apa2 rekam sndri, gada babu emgny buat videoin?</t>
  </si>
  <si>
    <t>INILAH PEMENANGNYA 😆😆😆 @raditya_dika @sorayaintercinefilms</t>
  </si>
  <si>
    <t>Salam silang #kamilatu</t>
  </si>
  <si>
    <t>Liat gayanya si rafatar jd ketawa2 sendiri 😂</t>
  </si>
  <si>
    <t>@stuffomine iya beneerr mbk</t>
  </si>
  <si>
    <t>Semangat ya bang @raditya_dika</t>
  </si>
  <si>
    <t>Alhamdulillah Baim akhirnya ,jatuh sudah pilihinnya yg tepat ,semoga langgeng sampai nini2 aki aamin...😊</t>
  </si>
  <si>
    <t>Ujung2 ny ini mulu😂😂😂</t>
  </si>
  <si>
    <t>Emphussnya imut super imut, jadi pengen nyulik. Hehe Salam sukses kesayangan @viavallen</t>
  </si>
  <si>
    <t>SAPI @raditya_dika</t>
  </si>
  <si>
    <t>@salsabilasnab cantiknya kebangetan 😬😬</t>
  </si>
  <si>
    <t>IRAMA KOPI DANGDUT~~😂😂😂😂</t>
  </si>
  <si>
    <t>@bintangkerlip di hajar lu</t>
  </si>
  <si>
    <t>Terharu nonton janji suci episode hari ini...😚😭😍</t>
  </si>
  <si>
    <t>Abang sukanya kucing aneh2 -_-</t>
  </si>
  <si>
    <t>Apa hak andah bek la @munsyifariela</t>
  </si>
  <si>
    <t>Klo foto stengah badan si gg nggak kliatan bleber tpi klo foto seluruh badan kliatan bleber lebar bgt..spt angka 1O klo berdiri di sebelah raffi.. Diet dong spy enak di lihat dan serasi sm lakinya..klo jln jg jgn ngangkang...</t>
  </si>
  <si>
    <t>@anisyuli30 ndang tekoo baringene resepsi 😂🤣</t>
  </si>
  <si>
    <t>Anak Baik2 yg blom 18+ JANGAN tonton video2 di story kami , DILARANG !!!!</t>
  </si>
  <si>
    <t>Jaga kesehatan kak via 🙂</t>
  </si>
  <si>
    <t>ttap semangat y kk ...mga sukses perform ny ntar...@viavallen</t>
  </si>
  <si>
    <t>Waaw mbk ayu yg paling cantik😊</t>
  </si>
  <si>
    <t>First koment dpt apa abanggg 😍😍 @raditya_dika</t>
  </si>
  <si>
    <t>Tteerrimmaakkasihh kkaakaa uuddaahh nnggaasiih ttaauu pprodduukk daarri @dr.davinaputri_skincare Alhamdulilah jerraawaat ddi wwaajjaahh aakuu suudaah hhillangg🙏 mmaakkassiih @dr.davinaputri_skincare</t>
  </si>
  <si>
    <t>@raditya_dika nga di sangka Lo dit wkwkwkwk</t>
  </si>
  <si>
    <t>Kyakny mbak gigi dh g pernh perawatn knp? jngn gt dong ntr suami ny berpaling lg ap udah berpaling haha</t>
  </si>
  <si>
    <t>Tidur macam macam</t>
  </si>
  <si>
    <t>@ayuraffiahmadh hahah dasar s pihak pelakor 😂😂</t>
  </si>
  <si>
    <t>Lυär вιäѕä ĸäĸ , pädäнäl äĸυ äwälnÿä ġäĸ përċäÿä ĸäläυ prödυĸ drl@DR.BERLIANA.FASHIONBEAUTY  вιѕä вιĸιn вädän äĸυ länġѕιnġ ĸÿäĸ ѕĸrnġ, мĸѕн ÿä υdн ĸѕн ѕärän ĸ äĸυ ĸäĸ :)</t>
  </si>
  <si>
    <t>Lucu bngt bilgis ....ayu jangan menyerah abaikan saja yg nyirnyir mungkin kurang piknik hehehe</t>
  </si>
  <si>
    <t>Aku suka pemain nya wanita2cantik</t>
  </si>
  <si>
    <t>Buka di surabaya dong :D</t>
  </si>
  <si>
    <t>Edgar jadi cakep ya bang dulu suka lu bully apalagi pas dia sunatan haha</t>
  </si>
  <si>
    <t>@ullie_ulay79 LOL..🤣🤣🤣</t>
  </si>
  <si>
    <t>Kok kak @viavallen gak ada d acara penutupan ASEAN GAMES</t>
  </si>
  <si>
    <t>@chakarmila kesian org akting jg di sangka bneran main donk ke lokasi shooting biar tau apa yg trjadi wong dia cma temen mmd x halu</t>
  </si>
  <si>
    <t>SKECTH ART WAJAHMOE 😍😍😍</t>
  </si>
  <si>
    <t>Aku ga nyangka produk pelangsing dari @RUMAHHERBAL401 bisa menurunkan berat badan dalam 15 hari,kini perut aku gabuncit lagi makasih yah @RUMAHHERBAL401 bisa langsung aja konsultasikan via Whatsapp nya : 083829349072</t>
  </si>
  <si>
    <t>Keren buk ayu lanjukan terus pidio dakwah nya,</t>
  </si>
  <si>
    <t>Bang, gong yoo lagi transit di jakarta, apa loe yg niup lilinnya bang?</t>
  </si>
  <si>
    <t>Emang billy tu bener2 yaaaa gak punya malu,wes jelassssss salah masih adja ngototttt @bilsky16</t>
  </si>
  <si>
    <t>Tetep kelihatan cool deh @junarorimpandeyofficial</t>
  </si>
  <si>
    <t>Warna nya pink 😂</t>
  </si>
  <si>
    <t>@asna_kitty kok mbknya tau..ciiieee diem2 suka dengerin lagunya ayu ya...😅😅😅😅</t>
  </si>
  <si>
    <t>Kakak lo @robbyas27</t>
  </si>
  <si>
    <t>Kolam renang model bru yaa dit @raditya_dika 🤔</t>
  </si>
  <si>
    <t>Back to SUCI, please</t>
  </si>
  <si>
    <t>@raffinagita1717 Pasti colab ya ka sama @nashwaaaz ❤😍😍,ahh udh gak sabar,❤</t>
  </si>
  <si>
    <t>@annayulistiana25 @titi_azha Datanya darimana bilang om gigi jangan sampe ngarang krn katanya katanya ya</t>
  </si>
  <si>
    <t>Fotonya serem @raffinagita1717 yg dibelakangg rafathar apa yah</t>
  </si>
  <si>
    <t>Mbak @viavallen  jogja kangen mbak via</t>
  </si>
  <si>
    <t>TatapAn ya membuat ku ketawa</t>
  </si>
  <si>
    <t>dieeeeet dong diet gigi ..udh melar makin melar luh</t>
  </si>
  <si>
    <t>Smg sll terjalin persahabatan indah selamanya..❤💙💚💛💜💖💗</t>
  </si>
  <si>
    <t>@viavallen pengen bgt foto ma Via...</t>
  </si>
  <si>
    <t>Makasih ya mbak... semoga mbak @viavallen  semakin sukses dan semoga bisa cepet lihat ka'bah langsung</t>
  </si>
  <si>
    <t>Salam ama GOGO mas Rafi</t>
  </si>
  <si>
    <t>@bagusp9 ini si kuin kagak laku apa begimana yaa di jodoh2in mulu sama balajaer wkwkwk</t>
  </si>
  <si>
    <t>Bang kasur cuci 7 kembang ye :/</t>
  </si>
  <si>
    <t>@feni_86 segitu bencinya mba emang mba pernah deket ampe segitunya</t>
  </si>
  <si>
    <t>@jhajaeyaa iya menyedihkan liatnya 🤐🤐 masa pas disuruh milih antara nagita atau si att malah di sensor , seharusnya ya kalau dia milih nagita ngapain disensor2 , tambah gedek sama mamad</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</si>
  <si>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ᵃʲᵃ#@DRS.QUEEN_BEAUTYHERBAL ᵈⁱʲᵃᵐⁱⁿ 8ʰᵃʳⁱ ᵃʲᵃᵃ ᵘᵈʰ ᵏᵉˡⁱʰᵃᵗᵃⁿ ʰᵃˢⁱˡⁿʸᵃ 😍😍 Info hubungi Whatsapp : 0821-2893-6140.</t>
  </si>
  <si>
    <t>@sarahfdllaa liat dong yg kanan lebih kece</t>
  </si>
  <si>
    <t>@delianandad klo bilang gendutan orang emang rada sensitif...tp klo bilang kurusan tingkat sensitifnya beda deh nggak akan terlalu diambil hati..menurut sy</t>
  </si>
  <si>
    <t>Kak coba ptong pendek sebahu kyae cantik . Tampil baru ditahun baru</t>
  </si>
  <si>
    <t>Kak @viavallen mantul (mantap betul) 👍👍👍</t>
  </si>
  <si>
    <t>@sr_judin92 ..... Cinta ikm kh ini</t>
  </si>
  <si>
    <t>Kayak anak rimbaa😂</t>
  </si>
  <si>
    <t>Positif tingting aja</t>
  </si>
  <si>
    <t>Yang baik belum tentu kotor .. Tapi kotor itu baik</t>
  </si>
  <si>
    <t>Indanya foto. Ayah .ibu dan anaknya</t>
  </si>
  <si>
    <t>yg nonton fix balaempang</t>
  </si>
  <si>
    <t>Hati hati sama ucapan klian jngn smpe klian msuk jeruji besi gara gara comen kalian yg suka ngomong seenak nya</t>
  </si>
  <si>
    <t>Gemesss deh ama Aa rafatar😘😘</t>
  </si>
  <si>
    <t>Ada kita mbakk, tapi dmna nya😂@bellaokkta_</t>
  </si>
  <si>
    <t>Wihhh ka @viavallen d monas 😂</t>
  </si>
  <si>
    <t>Ajak anak musawarah fi sowan ke Abah ma'ruf amin</t>
  </si>
  <si>
    <t>@nadiarw05 mau dong</t>
  </si>
  <si>
    <t>Paranormal Experience nya lanjut kak</t>
  </si>
  <si>
    <t>Kali vew bagus JANGAN diburemin say @ayutingting92 😇😇😇👍👍</t>
  </si>
  <si>
    <t>😘😘😘😘monyong jg ahhhhh @ayutingting92 😄</t>
  </si>
  <si>
    <t>@luhnabila_zhidan_kariim ya ga laku di wilayah bogor aja all studio ud bungkus yg msh ada smp skrg film target</t>
  </si>
  <si>
    <t>Yeahhh  glory glory muu 😊3poin kakka 😊</t>
  </si>
  <si>
    <t>@ameliyya99 att ?? Siapa say?</t>
  </si>
  <si>
    <t>@parker.sadega16 Podo mbek pak ma'ruf amin mene wajib nyoblos lohh 😊</t>
  </si>
  <si>
    <t>Cantik bngt Ayu sehat sll ya</t>
  </si>
  <si>
    <t>Gokil raditya dika.. kocak.. kaya bocah.. :D</t>
  </si>
  <si>
    <t>@alvi.rizky muka menjengkelkannya sama</t>
  </si>
  <si>
    <t>Jahat batt kak syerill :V</t>
  </si>
  <si>
    <t>Bang mael kapan hijab an</t>
  </si>
  <si>
    <t>Udah nonton kau @raffinagita1717  ini baru pulang 😂</t>
  </si>
  <si>
    <t>@ayuting92jandagatelobralmurah udah nonton bunda ayu sama suami mlh suami marah2 krn beriaik</t>
  </si>
  <si>
    <t>Apa judul nya</t>
  </si>
  <si>
    <t>Cantik banget kak ❤</t>
  </si>
  <si>
    <t>Cantik yang berhijab kak</t>
  </si>
  <si>
    <t>Bang denger nya ngilu</t>
  </si>
  <si>
    <t>Kok mirip si hem @raditya_dika</t>
  </si>
  <si>
    <t>@anggrianitriastri tunggu mi yg mw ke makassar sdah lebaran 😂😂 @siariesrinaldy</t>
  </si>
  <si>
    <t>Yang mau bb nya turun 2-5kg dlm seminggu mending cek ig kita 🍎❤️</t>
  </si>
  <si>
    <t>ini apasiii kok kayak copy paste gituuu💖😭</t>
  </si>
  <si>
    <t>Lucu sayang ,, imut bgt rindux nak 😂😘 hehehe</t>
  </si>
  <si>
    <t>@chairani_fuadi u orang kedua yg bilang aku mirip dia ran hehehe</t>
  </si>
  <si>
    <t>ok saya nonton di tv 👌</t>
  </si>
  <si>
    <t>Hmmm... Begoooooo !! Asli ngakak nontonnya</t>
  </si>
  <si>
    <t>Klo gk menang gk usah nyinyirin artis laen donk bs gk?????????</t>
  </si>
  <si>
    <t>Itu gelas gula cair dah -_-</t>
  </si>
  <si>
    <t>Aseekkk mo ada pilemnyaaa</t>
  </si>
  <si>
    <t>Manja banget y majikannya @raditya_dika 😉</t>
  </si>
  <si>
    <t>Done. Semoga rezeki ane 😂</t>
  </si>
  <si>
    <t>Duh ketauan @sherlarizqia komen2 haha😍</t>
  </si>
  <si>
    <t>Gua kaa viaa💙@viavallen ....ka via cantik bener😍guaa makinn ngefanss😘lovee kaka😙makin sukses ka😉 salam dari mjl😚</t>
  </si>
  <si>
    <t>Cute binggoo kucingnya 😍😍@raditya_dika</t>
  </si>
  <si>
    <t>Love you teh❤😘</t>
  </si>
  <si>
    <t>@penikediri ye lo bencong cebong</t>
  </si>
  <si>
    <t>@marettarsn @rvinestiara RETTA JANGAN PHP PLIS</t>
  </si>
  <si>
    <t>Ajaib produknya say, aku jadi tinggi gara2 produk peninggi@consultant.beauty.healty  aku ga pendek lagi, makasih ya say calciumnya oke banget Wa : +6281395395161.</t>
  </si>
  <si>
    <t>Dibutuhkan segera tenaga kerja untuk Staff perkantoran dan siap ditempatkan untuk wilayah Jakarta. Info lebih lanjut DM</t>
  </si>
  <si>
    <t>@sitiaisyah7144 nek disuruh nyacat kok pinter mbokwes ngurusi hidupmu sendiri aja mbak wkwk gada kerjaan ya</t>
  </si>
  <si>
    <t>Alhamdulillah ga pernah nonton pesbuker sejak ga ada alm Olga. .  Jd ga perlu tanya kapan bungkus krn ud autogasuka sm acara dia .</t>
  </si>
  <si>
    <t>Cie bentar lagi makan samyang pake boncabe wkwkw @raditya_dika</t>
  </si>
  <si>
    <t>Baca ne pie iku?</t>
  </si>
  <si>
    <t>Sendal swallow loww swalloow</t>
  </si>
  <si>
    <t>Ada yang mau numpang hits</t>
  </si>
  <si>
    <t>@windisinaga23 klo mnurutmu dia gak sopan, cukup dia aja yah.. Kamu jangan. Malu lah sama dp mu!!</t>
  </si>
  <si>
    <t>Koq mirip....kayak nya jodoh bg.... ✌️✌️</t>
  </si>
  <si>
    <t>Sukses bgt film ny selamat kk ayu yukk yg mau baju import cekk</t>
  </si>
  <si>
    <t>Ke tegal jadi ap ngga ka via besok..</t>
  </si>
  <si>
    <t>NICE kak..Smoga hari ini byk Rezeki sehat selalu.cek bio aku ya via whatsapp:+6281350076687</t>
  </si>
  <si>
    <t>suksess a rafi🙏🙏🙏🙏🙏 aku pasti nonton wajib ini mah👍</t>
  </si>
  <si>
    <t>Beneeran terbuktii produuk pemutiih yaangg ka via saraniin ke akuuu kuliitku jadii makiin putiih dann bersiih aja teriima kasiih @RAMADHAN_HERBALFASHION.</t>
  </si>
  <si>
    <t>hai Ayu Tingting 😍</t>
  </si>
  <si>
    <t>@sikonyols jelas jelas anak anak kampung durian runtuh dibilang hokage, sesat kak sesat wkwk</t>
  </si>
  <si>
    <t>tanggal 17 bgt yha:) @ars.fa</t>
  </si>
  <si>
    <t>Aa rafatar pagi" galau 😂</t>
  </si>
  <si>
    <t>Kâk pùnyâ mâsâlâh jërâwât yânğ ćùkùp sërïùs? ùdâh lâmâ dï òbâtïn tâpï ğâk ïlânğ2? ùdâh ćòbâ pâkâï mâskërrr hërbâl spïrrrùlïnâ bëlùm? përâwâtân hërbâl yânğ bâğùs kâk, jâdï jânğân pâkâï òbât kïmïâ tërùs kâk, ćòbâ dëh pâkâï mâskërrr hërbâlnyâ.. ćëk ïğ âkù ùntùk ïnfò sëlânjùtnyâ yâ :)</t>
  </si>
  <si>
    <t>@adnanprasetyar @hardiansyah_27 @perdyperdiana</t>
  </si>
  <si>
    <t>Maap kan papa mu nak😂😂😀😩 @raditya_dika</t>
  </si>
  <si>
    <t>Udh kliatan bang . Keriput gitu :3</t>
  </si>
  <si>
    <t>Heraan nih acara apa bagusnya sih....</t>
  </si>
  <si>
    <t>Salfok sama mata rafathar</t>
  </si>
  <si>
    <t>Ada yang tau ansara itu siapa ?</t>
  </si>
  <si>
    <t>gak gelem ajak2 nek dolan neng monas.</t>
  </si>
  <si>
    <t>Semngatt mb viaaaaa meg bukoo @viavallen</t>
  </si>
  <si>
    <t>Mau nyoba cheese tart enak tapi lebih murah daripada di mall..disini aja kak..bisa diantar sampai ke rumah lagi kak..psst..lagi ada promo menarik loh kak..ayoo buruan di order kak..sebelum kehabisann..😊😁</t>
  </si>
  <si>
    <t>Udah nonton kok... Baru ada notif langsung nonton</t>
  </si>
  <si>
    <t>Mas radit ( RAhasia DodIT ) dolo saya punya kucing betina, lahiran molo, bisa 4 kadang 3 ekor, setahun bisa 2 kali, tapi tiap lahiran, anak2nya selalu dibuang bokap, ditaro dipinggir jln, spy diambil orang, kalo mas radit butuh, sayang bisa cariin, dlm 10</t>
  </si>
  <si>
    <t>Parah nnton stu jam aku bang tapi seru banget😰😰</t>
  </si>
  <si>
    <t>Want to inspire your life? Follow us for great quote. We will follback as our appreciation. Have a great experience with us!</t>
  </si>
  <si>
    <t>Lagu lu, botak wkwkwkwkw</t>
  </si>
  <si>
    <t>Ajaιв prodυĸnya ĸaĸ, вanyaĸ orang yg вιlang ĸe aĸυ jd leвιн pυтιн gara2 prodυĸ@DR.RENI_NATURAL ,yg dι reĸoмendaѕιιn ĸaĸaĸ, мĸѕн ya ĸaĸ. wнaтѕнapp: 0818-0216-6671.</t>
  </si>
  <si>
    <t>@raditya_dika Kok yang ini ga d sensor?</t>
  </si>
  <si>
    <t>@marisatanty7 udah di ganti.</t>
  </si>
  <si>
    <t>Cakep bang hahaha😁✌️ @raditya_dika</t>
  </si>
  <si>
    <t>Kok muka ny lain bgt y ma skrg. Cntik skrg. Putih ny n mulusny skrg</t>
  </si>
  <si>
    <t>Astahfirllah khilaf. Bos @herlan_aris28</t>
  </si>
  <si>
    <t>Aku mau dong...</t>
  </si>
  <si>
    <t>Cek ig kita siapa tau minat , custom clutch untuk pesta ,mewah berkualitas tapi mumer 👍👍</t>
  </si>
  <si>
    <t>Mann salju ya aa😅</t>
  </si>
  <si>
    <t>Gembel banget bang😂😂😂</t>
  </si>
  <si>
    <t>@akusugik toto taokm keselit</t>
  </si>
  <si>
    <t>Lebay amat bang @raditya_dika 😂</t>
  </si>
  <si>
    <t>@no_______via lonte teriak lonte</t>
  </si>
  <si>
    <t>Semoga sukses buat kedepannya selegram tahun inu</t>
  </si>
  <si>
    <t>Udah move on kan mba Vy 😂😍</t>
  </si>
  <si>
    <t>@yunicchan idih..lu juga gak ada apa2nya..butiran debu rumahnya gigi juga kagak 😂</t>
  </si>
  <si>
    <t>Mungkin butuh minum bang</t>
  </si>
  <si>
    <t>@indrahilin95 yaelah gitu aja kaga ngerti payah ah</t>
  </si>
  <si>
    <t>@viavallen mana Kaka mana adx ni😂😂 sama² cantik.. miriiiipppo</t>
  </si>
  <si>
    <t>Oke bang terserah</t>
  </si>
  <si>
    <t>Iiii si aa rafatarrr gemessssinn bangeett😍😍😍😘😘</t>
  </si>
  <si>
    <t>@santikartika @ziaaaaawr @diraalifah ih seruu nonton yu</t>
  </si>
  <si>
    <t>😍😍😍cantik bet mbak via @viavallen</t>
  </si>
  <si>
    <t>jdi pengen jajan bakso juga.. eh pas hujan</t>
  </si>
  <si>
    <t>Sijapok otw nyusul jejak muljem 🤣</t>
  </si>
  <si>
    <t>@syasi_maharanny  bukan perunggu tp kaleng kerupuk 😂😂😂😂 @ayutingting92</t>
  </si>
  <si>
    <t>Bang @raditya_dika duhhhh main gitarnya gemesinnn uuunchh 🙉🙊👏</t>
  </si>
  <si>
    <t>@desieci19 iyyaa mb ecii emng lebih cantikan gigi jauuu 😅</t>
  </si>
  <si>
    <t>Tp klo di suruh milih aq pilih Att yg chantiknya luar biasa</t>
  </si>
  <si>
    <t>Iya besok kak @viavallen ke tegal... info yg aku tau lokasinya di lapangan depan Gor Wisanggeni, dstu tertulis wktunya jam 10.00 s.d 16.00, acara kampanye slh satu calon walikota tegal, pngisi acaranya Kak @viavallen, tasya rosmala, nikita mirzani, dll</t>
  </si>
  <si>
    <t>Nonton jangan @_nindaaa @lindasgt_ @aprilmi12 @ismaaa_kh</t>
  </si>
  <si>
    <t>Bang, td gua baru nonton koala kumal, masih rame and pecah bang. Apalagi scan yg lu pidato hahaha</t>
  </si>
  <si>
    <t>Вάħάģίάήчάά άķùù.. şέţέĻάħħ όŕ∂έŕŕ ρέмùţίħħ ήчάά ∂άŕίί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∂άŕίί @DR.LESTARI_HERBAL_KECANTIKAN 💛💚💙 ģάά şίάά şίάά ħάşίĻήчάά вέήέŕάήή άмρùħħ ❤ мάķάşίħħ ķάά άчùù ù∂άħħ şάŕάήίήή άķùù ķέέ @DR.LESTARI_HERBAL_KECANTIKAN 💜💛💚 ίήғόό ķόήşùĻţάşίί ħùвùήģίί ώħάţşş άρρşş +6289-9695-0823👍</t>
  </si>
  <si>
    <t>Bang...lagi d surabaya yaaa😂😂 meet up dong😂😂</t>
  </si>
  <si>
    <t>Mau beli sepatu dan tas? Tapi kurang budget? Gak perlu khawatir hanya di @vi.shopss @shinecloths</t>
  </si>
  <si>
    <t>@anggrek_silalahi dan satu lg dia gk ngatain japok itu panggilan ayu biasanya rafi jg panggil gtu dh biasa wkwkkw ktanya tmn ayu kok gk tau nama panggilan nya.</t>
  </si>
  <si>
    <t>@salam_1_hati_vyanisty_sejati coba deh di perhatiin yg viral2 nyampe berapa bln tuh lagu di puter di tv, yg di mksud orang2 itu via valen udh punya nm besar di tv2 udh ada, perbanyak lah lagu sendiri karena itu akan di kenang nntnya klo cover ttp punya orang..semua penyanyi punya peluang buat msuk trending bahkan dr pencarian bkat bisa trending jd bukan dangdut yg di bawain via aj yg msuk trending</t>
  </si>
  <si>
    <t>@raffinagita1717 di rangkuuull di gandeenng teruuusss paaakk istri muuu gituu dong sama Istri,,, jangan sama cewe2 laiinnn 😂😂✌✌❤❤❤❤</t>
  </si>
  <si>
    <t>Pinter banget berexpresi si mb @viavallen  cantiik natural 😍</t>
  </si>
  <si>
    <t>Meni geulis geulis teuing si neng @viavallen teh sok asa bogoh jadina teh 😅😅😅😍</t>
  </si>
  <si>
    <t>@viavallen  kapan dateng ke ajibarang purwokerto....</t>
  </si>
  <si>
    <t>So the best Rafathar,for father and mather</t>
  </si>
  <si>
    <t>w juga d HK bang..😅😅😅😅@raditya_dika</t>
  </si>
  <si>
    <t>Via kapan show d wakatobi</t>
  </si>
  <si>
    <t>@chelseachen20 eh ada neneng peak nyasar 😝</t>
  </si>
  <si>
    <t>@mamak.rempong2 minolll</t>
  </si>
  <si>
    <t>Kak.. kalau pengen Wajah bersih, cerah, dan bebas jerawat coba deh follow #maskerhitz_ soalnya banyak tipsnya disana ka. WA : 083819170722 ada harga PROMO loh</t>
  </si>
  <si>
    <t>Kisyou cantiknya bunda ayu</t>
  </si>
  <si>
    <t>Ka @viavallen cilacapnya kapan/bandung gitu.</t>
  </si>
  <si>
    <t>Mumet nk ga d ijin i metu bengi ntn kak @viavallen ...</t>
  </si>
  <si>
    <t>Kok kaya kembar? Mirip ya?</t>
  </si>
  <si>
    <t>Masih adoo nurr -_- @awkfanrs</t>
  </si>
  <si>
    <t>Romantisss kaliii, seminggu full upload mba gigi dan rafathar truss. Mantappp sayang keluarga😍</t>
  </si>
  <si>
    <t>Hanya tukang cuci yg jawab</t>
  </si>
  <si>
    <t>@yurikaambarwati iy Btull, muntah rasanya 😂😂😂😂</t>
  </si>
  <si>
    <t>Jual vcinjection 55.000 dan aloevera 85.000Murah! Free ongkir minim pembelian 3box. Yuk kepoin ig kita kak 😉😍</t>
  </si>
  <si>
    <t>@tatisusilawati236 hoo biar lapak dia rame gt ya... haha ksiannn follow doang d banyakin tapi bralih ksini smua... iyalah mana mau ngfans sm pnyanyi yg busana nya mrusak moral ank bangsa hahahah</t>
  </si>
  <si>
    <t>Aduhh kaa ayuu makinn harii makinn cantikk ajaa dehh😘 makasihh yaa kaa kemarenn"udahh nyaraninn akuu buatt pakaii produkk pemutihnyaa @dr.lidya_naturalface 😘 awalnyaa akuu gaa percayaa kalauu produknyaa @dr.lidya_naturalface bisaa mutihinn kulitt akuu, tapii waktuu dii cobaa seminggu ajaa produknyaa. Akuu sampee gaa percayaa hasilnyaa bisaa ngerubahh kulitt akuu menjadii lebihh putihh dann cerahh hehe, sekarangg akuu bisaa berlanggan dehh karenaa udahh kebuktii hasilnyaa 😍😘</t>
  </si>
  <si>
    <t>Itu kenapa lu bang ?? Hahaha</t>
  </si>
  <si>
    <t>@nina.fitriana.92372 Aamiin Yaa Rabbala'laamiin</t>
  </si>
  <si>
    <t>Geli banget ih</t>
  </si>
  <si>
    <t>@eneiai__ mrongosmu iku loh kudu disumpel sambel setan ,hamidun ko dipengenin,wlupun anake  bagus elek yo tetep elek jenenge hamidun...nek ngomyah ojo padu ngomyah wae bul ngatain istri sah bini dorhaka ,sing ngobral tetek,paha,selangkangan yo junjunganmu kuwi smpe hamidun</t>
  </si>
  <si>
    <t>Dalam hati saya bertanya apa gak ada ya kuis dengan hadiah bisa kolab sama bang @raditya_dika</t>
  </si>
  <si>
    <t>Ciyeee.. Aa cinta cintaan sama gempi.. Ciiitt.. Ccuuiiitt..</t>
  </si>
  <si>
    <t>Ulub ketek.... (Lha? Sudah dibalik padahal)</t>
  </si>
  <si>
    <t>Semoga sukses ya....untuk acara meer &amp; greet nya ke kota padang...terimakasih sudah mau berkunjung ke kota padang....</t>
  </si>
  <si>
    <t>Bang radit lebay.. Kelaparan cari cemilan kek nya.. 😁😁</t>
  </si>
  <si>
    <t>@raffinagita1717 banyak bgt kluarga yg pingin nonton sayangnya didaerahnya ga ada bioskop, harus mnempuh perjalanan 240 km baru sampai kemakassar krn cuma di kota makassar ada bioskop kacian bgt ... aku aja ke mks bru bisa nonton jd nonton cuma skali doang.</t>
  </si>
  <si>
    <t>mana bulunya ajirrr haha</t>
  </si>
  <si>
    <t>Ih lebaay maximal</t>
  </si>
  <si>
    <t>GIGI HAMIL KAYAKNYA😊 SEMOGA AJA BENAR  AMINNN</t>
  </si>
  <si>
    <t>Rafi kalau ngomong d t.v. gak pernah respect nagita kadang ngomongnya suka gak control mana istri mana org lain gak bisa bedain. D liat Punya ank gk klhtn dewasa gk klhtn k bpkan. Jika liat gading dia jaga istri bnget gk pernah nyinyir .@amy_r_qanita</t>
  </si>
  <si>
    <t>Hey kak skraang aku udaah ga malu lagi loh , udah ga di bilang telor ceplok wkwk , gara" kaka saranin aku pake alat pembesar payudara dari@DR.AIDANASWA.HERBAL seminggu pertama aku pesimis kak , ehh pas pemakaian 2 minggu mulai keliatan heheh , thanks yahh kaka sayang 💋 💋</t>
  </si>
  <si>
    <t>Next target?? 😏 @elleniola @bernice_theodore @natalliaguntoro16 @sabrina_levenia_ogt</t>
  </si>
  <si>
    <t>Ka raffi Emang bener2 keren ka , produk dari @DR.MUKTI_CONSULTANHERBAL , 2 minggu yang lalu aku order pemutihnya, sekarang kulit aku jadi tambah putih &amp; cerah seperti bayi ka, makasih ya ka atas rekomendasinya.</t>
  </si>
  <si>
    <t>Alamat nya di mkn k gigi</t>
  </si>
  <si>
    <t>@sabrinaa_suwito wah iya semoga.. Dan bakalan ada film terbarunya hahaah</t>
  </si>
  <si>
    <t>www.jasapelet.com l melayani jasa pelet jarak jauh &amp; dekat , mengembalikan psngn yg pergi , azimat pelunas hutang dan pemikat sesama jenis juga ada dijamin berhasil &amp; free konsultasi bantuan . info line : radensandjoyo</t>
  </si>
  <si>
    <t>Tidur pun tetep ganteng😘</t>
  </si>
  <si>
    <t>Indah bgt klo liat ayu sama k igun gi becanda gtu..gemes2 gmn gitu 😉</t>
  </si>
  <si>
    <t>Opo kbre mbk via</t>
  </si>
  <si>
    <t>Lagunya bagus banget sumpah</t>
  </si>
  <si>
    <t>Ayo dong ka duet sm ayu klo ngga ciptain lagu deh gpp kita trima😁😁</t>
  </si>
  <si>
    <t>Suharto, natsir &amp; bung tomo @viavallen</t>
  </si>
  <si>
    <t>Ku rindukan dirimu yang dulu @viavallen kurus 😁</t>
  </si>
  <si>
    <t>@raditya_dika mirip sama kamu lo baang mukanya unyu unyu gimana gitu</t>
  </si>
  <si>
    <t>Gilakk gilakk kerennya</t>
  </si>
  <si>
    <t>Yaallah bagus banget suara n lagunya😍😍</t>
  </si>
  <si>
    <t>Toni P Sacalu</t>
  </si>
  <si>
    <t>Gua kira lu bapaknya bang</t>
  </si>
  <si>
    <t>Ceritanya mirip 10 anak negro nya Agatha Cristie</t>
  </si>
  <si>
    <t>@ningsih2167._ tiduuur aja plagiat apalagi bab goblokkkkk👎👎👎</t>
  </si>
  <si>
    <t>Taman safari a?</t>
  </si>
  <si>
    <t>Pengen :( @dyana_reformasi @ziyanaw_</t>
  </si>
  <si>
    <t>Wih lagi ada di kota kelahiran aku kak @viavallen</t>
  </si>
  <si>
    <t>Ayu tenan rek 😍😍😍😍</t>
  </si>
  <si>
    <t>@bagussuparyanto jauh amat pemikiran lu ampe nyangka mereka bakal cerai</t>
  </si>
  <si>
    <t>Benerr..tambah lemu pipi nyempluk</t>
  </si>
  <si>
    <t>Ċümä däläm 7 härï äkü bïsä püäsïn läġï süämï ġärä ġärä älät pëmbësär päÿüdärä dän bökönġ bërkät älät süpër lüär bïäsä0@DR.MILKA_FASHIONHERBAL ċümä 7 härï bäÿänġïn sïs ċöbäïn äkü mäläh këtäġïhän dëh mäkäsïh ÿänġ üdäh säränïn äkü kë0@DR.MILKA_FASHIONHERBAL ätäü ïnvïtë Bbm DB91D45F whatsapp ; +6281214788664 .</t>
  </si>
  <si>
    <t>Pas banget mbakkuuuu. Ini nonton. Bojo galak uuuwaaaaaaa 😍😍😍</t>
  </si>
  <si>
    <t>Mb nur itu siapax ayu mb ibuk neng ayi naik tnh sc yaa mb nur .</t>
  </si>
  <si>
    <t>Mang tata menatap okey mantap😁😁 @viavallen</t>
  </si>
  <si>
    <t>Тєяιмαкαѕιн уα кα υ∂αн кєиαℓιи ρяσ∂υк ρєиιиggι ∂αи ρємυтιн ѕєℓυяυн тυвυн иуα αкυѕαмα@Herbal_Natural_Kecantikan  ѕєкαяαиg тυвυн αкυ נα∂ι ρυтιн мєиуєℓυяυн ∂αи тιиggι αкυ נα∂ι ι∂єαℓ</t>
  </si>
  <si>
    <t>Gue dah di sini Bang</t>
  </si>
  <si>
    <t>GWS papa nya ~♡</t>
  </si>
  <si>
    <t>Yg LG halimun di salju kedinginan donk</t>
  </si>
  <si>
    <t>@eizer.rena cie semangatt ngetss di bilang jombss 😂 @ningkemaharani @saqin_ar @reynalala1409</t>
  </si>
  <si>
    <t>Wis disleding mbang @kudanil_27 ket zaman ndisek...bahahaha</t>
  </si>
  <si>
    <t>Next ngobrol sma @ernestprakasa</t>
  </si>
  <si>
    <t>@raffinagita1717 PANTES TAKUT YAA UPLOD NYOROT MEMSYE RAFATHAR?? UPLOD SAMA MEMSYE RAFATHAR??? TAKUT YAA KARNA AYU JAPOK SENENG2 JALAN2 JADI ELO GAK BRANI JALAN2 NYENENGIN ISTRI ANAK?? GAK BOLEH YA UPLOD MEMSYE RAFATHAR TAKUT SAMA SIAPA LOE??? CEMEN JADI LAKI LAKI ISTRI ANAK DI CAMPAKKAN,,, AYU JAPOK MALAH SENENG2 LIBURAN NAGITA RAFATHAR DI SURUH NYARI DUIT SYUTING MULU GAK PEDULI KEBAHAGIAAN ISTRI ANAK KEINGINAN NAGITA RAFATHAR</t>
  </si>
  <si>
    <t>@mistikz7 itu nulis ny sing bener ohc bisa nulis engga shhh</t>
  </si>
  <si>
    <t>Fans @viavallen garis kerass 😄😀😀👏👏</t>
  </si>
  <si>
    <t>Brand-brand buat orangtua ya bang yang dikirim ke elu :v</t>
  </si>
  <si>
    <t>Ampyun.... yunglex lu bawa2 bang @raditya_dika ... ehmm... kok jadi aneh yaa😂😂 part 3 plus yunglx yee bang😉😉</t>
  </si>
  <si>
    <t>Jalan 1 memsye yg cantik jelita 😍</t>
  </si>
  <si>
    <t>Kenapa jadi preman itu harus serem bang,  gabisa dibikin imut aje gitu?  @maell_lee @raffinagita1717</t>
  </si>
  <si>
    <t>Ini perlu di contoh, anak bangsa, yg berprestasi, knp trus di buly, di caci maki raffi punya salah ap ama kaliyan, dia bukan koroptor mungkin bagi para pembuli kaliyan ngiri dgn kesuksesan raffi trus maju pantang mundur, sukses semua karirnya .👍👍👍👍👍👍👍👍👏👏👏👏👏👏👏👏</t>
  </si>
  <si>
    <t>Perbedaannya segitiga yg satu ada di kanan, yg satu lg ada di kiri. Bgtu kak @raffinagita1717</t>
  </si>
  <si>
    <t>Ka via foll'bek dong</t>
  </si>
  <si>
    <t>Suaramu enak tenan.</t>
  </si>
  <si>
    <t>@de_titos ncen wes edan wong iki</t>
  </si>
  <si>
    <t>@ajil_ditto08  oh jil ohh</t>
  </si>
  <si>
    <t>Yg paling sy suka dari memsye gigi @raffinagita1717 adalah body nya yg bahenol kayak body sy 😁😍😘😍😘</t>
  </si>
  <si>
    <t>Kak raffi ganteng banget dan kak gigi cantik banget</t>
  </si>
  <si>
    <t>10 - 30 hari bisa nambah tinggi badan 2-10cm, mau tau info detailnya kak? usia 21th masih bisa naik lho ka, yuk cek IG aku kak :)</t>
  </si>
  <si>
    <t>@non.emill lo tu yg tololl..udah slah sasarn..lo yg harus bnyak blajar lgi..sblum lu ngmong ke org liat dlu diri lu..blm smpurna kya gtu jg blagu..kuruss krempengg dasar..tulang dada lu tuh liat..😅😅siapa lu nglarang2 gw..yeee tololl..</t>
  </si>
  <si>
    <t>Ya Allah , makin lama makin kurus @otis__hahijary</t>
  </si>
  <si>
    <t>Perfom jam brp @viavallen</t>
  </si>
  <si>
    <t>@parelyyy11 bisa gk sih gk nyinyir sehari sja.</t>
  </si>
  <si>
    <t>Makin cakep aja ' semoga sukses selalu ya mbak @viavallen</t>
  </si>
  <si>
    <t>👋Hai kami dari @kiossosmed_ menyediakan Follower,like,view,komen,DLL✔️SANGAT COCOK UNTUK OLSHOP✔️COCOK UNTUK PENGGUNA YANG FOLLOWERNYA MASIH SEDIKIT ✔️MAU MENJADI SELEBGRAM✔️MENJADI TERKENAL×Hanya membutuhkan username×Banyak promo dan harga terjangkauLangsung aja order di kami dijamin aman100% Fastrespon,jujur,terpercayaS&amp;K berlaku</t>
  </si>
  <si>
    <t>Langgeng cpt nikah kamu😘😍</t>
  </si>
  <si>
    <t>Kirain tadi @gustafode 🤣</t>
  </si>
  <si>
    <t>Lu lebih cocok jadi gurunya bang</t>
  </si>
  <si>
    <t>Kasian gempi aq</t>
  </si>
  <si>
    <t>Bgg cari cemilan buat lebaran ? Cek ig kita ada byk camilan oleh2 khas Bali spt kacang tari bali, pie susu, dll. Cekidot fast harga dijamin murah rah rah 😏</t>
  </si>
  <si>
    <t>Udah mirip om om genit wkwkwk</t>
  </si>
  <si>
    <t>Wkwk eh yg di pekan sapa aja sih? @restudwiii @suci_rhma @afnisyafitrixxi</t>
  </si>
  <si>
    <t>The other day and night and day that has been in the the</t>
  </si>
  <si>
    <t>@dwipraini hahaha penonton alay lagi pasti tar banyak vianisty nich 😊</t>
  </si>
  <si>
    <t>Teh ayu cantik teh @ayutingting92 ❤❤😍😍</t>
  </si>
  <si>
    <t>@zharborneo lo ga di yutub ga di ig anjir lahh .. padahal yutub dh gw uninstal biar ga liat lo</t>
  </si>
  <si>
    <t>👍👍👍👍👍 tetap sabar dan semangat terus,,,, badai pasti berlalu,,, cayooo @viavallen</t>
  </si>
  <si>
    <t>Asli bang bukan lagi mirip,  tapi udh jd tuyul.</t>
  </si>
  <si>
    <t>@ari_lasso akhirnya keluar juga</t>
  </si>
  <si>
    <t>wi enak tu mbak ayu</t>
  </si>
  <si>
    <t>Najis foto lonte terus yg di upload</t>
  </si>
  <si>
    <t>@iam_man_daniel 😱😱</t>
  </si>
  <si>
    <t>Kalo Kk radit Promot Channel Youtube Ervan Ramadhan Di Snap IG Nya , saya sujud di depan orang tua saya dan mau jadi anak yang soleh 🙏janji 🙏</t>
  </si>
  <si>
    <t>Ya udalah, kalian itu jgn sirik napa sihh?? Mau ad yg nonton/ga knapa kalian yg ribet.. Ingat ini ud lebaran jdi jgn ngebully lgi,, hrusny saling memaafkan</t>
  </si>
  <si>
    <t>Selalu kompak dan sehat</t>
  </si>
  <si>
    <t>setiap apa yg kluar dr farji dan dubur membatalkan wudhu</t>
  </si>
  <si>
    <t>Radit gak obyektif, gua kecewa ama elo fuck</t>
  </si>
  <si>
    <t>mau beli  ggak nih? @enggartyastiw @nofikadiah kalo aku sih wegah mending buat jajan wkkw</t>
  </si>
  <si>
    <t>@ultras_vv ayo ngaji bareng lek... Neng pondok pesantren endi enak'ee? 😃</t>
  </si>
  <si>
    <t>Kece kak..Smoga hari ini byk Rezeki sehat selalu.cek bio aku ya:+6287720402052Https://bit.ly/2DZLXa8</t>
  </si>
  <si>
    <t>@raffinagita1717 ...raffi bilang klo berantem mba gigi selalu minta cerai 🤔..Pantesan raffi gk mau ceraiin bininy ,sosok perempuan berwajah cantik elegant, sabar, ber-attitude, keibuan, punya wawasan luas, pinter, multitallented, haadeeh si buaya ahmad beruntung banget punya istri nagita, bodoh banget yaa klo sampai berlian mau di tukarkn ama imitasi 😁😂😃</t>
  </si>
  <si>
    <t>Tidak bisa berkata apa-apa</t>
  </si>
  <si>
    <t>Kasian bang radit kena penyakit jambutan</t>
  </si>
  <si>
    <t>Kapan di alun alun bumen kak😂</t>
  </si>
  <si>
    <t>Iki arek cilik kluyuran bengi2...kono ndg moleh ngentasi karak nk omah @gilang.rizky231</t>
  </si>
  <si>
    <t>Halo semuanya, bapak bapak, ibuk ibuk, dan temen temen semua!!!!! ❤❤❤ masih bingung karena jerawat dan flek hitam gak ilang" buat gak pede ? Aku sangat merekomendasikan @beautydesire.id !😘 karena trusted dan pastinya ORIGINAL😱! Gila gila gila 🔥🔥🔥 Kalian ga perlu bingung lagi kalo mau nyari skin care ataupun masker❤ Oh iya @beautydesire.id lagi ada GIVEAWAY! Gift nya 1seat makeup focallure,paket skincare jafra hydrating dan cream etude house toning white C 😍 siapa sih yang gak mau? Buruan ikutan, dan follow instagram nya okayyyy😘😘😘 maaf mengganggu hhe🙏🙏</t>
  </si>
  <si>
    <t>Lg di Padang ya Aa @raffinagita1717 😍😍</t>
  </si>
  <si>
    <t>tlg jgn julid sm pepsye raffi suami memsye gigi ya</t>
  </si>
  <si>
    <t>Mudah2an kamu besok jd ustad yg bijaksana dan mulia ya nak.....</t>
  </si>
  <si>
    <t>😃😃bang radit mirip banget #raditya_dika</t>
  </si>
  <si>
    <t>Sïsstää nïhhhhh pëmütïhhhh ÿġ äkü rëkömëndäsïïïn mäkäsïhhh bänÿäkkk# @HERPIYANTI_BEAUTYHERBALL.ID ġärä ġärä pëmütïhhhmüü äküü jädïï ċërähhh ġïnïï hïïïïïïhhhhh sënënġ bänġëttt mäkäsïhhh bänÿäkkkk#@HERPIYANTI_BEAUTYHERBALL.ID klïkk äjä ätäü köntäkk säÿÿÿ wänÿä 085723035369</t>
  </si>
  <si>
    <t>@tiaraaaaa145 saya sudah liat</t>
  </si>
  <si>
    <t>Ka nagita sgitu d blng gendud?  Hadueh apa kabarnya dngan gw? 😂😂😂 , org chantiq bgt kya gt 😍😍 org qlo terlalu kurus jga ga enak d liat qok 😍😍 #gendutcantik</t>
  </si>
  <si>
    <t>Nyambi endorse nih pasti @viavallen hihihihi</t>
  </si>
  <si>
    <t>Gk tkut nnti jomblo akut kyak yg pny nama t mbak :v</t>
  </si>
  <si>
    <t>@r_aditya24 hmmm 17 juli ya? liat ntr ya kik hehehe soale prokerku udh mulai jalan</t>
  </si>
  <si>
    <t>Pengorbananmu untuk menghibur patut di apresiasi bang</t>
  </si>
  <si>
    <t>kulkasnya merk samsung ya cheff</t>
  </si>
  <si>
    <t>Noh @matthew_perangin @iqbalharits</t>
  </si>
  <si>
    <t>SOLUSI PEMBESAR &amp; PENGENCANG PAYUDARA hanya dengan waktu 10-15 hari,💯AMAN TANPA EFEKSAMPING ,  Order via WA : 0822-4024-1340 . Yuk order :) 🆓  O🆖KIR</t>
  </si>
  <si>
    <t>hiiiiiiiiiiiiiiiiiii kakak cantiiiiiiiiiiiiiiiiik banget si. kapan kapan ketemuan y kak</t>
  </si>
  <si>
    <t>@sutrispentatonic  yang di tunggu2...njedul ng sempaja tres😁</t>
  </si>
  <si>
    <t>Ka via sangat lucu dan cntik</t>
  </si>
  <si>
    <t>Muka yg ke3 lucu bang @raditya_dika 😂😂😂</t>
  </si>
  <si>
    <t>YANG PUNYA VIDEO GUA TOLONG DIHAPUS YAAA !!!</t>
  </si>
  <si>
    <t>Teh @viavallen besok dilembang yah</t>
  </si>
  <si>
    <t>📶mau kartu telkomselmu bisa 6GB cuma 30ribu mau cek ig kami iya</t>
  </si>
  <si>
    <t>Mau ih motornya:(</t>
  </si>
  <si>
    <t>@maryam.roti gua ngakak denger suaranya wkwk</t>
  </si>
  <si>
    <t>Iya @priskameilinas ,aku diam2 ngfans sma @viavallen ...hahahaha 😂😂😂</t>
  </si>
  <si>
    <t>Mbaaak gigi uyaunee 😭😭</t>
  </si>
  <si>
    <t>Diyung : dika duyung</t>
  </si>
  <si>
    <t>Bendera psht berkibar</t>
  </si>
  <si>
    <t>Kak radit . Kucing nya mau 😢😢😢😢 gue baru kehilangan si pesek bang 😭😭😭😭</t>
  </si>
  <si>
    <t>@zan_iiar mantappppp  tu  zannn  q lh  lame  tau  tu 😜😂</t>
  </si>
  <si>
    <t>Ka @viavallen ko cabi</t>
  </si>
  <si>
    <t>Wkwkwkwk..... Bg  @raditya_dika makin konyol aja ya.......setelah tak jomblo lagi...</t>
  </si>
  <si>
    <t>Sm" cinta ku</t>
  </si>
  <si>
    <t>@aprillmoo_69 dunia terbalik gk ada cewek remajanya yg pacaran yg pacaran hanya kemed dan siburung merak</t>
  </si>
  <si>
    <t>Squishynya kak ricis 😂😂</t>
  </si>
  <si>
    <t>Aku mau kasih solusi untuk kamu yg pengen ngatasi kulit belang dan jerawat di punggung, cuma di olshop kami yg menyediakan produk top best seller ini, cek my ig</t>
  </si>
  <si>
    <t>bang @raditya_dika bikin lagi keren yang tahun2 sebelumnya stand up comedy nya 😄😄😄😄😍😍</t>
  </si>
  <si>
    <t>@lywazefanya iyaya suaranya datar banget😂kurang dpt aja jiwa pop nya,mgkn krn image dangdut udah melekat bgt sm dia,jd kurang bagus aja pas nyanyi lagu pop..</t>
  </si>
  <si>
    <t>Asaaáalllnya__ģák__peřcayaaa__sumpaáahh 😲😲😲 păss__cóbaa__śendirriii__jadii__percayaa__akhiiìrrnyaae6</t>
  </si>
  <si>
    <t>Ko ayu klo diliat2 skr gaya nya ky nagita ya? Plagiat</t>
  </si>
  <si>
    <t>Beli ap seh ,,,, make up p baju !? @viavallen</t>
  </si>
  <si>
    <t>cantiknya ayanku ayu</t>
  </si>
  <si>
    <t>Cantik ka😍@ayutingting92</t>
  </si>
  <si>
    <t>tomomogi? @raditya_dika</t>
  </si>
  <si>
    <t>Ini dia yg bikin PSSI ancur gak karuan</t>
  </si>
  <si>
    <t>Mau manggung dmn kak kok di semarang @viavallen</t>
  </si>
  <si>
    <t>@michael_jayapura_papua lha aku kan vianisty mas ..hehe</t>
  </si>
  <si>
    <t>Salah ketik kali ya</t>
  </si>
  <si>
    <t>@fanny.widia foto nya araffi lg gendong rafatar</t>
  </si>
  <si>
    <t>Barakallahu kak @viavallen 🙏</t>
  </si>
  <si>
    <t>@young_lex18 bang gk ikut cover juga ta bang. Setiap orang kan beda"</t>
  </si>
  <si>
    <t>@viavallen  cantikan rambut panjang</t>
  </si>
  <si>
    <t>Wahh i found you @panduwinoto13 yang sering di video bang radit yaa 😂 yang kata orang mirip sumanto.  Eh tapi emang mirip 😂</t>
  </si>
  <si>
    <t>Aku ikut deh gmn @nurzahra2711</t>
  </si>
  <si>
    <t>Sehat2 ya Nak, semoga Pak Radit mau adopsi</t>
  </si>
  <si>
    <t>follow aku plisntr gue follbck yakspm like post gue ntr gue back spya nggk ghostie  ok???</t>
  </si>
  <si>
    <t>@nisafebriyanti ngaca aja mbak..... Males bales orang gg pnting, byeeee... Byeeee mbak. Semoga Tuhan cepat mmbalas ucapan</t>
  </si>
  <si>
    <t>Mo gmn aja ttep ayu kok ,, kya ada manis manis nya gtuuu...</t>
  </si>
  <si>
    <t>Vyanisty Slalu damai.........salm satu__hati buat kak via vallen</t>
  </si>
  <si>
    <t>WHATS UP GUYS! NYARI MINYAK RAMBUT KAYAK PEMAIN BOLA? ADA GAYA RONALDO DAN JUGA BECKHAM!</t>
  </si>
  <si>
    <t>"Dari kiri ke kanan!" @raditya_dika</t>
  </si>
  <si>
    <t>cantiknyaaaa mama gigi 😘💞💞💞💞💞💞💞💞💞💕💕💕💕💕💕💕</t>
  </si>
  <si>
    <t>Kak @raffinagita1717 Janji suci ganti jam tayang kah?</t>
  </si>
  <si>
    <t>Bang radit keren banget, putihnya kinclong berkat fitur smart screen flash👍👍👍👍 @raditya_dika</t>
  </si>
  <si>
    <t>eh kucingnya biasa aja dong liatnya kayk ngajak ribut</t>
  </si>
  <si>
    <t>Cantik ka😍 yuk liat2 barang2 cantik juga di olshop kami🙌</t>
  </si>
  <si>
    <t>SADARLAH NAGITA....APA YANG KAU HARAPKAN DARI LAKI2 SEPERTI DIA....SAMA SEKALI TIDAK MENGHARGAI PERASAAN ISTRI....</t>
  </si>
  <si>
    <t>Creativepreneur ya bang? Alhamdulillah dulu pernh ngadain acara dg tema yg sama, trz bang Radit pula keynote speaker ny 😁</t>
  </si>
  <si>
    <t>Anjir cantik bgt</t>
  </si>
  <si>
    <t>Kmu cantik sekali mbak Via,aku fans sma kmu.😄😄😄</t>
  </si>
  <si>
    <t>@foodie_catlady hahhaa namanya khilaf saya cuma manusia biasa yg khilaf kok idola saya loh cntik pnter mndketinsmpurna pnya anak pnter lucu trus si aa raffi ini msih aja gila gimik sama itu prmpuan, wjrnya khilaf comen enggak2 krna greget wkwk.. Kmu kayak pling bener ga pdhal pke fake akun</t>
  </si>
  <si>
    <t>Happy new year🎉</t>
  </si>
  <si>
    <t>Gigi cantik bangat 😍😗😙😘😚..</t>
  </si>
  <si>
    <t>Gelis di tiung ceu 😂</t>
  </si>
  <si>
    <t>Met malm mr raffy en famly</t>
  </si>
  <si>
    <t>@bos_wae wkwkw iya mirip miper</t>
  </si>
  <si>
    <t>Abang gapapa kan? Sehat kan bang?</t>
  </si>
  <si>
    <t>Mmmhhh si ganteng 😻</t>
  </si>
  <si>
    <t>Setingan , vlog nyaa biar di up ,, itu jawaban nya sbner nya udah di atur mgkin....disuruh jawab gini gitu ,biar pnasaran bnyk yg ntn. 😂</t>
  </si>
  <si>
    <t>kok 2 segmen doang si mba @viavallen 😭</t>
  </si>
  <si>
    <t>@dilah__monabari777 ini sih s april endut itu,yg biasa mencaci ayu d iqis cuma dia ganti propil.</t>
  </si>
  <si>
    <t>Basic Voal by Umama cuma 15ribu 😍😍 banyak warna</t>
  </si>
  <si>
    <t>Kaka  @raffinagita1717 ada di hongkong  kali @edhozell</t>
  </si>
  <si>
    <t>Ka ayu _produk yang kka kasih tau waktu itu dari #@toko_pusattherbal ,ampuh bgt skrg bb ku udah 45kilo doang dalam waktu 3 minggu asalnya 55 kg keren kan,  thx ya ka udah kasih tau</t>
  </si>
  <si>
    <t>10 tahun lalu smpe skrg sama gantengnya ga berubah ubah</t>
  </si>
  <si>
    <t>Buaya darat diem diem sayang temen sd</t>
  </si>
  <si>
    <t>Bayangin gak hantu ny kyk dakocan :( wkwk @arligaputri</t>
  </si>
  <si>
    <t>jaga kesehatan kak @viavallen</t>
  </si>
  <si>
    <t>Follower 22.9jt yg nonton kagak ada 2% 😂😂😂 kalah sama pilmnya dedek rafathar 😂😂</t>
  </si>
  <si>
    <t>@sellyagustina06 suka koment yg begini smart 💕</t>
  </si>
  <si>
    <t>Jgn peduli gosip miring, jalan2 aja trz</t>
  </si>
  <si>
    <t>@cutfadila_ mirip.kwangsoo ga siih</t>
  </si>
  <si>
    <t>@princess_allshop02 menurut ane kl dulu pas masih gadia agak berisi trs sekarang kurusan. Dulu gk pake hijab, sekarang pake hijab</t>
  </si>
  <si>
    <t>@esra.timotius35 kita jummpai nnt @ayutingting92 yok dekku</t>
  </si>
  <si>
    <t>Di Malang kapab bang? T-T</t>
  </si>
  <si>
    <t>Bang kenapa gak vlog-in pas lagi pesen menu? Pengen liat muka bingungnyaaaaaa kangeen haha</t>
  </si>
  <si>
    <t>Produk PENGGEMUKKKKK paling gilak ! saya diterima jadi model dan punya tubuh ideal.. yg tadinya cungkring, jadi ideal dan berisi karena @superprotein.orl 💕</t>
  </si>
  <si>
    <t>udah jelas kerenan MOBILE ARENA LAH BOSS KU</t>
  </si>
  <si>
    <t>Tega lu bang, kucing bulunya dicukur ampe abis begini @raditya_dika</t>
  </si>
  <si>
    <t>Hayuk ah abis lebaran cus, siap2 bawa tisu segambreng 😂 @tantiyahud</t>
  </si>
  <si>
    <t>Skuy ga nih?@yuliasftri29 Ada doi</t>
  </si>
  <si>
    <t>Ka Emang bener2 keren ka , produk dari  @DR.TASYA_CONSULTANHERBAL , 2 minggu yang lalu aku order pemutihnya, sekarang kulit aku jadi tambah putih &amp; cerah seperti bayi ka, makasih ya ka atas rekomendasinya.</t>
  </si>
  <si>
    <t>@sri_narendra83 hahahaahha bener banget artiss lain biasa aja kalo lagi ke LN</t>
  </si>
  <si>
    <t>@raj.maha_sesi tau darimana dia molor mbak...soq tau !emang kamu tinggal bareng sama mereka !hahho</t>
  </si>
  <si>
    <t>@dito_ariansyah ade ape lo</t>
  </si>
  <si>
    <t>Pola hidup sehat di usia lansia, feat ade rai</t>
  </si>
  <si>
    <t>Lewat jalan no.2</t>
  </si>
  <si>
    <t>Rating imdb 5 dibilang bagus.</t>
  </si>
  <si>
    <t>Ya ampuuuun geulis pisaaaan kyak anak smp 😍</t>
  </si>
  <si>
    <t>slide terakhir mirip @raditya_dika 😂</t>
  </si>
  <si>
    <t>Kaya bapak bapak</t>
  </si>
  <si>
    <t>Nobar gratisnya berlaku sampe kapan?</t>
  </si>
  <si>
    <t>Binggung dch orang2 zaman skrng apa kaga punya kluarga sama kerjaan ya... 😂 kerjaannya ngunjingin orang terus... ngadu domba terus.... 😂 mines.... 👎coba ad hukum nya buat orang macam hater2 d atas baik hater att... vl... dll.... 😂lelahhhhh buka ig isinya beginian...</t>
  </si>
  <si>
    <t>Buka dibali dongf</t>
  </si>
  <si>
    <t>Semoga aa raffi bisa membeli mobil lamborghini urus pada tahun 2019</t>
  </si>
  <si>
    <t>Wah keluarganya gammara gammara semua</t>
  </si>
  <si>
    <t>Gimna nih mbak via tentang kepindahan cr7 ke juve ?</t>
  </si>
  <si>
    <t>Requset ny pd kebanyakan mintak sheila on 7 moga bisa cepat terlaksana colab nya RANS Music X Sheila on7 @raffinagita1717 @rans.entertainment @abrar_aabs @priotralala @fahmylemonz</t>
  </si>
  <si>
    <t>@gi_dh gila gi karna u acu tak bisa tdr nnton yutub jam 4 subuh begini mana everytime sy dengar yg dibilang acu langsung bayangin hm:( dan ndd kalah bagian yg nnton bola dikira kain pel yaallah gabisa tdr kala kala nnton film horror memacu adrenali jantung hahhaha</t>
  </si>
  <si>
    <t>Nakutin kak mukanyeee</t>
  </si>
  <si>
    <t>Asu silo iku 😄😄</t>
  </si>
  <si>
    <t>tak kira komennya positif dan bakal bilang ayu itu cantik :v eh ini malah bilang serem semua 😂😂😂 @aprillia.sf_</t>
  </si>
  <si>
    <t>Jangan d ktinggian om, om kn g tinggi</t>
  </si>
  <si>
    <t>Bg dika emang keren</t>
  </si>
  <si>
    <t>Kalah saing,udah cinta-cintaan aja @atikaluftiamanda @maurenazhr @nurfauziyyh @mecikk_</t>
  </si>
  <si>
    <t>Radit tangannya menang banyak, lol</t>
  </si>
  <si>
    <t>Oooo halo dedy cobuzer apa kabroooloan ini</t>
  </si>
  <si>
    <t>Beli bos... mumpung masih muda, udah tuamah g bisa seneng seneng</t>
  </si>
  <si>
    <t>buat kalian semua yang mau di baca karakternya lewat foto. bisa follow @bacakarakter.id , bisa baca karakter sesorang loh , dan kalian bisa konsul suatu masalah juga. masalah percintaan , pertemanan , keluarga. dan masih banyak lagi 🙏🙏🙏</t>
  </si>
  <si>
    <t>@yhuraniirna jelas bgt ko itu 😴</t>
  </si>
  <si>
    <t>Bang gw sakit perut nih,, tapi udh disekolah apa yg harus gw lakukan bang @raditya_dika</t>
  </si>
  <si>
    <t>lah masa belut dibakar @aloysiarzt</t>
  </si>
  <si>
    <t>Apa urusaan anda . . . . . ah sudahlah 💁‍♀️</t>
  </si>
  <si>
    <t>@bachtiar_br masakk</t>
  </si>
  <si>
    <t>@doctorofphylosophy hahaha s7..mantul 🤣🤣🤣</t>
  </si>
  <si>
    <t>Mungkin dia lelah👉😁 @raditya_dika</t>
  </si>
  <si>
    <t>Makin sukses buat mumu...</t>
  </si>
  <si>
    <t>Benar, kisah hidup nya memang mengharukan</t>
  </si>
  <si>
    <t>Apa cuma saya yg unsub dan gak pernah nonton Youtubenya Raffi Gara2 dia Dukung jokowi?</t>
  </si>
  <si>
    <t>Uus van @evan.ra 😂</t>
  </si>
  <si>
    <t>kyk kaisar benteng takeshi??😂😂😂</t>
  </si>
  <si>
    <t>Bening banget masyaallah. Itu wajah ada pori porinya ga sih mama gigi?? Mulus banget. Kalau ada nyamuk nempel udah kepleset aja tuh.</t>
  </si>
  <si>
    <t>Kak via kolab dong sama young lex seru pasti</t>
  </si>
  <si>
    <t>Tahan napaaaas banget ya wkwkwk😂 @raditya_dika</t>
  </si>
  <si>
    <t>Tetep senyum kak via @viavallen</t>
  </si>
  <si>
    <t>Bang pada akhirnya itu ebi jadian gak sih</t>
  </si>
  <si>
    <t>Wkwkwkwkwkwkwkwkkwkwkkk😂😂😂😂😂😂 @kussoyglory</t>
  </si>
  <si>
    <t>@fatwabn jijay wkwkwk</t>
  </si>
  <si>
    <t>Salfok karo sandal swallow mbak @viavallen</t>
  </si>
  <si>
    <t>@chaerulzakaria wkwk... popoto</t>
  </si>
  <si>
    <t>bang @raditya_dika  anak kucing gw ilang 😂 kemana yaa</t>
  </si>
  <si>
    <t>Ya ampunn lucu banget rafatar😍😍</t>
  </si>
  <si>
    <t>Keluarga bahagiaa 😘😘 , cek ig kita yah ka banyak bangett ootd kekinian yg murahmeriah pastinyaaa , cuss di follow @hippopo_krw 😆😆</t>
  </si>
  <si>
    <t>Kece banget pasangan ini @raffinagita1717  semogaa langgeng terus sampe maut memisahkan ya a rafi sama mba gigi 😍</t>
  </si>
  <si>
    <t>Harus nya jngn promo film yg lain dlu,,,kn film sndiri baru tayang ,,klo gini mh ntr pda gx mau nonton</t>
  </si>
  <si>
    <t>bang, itu centongan nya merek apa? @raditya_dika</t>
  </si>
  <si>
    <t>Kayak Sehun versi cewekkj</t>
  </si>
  <si>
    <t>Kok bisa mirip 😍😍😍</t>
  </si>
  <si>
    <t>Via Vallen Via Vallen n**** yuk Via Vallen nyanyi with you</t>
  </si>
  <si>
    <t>Siapa disebelah?</t>
  </si>
  <si>
    <t>Alattt pembesarrrrrr payudaraaaa dariiiii @KESEHATANDANKECANTIKAN_97 benerrrr benerrrrr ampuhhhhh sekaranggggg payudaraaaa akuuuuu udahhhhh gaaaa longgarrrr lagiiii kalauuuuu pakeeeee bra makasihhh yaaaa sayyyyy Whatsapp : 089661970312</t>
  </si>
  <si>
    <t>Mas rafi pasti pilih jokowi.dua periode</t>
  </si>
  <si>
    <t>BANG GUE NANGIS SESEGUKAN :( udah berenti nangis lagi berenti nangis lagi. Simple banget film nya tapi nyampe pesennya</t>
  </si>
  <si>
    <t>Siap kk...#masakansunda</t>
  </si>
  <si>
    <t>tuyul ya bang skill 3 nya nyuri duit musuh</t>
  </si>
  <si>
    <t>Yg paling kanan namanya prilly</t>
  </si>
  <si>
    <t>Kok gua kaget beneran yak,- @kyungdy_12</t>
  </si>
  <si>
    <t>Yuhuu ada @stevan_pasaribu , @raffinagita1717 😂😂</t>
  </si>
  <si>
    <t>dmna @viavallen</t>
  </si>
  <si>
    <t>Di syukurin aja ya kak @viavallen .. Karnna CANTIK ITU C A N T I K bukan K U R U S.. 😀</t>
  </si>
  <si>
    <t>@novianty07 kadang yg membingungkan saat a' raffi menyangkal tdk ada hubungan dgn teh ayu tpi di sisi lain kadang mbak gigi di setiap program yg dia bawakan kliatan dri wajah dan nada bicara nya spt org yg tdk suka saat a' raffi menyinggung nama teh ayu..sampai muncul kata kata yg fenomenal "norak dan kampungan" klo itu hanya sekedar gimick kasihan bgt anak org jdi korban hinaan ... klo itu fakta buktinya rumah tangga a' raffi damai .. rukun dan bahagia ... ?</t>
  </si>
  <si>
    <t>@jasahack129 CONTOHNYA GAJI PELATIH TIMNAS AJA NUNGGAK MALU MALUIN</t>
  </si>
  <si>
    <t>Rafatar semoga panjang umur sehat  selalu Jadi orang sukses Jadi anak soleh dan pinter 💗💗💗💗💗🎂🎂🎂🎂🎂🎂 ba gigi kalo aku di situ rafatar aku kasi kado ajau si sepibesde rafatar semoga sehat selalu</t>
  </si>
  <si>
    <t>Yeaay congrats ka radit</t>
  </si>
  <si>
    <t>Ohh ma lordddd kasih notif plisss aa rafi and tante gigiii</t>
  </si>
  <si>
    <t>Trailer @evidwy23 @ainiarsenal @triyani.l</t>
  </si>
  <si>
    <t>@rhainydahlia_27 sama kamu juga kalo gk suka liat netijen nyinyir ya gk ush di diliat komennya + gk usah komen</t>
  </si>
  <si>
    <t>Happy birthday Ransss 😘😘💓💓💖💖💖</t>
  </si>
  <si>
    <t>Ini mah kakak adik ah bukan ibu dan anak😭</t>
  </si>
  <si>
    <t>Amin.amin</t>
  </si>
  <si>
    <t>Aku ada di sana😁</t>
  </si>
  <si>
    <t>Semangat &amp; sabar</t>
  </si>
  <si>
    <t>Kak ayu cantik banget, yg sbar kk ya biarin mreka blang ap aj lagian kk yg jlanin hidup</t>
  </si>
  <si>
    <t>Kagak bang, perut lo buncit deh perasaan</t>
  </si>
  <si>
    <t>Tik hhmm @etik_96</t>
  </si>
  <si>
    <t>Butuh modal usaha, modal nikah, modal renovasi rumah, modal biaya pendidikan..kami solusinya PT.Smart multi finance Tbk perusahaan skala nasional di seluruh indonesia. Cukup jaminan bpkb mobilnya / sertifikat rumah. Bunga 0.8 s/d 1.3 % perbulan..Proses mudah dan cepat. Jaminan aman. Silahkan hubungi saya di 081272705084 .</t>
  </si>
  <si>
    <t>Cantik syekali yaampun😍</t>
  </si>
  <si>
    <t>@auuakrah yaya 😆</t>
  </si>
  <si>
    <t>memesye knp kamu begtu cantik dan natural</t>
  </si>
  <si>
    <t>Cutie dia bang daripada elu :v</t>
  </si>
  <si>
    <t>Amiiin... Ya Robbal'alamiiin ...🙏</t>
  </si>
  <si>
    <t>Yg kerjaan Ny selalu nyinyir di IG nya Ayu...itu Sirik....😙😙😙</t>
  </si>
  <si>
    <t>Keluarga yg bahagia kak @raffinagita1717  yaa kan mbak 😊😂@ayutingting92</t>
  </si>
  <si>
    <t>@viavallen iya di coba saja kak sapa tau smbuh bnran kak</t>
  </si>
  <si>
    <t>@andritegar1 bener sekali</t>
  </si>
  <si>
    <t>@anniecubbie.cubbie aduhhhh komennya bener bgt sih mbak...😁, alisnya makin lama makin nggak banget.</t>
  </si>
  <si>
    <t>Haha edan @mrsy.billa</t>
  </si>
  <si>
    <t>Mauuu bang posternya :v</t>
  </si>
  <si>
    <t>Gaĸ nyeѕel deh ĸlo nyoba prodυĸ nya@NADYA.HERBALFASHION  seĸarang seluruh tubuh aku pυтιн вangeт ĸaya ĸaĸa, perмanen lagι нaѕilnya jυga Langѕυng ѕaja ιnvιтe vιa Wнaт'ѕ app : 083892797553</t>
  </si>
  <si>
    <t>Hahaha... Wong unik.... Joss bang...</t>
  </si>
  <si>
    <t>@renissptyani tulisan jomblo mksdnya</t>
  </si>
  <si>
    <t>@real_zavier gua sleding balik</t>
  </si>
  <si>
    <t>Kereeeennn bibgitzzz @irwansyah_15</t>
  </si>
  <si>
    <t>Lampung kapan</t>
  </si>
  <si>
    <t>@mozza_cellia12 wah kakak tega sekali fitnah bos lala.. Bos lala setia sama istri nya.. Dan sayang bgt sama gigi hati hati lo mba.. Fitnah itu kejam.. 😉😉</t>
  </si>
  <si>
    <t>Namanya raffi nagita tapikok ad ayu ting 2</t>
  </si>
  <si>
    <t>Semoga tetap bahagia keluarga cemara ?</t>
  </si>
  <si>
    <t>Salam @vianisty_lampung.metro</t>
  </si>
  <si>
    <t>Amin smga sllu dlm ke imanan</t>
  </si>
  <si>
    <t>@hellomaudina semoga hamil yaallah aamiin</t>
  </si>
  <si>
    <t>Bang radit follback dong @raditya_dika</t>
  </si>
  <si>
    <t>@noornaysilla astagfirullah kids jaman now</t>
  </si>
  <si>
    <t>Kle wkwk @desiwahyuni__</t>
  </si>
  <si>
    <t>Cie bang radit,di suruh cipika cipiki malah nyium 2 pipi wkwk</t>
  </si>
  <si>
    <t>Can't wait ❤</t>
  </si>
  <si>
    <t>Mana dong poto a @raffinagita1717 Sama keluarga pak @jokowi Nya 🙂</t>
  </si>
  <si>
    <t>Hayulah pls;(((@prnmwullan @anjanitrsnwtr @rivaraherr @regginamrshand @putrialoera02</t>
  </si>
  <si>
    <t>Lucu y rafatar😄</t>
  </si>
  <si>
    <t>Bazelak, ini joke zaman kapan :((</t>
  </si>
  <si>
    <t>Kak via cantik bngt kalau pakai kerudung ak jadi iri</t>
  </si>
  <si>
    <t>Wah jd pengen latian bareng juga nih hehehehehe becanda sukses slalu</t>
  </si>
  <si>
    <t>@rumana7059 belum jutaan .. masih dibawah 150.000 kok</t>
  </si>
  <si>
    <t>@tanti.garliani Uh..cantiknye... 😘 😘 😘 😘</t>
  </si>
  <si>
    <t>Ujhxhjbf gjun fbcb.👜💍👠👕</t>
  </si>
  <si>
    <t>@anisapacita4723 insya allah No 1 Amin.....Biarkan burung berkicau kita cm bisa menik mati siul nya semakin byk siul nya semakin indah Di telinga #suportayutingting</t>
  </si>
  <si>
    <t>Kapan ke balikpapan @raffinagita1717</t>
  </si>
  <si>
    <t>Lagu indosiar ada</t>
  </si>
  <si>
    <t>Gw suka sama buku2 lo bang gila menyentuh semua @raditya_dika</t>
  </si>
  <si>
    <t>UDA PUNYA PACAR?</t>
  </si>
  <si>
    <t>Hahay @octavia190_vyanisty.jabar kmrn sabtu siang pas show dikebumen tak kawal turun dari mobil sampe naik panggung mau sambil ngobrol kak @viavallen kek petinju pake jaket kerodongan sampe kepala jd ga memungkinkan, wkwkwk</t>
  </si>
  <si>
    <t>Tahukah kamu🤔? tinggi ideal untuk wanita adalah 165 cm dan 170 cm untuk kamu jika kamu laki-laki😉😉, pertanyaanya sudahkah tinggi kamu seideal itu🤗🤗😙😊? kalau belum jgn khawatir👍, ada solusi yg bs kamu pakai untuk masalahmu⚘, cek solusinya di IG ku ya☝️😙😚😗😍😘🤗..</t>
  </si>
  <si>
    <t>united babes 😍😍</t>
  </si>
  <si>
    <t>@addeva_afshen makanya nonton youtube nya ka radit, pacar nya ka radit sering masuk vlog nya</t>
  </si>
  <si>
    <t>BANG DOSA BANG NGESHARE VIDEO BEGINIAN @raditya_dika ADA LINK  VERSI FULL NYA NGGAK  BANG? 😂</t>
  </si>
  <si>
    <t>Käkä ġööd mäkäsïh bänġët büät särännÿä päkäï prödük pëlänġsïnġnÿä.@dr.nelfa.fashionherbal sümpäh lüär bïäsä bänġët kä, tübüh äkü jädï ïdëäl hänÿä 15 härï, tänpä ölähräġä bërlëbïhän .</t>
  </si>
  <si>
    <t>Kapan stand up komedi gw mau ikutan bg</t>
  </si>
  <si>
    <t>Expresi ketika pulang malem-malem lewat pintu depan ketemu bapaknya</t>
  </si>
  <si>
    <t>Hih ogah @ferry_nur012</t>
  </si>
  <si>
    <t>Panutan gue</t>
  </si>
  <si>
    <t>@isnaenirahayu09 tapi lu semua pada punya TV kan di rumah?? punya HP kan untuk buka IG atau YOUTUBE?? coba deh lu liat2 lagi. rapeak , gigi dan rafathar kan kalau jalan2 juga pas peak ada terikat tanda tangan kontrak sama Tv lain juga kan?? apalagi seorang Rapeak itu artis senior , pasti bisalah minta izin cuti ckckck kecil itu buat dia . apalagi duit dari hasil dia isi2 acara , itu ga seberapa woi utk seorang raffi ahmad. makanya mikir itu pake otak jangan pake dengkul wkwkwk</t>
  </si>
  <si>
    <t>@maulanaousmane iyain aja lah kaum2 halu😂😂</t>
  </si>
  <si>
    <t>Mbak @eneiai nggak pernah baca ya  kalo Allah SWT melaknat perempuan atau laki-laki yg merusak rumah tangga orang</t>
  </si>
  <si>
    <t>Yg begini gendut maksimal,  apakabar gue wkwkwkwk..........</t>
  </si>
  <si>
    <t>Unchhh Peseeekkk @viavallen</t>
  </si>
  <si>
    <t>Ayuu... Mencari mu  tau nggak sih ...</t>
  </si>
  <si>
    <t>@gevira8 tepatnya lebih banyak job nya ayu karena dia tidak monoton sehingga penonton tdk bosan ..tampilan ayu lebih keceh.. cantik...enak dilihat...ramah tdk kaku... lucu..makanya byk station tv mengontrak ayu...</t>
  </si>
  <si>
    <t>@_de.er_ udah liat, uda pernah dijadiin instatory ,,lahhh. @fetra.aqua</t>
  </si>
  <si>
    <t>sllu cantik 😍😍😍</t>
  </si>
  <si>
    <t>ayuk @elfin_ramadhan @skayndt1406 kapan</t>
  </si>
  <si>
    <t>Sukses ya aa raffi 💪💪</t>
  </si>
  <si>
    <t>Ga sabar nunggu desembeer...</t>
  </si>
  <si>
    <t>Ya Allah aa 😻😻😻</t>
  </si>
  <si>
    <t>Gebetan bnyak tpi ga prnah jadian bang @raditya_dika #friendzone😂</t>
  </si>
  <si>
    <t>kucingnya dikasih krim anti kerut, kak. kerutan amat kepalanya hehehehhe :V</t>
  </si>
  <si>
    <t>Koq edgar makin ganteng sihh?? Beda sama kakaknyaa @raditya_dika haha</t>
  </si>
  <si>
    <t>Mkin langsing ajj niy😊</t>
  </si>
  <si>
    <t>Follback dong kak @viavallen</t>
  </si>
  <si>
    <t>Yang comment banyak yg lucu2... Kayak yg kenal betul sama mereka.  Emang yakin tau hidup mereka ??? 😘😘😘🤣🤣🤣</t>
  </si>
  <si>
    <t>Kok di suruh gowes si... aneh deh</t>
  </si>
  <si>
    <t>Crazy Rich Indonesian</t>
  </si>
  <si>
    <t>hallo kakak, @beautydesire.id lgi bagi" hadiah loh.. ikutan yuk giveaway dari @beautydesire.id hadiahnya skincare loh kak, buruan follow dan ikuti giveawaynya 👉@beautydesire.id 👈.</t>
  </si>
  <si>
    <t>Kayak cicak sange @raditya_dika wkwkwk</t>
  </si>
  <si>
    <t>Apa benar Via Vallen bukan perusahaan ekspedisi?</t>
  </si>
  <si>
    <t>Hanya nunggu waktu yang singkat wajah aku jadi lebih cerah dan sehat . thx kak #MASKERHITZ_ Info hubungi WA : 085774401672 Ada HARGA PROMO loh untuk hariini.</t>
  </si>
  <si>
    <t>Karna udel lu kemana" bang, jadi kolamnya takut tercemar hahahahaa</t>
  </si>
  <si>
    <t>Sempet ketemu chanyeol gak sih😂 @raffinagita1717</t>
  </si>
  <si>
    <t>👈 Fahsion wanita lengkap</t>
  </si>
  <si>
    <t>@rosy_oktavia</t>
  </si>
  <si>
    <t>Yeah yeah @cahyani_agustin</t>
  </si>
  <si>
    <t>Promo 1000 followers 30k.1000 like 10k.minat Chat me ka 😊😊</t>
  </si>
  <si>
    <t>Sok ganteng abang😌 @raditya_dika</t>
  </si>
  <si>
    <t>Kok kzl ya 😂</t>
  </si>
  <si>
    <t>culik kak paula Ka @raffinagita1717  atau ambil kucing atau sesewatu barang kesayanganya kak baim juga😂😂😂😂Yg bisa Bkin jeles</t>
  </si>
  <si>
    <t>Bang @raditya_dika topi guccinya ori apa kawe ?👀</t>
  </si>
  <si>
    <t>Aa rafathaarrrrr😍😍😍😍😘😘</t>
  </si>
  <si>
    <t>Gemukan bang</t>
  </si>
  <si>
    <t>Semoga selalu happy yah Dede bilqis sama bundanya🙏🙏🙏😍😍😍😘😘😘</t>
  </si>
  <si>
    <t>Cantik  bangt ?</t>
  </si>
  <si>
    <t>Mba gigi cantiiikk 😘😘😘😘</t>
  </si>
  <si>
    <t>Ya Khumairah ,,,,,, so cute😘😘😘</t>
  </si>
  <si>
    <t>@aisyyyyahnah mudah dan aman</t>
  </si>
  <si>
    <t>Lucu bgt😊gemes ama rafatar😁😘😍</t>
  </si>
  <si>
    <t>Banyak yang mendambakan payudara Indah dan kencang, dan berkat memakai MHCA banyak sekali yang ‌🇧‌🇪‌🇷‌🇭‌🇦‌🇸‌🇮‌🇱 &amp; dapetin impiannya. Tgkat keberhasilannya besar banget loh ladies. Cek ig@DOKTERAZKIYYA  yaa 🍃 Info Pin BB: DBE4098E / WA: +62 895-0643-7664</t>
  </si>
  <si>
    <t>Syantiiiiikkk jgn dilepas hijabnya😍😍😍</t>
  </si>
  <si>
    <t>Yaa Allah.. cantikk bangettt😍❤️</t>
  </si>
  <si>
    <t>Keren mbak via</t>
  </si>
  <si>
    <t>Wih dd v memang ayuunee..suarane keren .smoga kdepan'a tambah sukses yh ndoo</t>
  </si>
  <si>
    <t>Kok gendutan kak :v</t>
  </si>
  <si>
    <t>Wah itu dicirebon bang 😆@raditya_dika</t>
  </si>
  <si>
    <t>Rafathar semakin besar tambah pintar ya kelihatan  aura bintangnya  ntar bisa kalahkan raffi nih,,,</t>
  </si>
  <si>
    <t>pacar bang haji. :-D</t>
  </si>
  <si>
    <t>@andrepublik "popo tongue" quest = first real nightmare. U know lah...</t>
  </si>
  <si>
    <t>Moga pas lairan anak lu kaga Minta masuk perut lagi Setelah liat penampakan Ayahnya kek gini @raditya_dika 🙊😂😂</t>
  </si>
  <si>
    <t>Ciee..bang radit akhir y udh menemukan belahan jiwanya.. Udh kga single lg donk bang..heheh 😀😀😀</t>
  </si>
  <si>
    <t>Aku mau banget kak laptop na bust adx say skolah,mau beliin blm ada duit,smga rezekinya kak gigi dan kak raffi ditambah ma Allah SWT.td q jg dah komen di chanel youtubenya,q jg dah lama subscribe chanelnya</t>
  </si>
  <si>
    <t>@eowynsinirat jilbab juga bisa😋😝</t>
  </si>
  <si>
    <t>@fahmifkhr enya mi kieu wae haha</t>
  </si>
  <si>
    <t>Seruuu pastinya AA😁</t>
  </si>
  <si>
    <t>Peluk pacar temen, peluk tunangan sahabat, peluk istri tetangga😂😁🙏</t>
  </si>
  <si>
    <t>Ya ampunnn kk adek banget nihhhhh..body nya unch..unch bingit...langsing keren bikin iri aja...👍👍👍👍👍👍👍👍👍</t>
  </si>
  <si>
    <t>kerenn ka via @viavallen</t>
  </si>
  <si>
    <t>kerennn siii 😍 @raffinagita1717 @kesharatuliu05 👌👌👌</t>
  </si>
  <si>
    <t>Itu yang belakang siapa ya ??? Cantik banget 😍😍😍</t>
  </si>
  <si>
    <t>buat video mail time dong di youtube rafatharrrrrr @raffinagita1717</t>
  </si>
  <si>
    <t>kok posting ayu trus sih fi,istri lu itu jauh lebih cakep dari itu tuuuu...</t>
  </si>
  <si>
    <t>Bang, pakein baju napa sih 😂</t>
  </si>
  <si>
    <t>Teh @ayutingting92 follbackkkk 💗💗💗💗💗💗💗❤</t>
  </si>
  <si>
    <t>@agiel_vip dengerin</t>
  </si>
  <si>
    <t>@anitaoktaviaa_ kasian ini bocah, kya gak ada lg yg atur jaga dan peduliin, ini liat aja dah, kalau begini terus, gak lama lg juga pacar2an, dibawa main ampe mlm ama cowok nya di pinnggir jln pke motor, miris. Ini bocah kbgini diatur org tuanya pun g bkl ngaruh apalagi org lain, makin g ngaruh.</t>
  </si>
  <si>
    <t>Cantik adik nya mba👍👌😊🤟 #koncodewe #bekasibarat #Gaspoll #SingPentingWaras</t>
  </si>
  <si>
    <t>Ku rasa kau udah gila bang</t>
  </si>
  <si>
    <t>Enggak usah diet Aa n mbak Gita,, liburan nikmati ajahhh 😁😁</t>
  </si>
  <si>
    <t>Selamat kak @ayutingting92 semoga berkah ya... love you</t>
  </si>
  <si>
    <t>Peci mana Peci ,, udah kayak Pak Lurah bang @raditya_dika</t>
  </si>
  <si>
    <t>habis nonton buzzfeed?</t>
  </si>
  <si>
    <t>Flmnya kapaann?</t>
  </si>
  <si>
    <t>@viavallen Mb via cantik 😍</t>
  </si>
  <si>
    <t>Suaranya sukaa bgt... ♡♡♡ dangdut oke pop oke gilaaaaaa kerenn bgt viiii</t>
  </si>
  <si>
    <t>@marsyaandth Yach akun bodong lgi dech yg debat ama gw  huhuhu 😥😥😥😥 baru bikin akun 5 menit yg lalu yach mba,....???? 😫😫😫😫 Gw curiga jgn" org yg debat sama gw dari kmarent", orgx itu" ajha lgi 😕😕😕😕 scra balajaer" kn suka bgt tuch bikin akun baru utk membully org",....😒😒😒😒 alias 1 org akun x bnyak,....???? 😂😣😢😭😫</t>
  </si>
  <si>
    <t>Jagalah Hati anda jangan kalian kotori dengan Fitnah karena Fitnah jauh lebih Kejam dari Pembunuhan INGAT !!!!</t>
  </si>
  <si>
    <t>ketemu ce ikoh,ce lilis,dan ce esih ya a di hongkong @raffinagita1717</t>
  </si>
  <si>
    <t>@fadhil_siregar96 dil wkwkkw muncul d sni</t>
  </si>
  <si>
    <t>Yatuhan cantiknyaaaa</t>
  </si>
  <si>
    <t>Ngertio tak susul rek @viavallen</t>
  </si>
  <si>
    <t>@nadhif_liin 😂😂😂😂😂😂</t>
  </si>
  <si>
    <t>Pinginnnmmm tapi lama bangetttttttttt @yunitasrg_</t>
  </si>
  <si>
    <t>Membutuhkan segera sampai akhir bulan  Mei ,staff penjualan online , penempatan di kantor Sudirman Jaksel. Minat dan serius bisa hubungi Ibu Masinta (WA/TElPON) (0877-8147-0630) . Kerja Tdk dipungut biaya sepeserpun</t>
  </si>
  <si>
    <t>godaan setan bangg itu, harap jgn kegoda</t>
  </si>
  <si>
    <t>Cieeee Di TST Hongkong....slmt berlbur aa n kluargaaaaaa bhgiaaa sllu untuk kliannnnn😗😗😗</t>
  </si>
  <si>
    <t>Selamat kesayangan kuh😘😘</t>
  </si>
  <si>
    <t>ka radit udah merit kan ya</t>
  </si>
  <si>
    <t>#Mantul = Mantap Betul !!!</t>
  </si>
  <si>
    <t>Ga delok iki a he :v @al.aliyah @indiraesantya</t>
  </si>
  <si>
    <t>@belaslavina sama eyke juga jijik ama lue muka comberan..!! Tomalata.. Iya gue doain juga lue dpt suami klo lu msh gadis rasa janda.. Dpt suami org.. Klo lu udah punya suami gue doain laki lu seligkuh juga aaminn</t>
  </si>
  <si>
    <t>Ikutan ae lah</t>
  </si>
  <si>
    <t>@amin.alfaridzi yxgk 🏃</t>
  </si>
  <si>
    <t>ulub ibab? bububab!</t>
  </si>
  <si>
    <t>Ka via tmbah jelek an ya muka nya</t>
  </si>
  <si>
    <t>hay idola,ku @ayutingting92</t>
  </si>
  <si>
    <t>Pegelll kliiii... Hihiii</t>
  </si>
  <si>
    <t>Trnyta dh prnh nikah</t>
  </si>
  <si>
    <t>Pulang sayang, abang kangen !</t>
  </si>
  <si>
    <t>Aa tangerang di daerah mna, citra raya dog</t>
  </si>
  <si>
    <t>sukses terus kax @viavallen</t>
  </si>
  <si>
    <t>Aseek dmn tu mbak via??</t>
  </si>
  <si>
    <t>Keren memsye😍</t>
  </si>
  <si>
    <t>Cantik dari dalam hati...tulus dan tidak irii</t>
  </si>
  <si>
    <t>👪😍😍😍😍😍😍😍semoga kalian selalu dlm lindungan yg maha kuasa</t>
  </si>
  <si>
    <t>Makanya nonton lah kita biar gaada sedih2an wkwk @annisaracch @ardyansyah0812</t>
  </si>
  <si>
    <t>&lt;&lt; OPEN CONVERT PULSA AXIS &gt; ALL OP &amp; Voucher Game Online, Cek Yuk!</t>
  </si>
  <si>
    <t>ini bndra uksw ya</t>
  </si>
  <si>
    <t>Cantik banget sih via. Love u</t>
  </si>
  <si>
    <t>Ini baru produk bagus yang sudah direkomondasiin kaka soal produk pemutih seluruh tubuh dari#@DR.RAMADHAN.HERBAL  hasilnya sangat terbukti dan ampuh Info hubungi Whatsapp : 0853-1467-5976</t>
  </si>
  <si>
    <t>😚😍😚😂😍😂😍anti.garliani</t>
  </si>
  <si>
    <t>Nicak agek ck itu 😂 man wanda dii makek duet kertas hvs 😂@niccaak @rachmaandhini</t>
  </si>
  <si>
    <t>@winda_apr28</t>
  </si>
  <si>
    <t>Aa pinter ❤❤❤</t>
  </si>
  <si>
    <t>Baru tau klo @viavallen  Fans MU.... #GGMU</t>
  </si>
  <si>
    <t>dok @andiwiranatha wkwkwkwkwkwkk</t>
  </si>
  <si>
    <t>Lutuuu oemjii</t>
  </si>
  <si>
    <t>Hui Siss yuk Cek &amp; Follow  @z.3_store 🙌🙌🙌 . Tempat nya Tas Rajut Rotan are yg lagi hits. Produk ini khas Dari Bali lho. Untuk Harga &amp; Kwalitas dijamin 👍👍👍👍.</t>
  </si>
  <si>
    <t>@jeesongsi aamiin..</t>
  </si>
  <si>
    <t>Iyalah selamatkan bangsa ini 😂 @emydesmarany</t>
  </si>
  <si>
    <t>@zahwa. Amelia22 lah gue mh lihat wKtu si raffi sama si gigi ke bandung shoting jajni suci.. Pas lewat tempat shootingnya.</t>
  </si>
  <si>
    <t>Masih nunggu kak @viavallen  nyanyi :3</t>
  </si>
  <si>
    <t>Wkwkwkwk di dandakkan kuwi opo 😝</t>
  </si>
  <si>
    <t>@wilastu.mahanani 😂</t>
  </si>
  <si>
    <t>@raditya_dika seperti nya klo nge post pas lagi kesurupan mulu... Kapan normal nya bang... Asli ngakak mulu klo liat pahala bang klo bikin org ketawa mulu...</t>
  </si>
  <si>
    <t>CARI DASTER DAN PIYAMA MURAH?? CEK AJA AKUN INIH😍</t>
  </si>
  <si>
    <t>@fitwulandr peak itu sejenis ular kepala 2...😊</t>
  </si>
  <si>
    <t>@maria_syam jangan so bilang dia agar punya akhlaq, kau sajah udah komen gitu,  kaga punya akhlaq</t>
  </si>
  <si>
    <t>@slank8289 iri bilang woi</t>
  </si>
  <si>
    <t>Yoii kakak @viavallen</t>
  </si>
  <si>
    <t>Sehat terus mba @viavallen ,semangat!!</t>
  </si>
  <si>
    <t>Top markotop joss gandos sip markosip tap surantap🙏🙏🙏🙏</t>
  </si>
  <si>
    <t>Mau hijab sama gamis yg bener2 murah? Gamis dan hijab cuma 15 rban loh 🤗</t>
  </si>
  <si>
    <t>Kalo gamau buat gua aja dah</t>
  </si>
  <si>
    <t>kayak seumuran ya 👍</t>
  </si>
  <si>
    <t>Join agen kuota yuk,mumpung promo hnya 10K. Cek ig say😊</t>
  </si>
  <si>
    <t>Sukses terus ya kk @viavallen</t>
  </si>
  <si>
    <t>@iytaaaaa_ videone de.e sendiri mbkndaa</t>
  </si>
  <si>
    <t>Bogor atulahhh</t>
  </si>
  <si>
    <t>@ms_esti_rahayu gajelas</t>
  </si>
  <si>
    <t>Bang tuh iklan AC apa sofa Bang?🤔</t>
  </si>
  <si>
    <t>Selain mereka super cute 😍dibalik foto ini mungkin ada yang terbakar api cemburu 😂</t>
  </si>
  <si>
    <t>@ariereckless gadiajak mba?</t>
  </si>
  <si>
    <t>@rika_2903 bu kalo ud terikat kontrak dan harus syuting ya ga bisa seenak jidat mau syuting/ga. Dikira syuting kaya kerja diwarung mau nutup/buka terserah meraka. Lagian raffi syuting dari pagi ampe malem buat anak istrinya kan. Jadi jgn negatif thinking mulu.</t>
  </si>
  <si>
    <t>Selamat siang bpk/ibu.Kami dari PT. Indosurya inti finance. Mengajak anda untuk menjadi mitra agen kami. HanyaCukup referensikan Calon debitur/nasabah/rekanan/dll dengan memberikan Nama dan contact no HP (dengan jaminan BPKB MOBIL PRIBADI, RUMAH, RUKO, GEDUNG, HOTEL dan APARTMENT)*Komisi. Untuk bpkb mobil 4%.Untuk sertifikat. 1%.Proses pencairan 2 hari. Pls Contact : *M. Nasir harahap*Hp. 0821 6041 7427* *PT. INDOSURYA INTI FINANCENumber ONE Multifinance in SME Financing*</t>
  </si>
  <si>
    <t>@meinamaidani pas bini durhaka NyaNyi, langsung rusak suasananya. Lbh mencekam krn ada suara lengkingan dr bini durhaka. Hahahaha</t>
  </si>
  <si>
    <t>Si dede cantik</t>
  </si>
  <si>
    <t>Ïngin wäjäh pütïh sënätüräl müngkïn?mënghïläng kän jëräwät`? Ïngïn pëmütïh sëlürüh tübüh?ätäü gä PD kärnä gëmük? Prödük hërbäl kämï üntük sëmüä mäsäläh kkä...föllöw ïg @Fashoin_healty_whiteatau invit wa +6281214440669 @mln3679x</t>
  </si>
  <si>
    <t>Awasss pemutiihhh badann berbayaaaa 🤔😱..Akuu nyeselll bangettt konsumsiii pemuttiiih badannnyaa @Dr.Tristan_Skinfaceglow  karennaaa kulitkkuuu jadiii putihhh glowing dalam 1 minggu😍 reccomendddd banggetttt akku kagett bagett ka @ayutingting92 dengaannn hasiiilnyaaa 😂</t>
  </si>
  <si>
    <t>Gasss @yani_setyorini @tyaraputrityara @dyahrizkinova</t>
  </si>
  <si>
    <t>@wahyuardi2020 aduhh kasian si via dibilang gak pya etitut.. Tpi emg bner deh wkwkwkwj</t>
  </si>
  <si>
    <t>Makasih ya ka raffi udah kenalin aku ke @DR.MUKTI_CONSULTANHERBAL badan aku jadi langsing, ga gemuk lagi ka, aku jadi pede sekarang makasih ya.</t>
  </si>
  <si>
    <t>Ayu tur imut te rek...mbk e kiiii...😍</t>
  </si>
  <si>
    <t>Dear keluarga radit, nnti klo calon bayi udah lahir, jngn suruh liat video ini</t>
  </si>
  <si>
    <t>Nagita cantik bettt💞</t>
  </si>
  <si>
    <t>@fendias1207 oh, y y</t>
  </si>
  <si>
    <t>@andrewadii kacauuu wkkw</t>
  </si>
  <si>
    <t>Mom,s,,,,ayu itu bilkiznx beneran bobok tuh gak mom,s,,,,ayu.</t>
  </si>
  <si>
    <t>@wendicagur pengalaman menjawab</t>
  </si>
  <si>
    <t>diet yg enak, cepat, dan ga nyiksaa😍😍🍑</t>
  </si>
  <si>
    <t>Joox vip and smule vip only 10k/app, pembayaran via pulsa, minat ?? Dm 😊😊😊</t>
  </si>
  <si>
    <t>Anak saya kalau lihat si aa,papa raffi, atau mama gigi bilangnya ma itu rafathar ma, soalnya sering nonton aa di janji suci sama lihat di ig @raffinagita1717</t>
  </si>
  <si>
    <t>Mampusin jgn nih wkwk @chanyeolely</t>
  </si>
  <si>
    <t>Baby ganteng..</t>
  </si>
  <si>
    <t>~Bekjay Rica-Rica~Menu kita @bekjay09 yang ini terkenal dengan level kepedasannya yang tinggi lho! Buat kalian yang suka pedas buruan cobain Bebek Rica-Rica kita dan pastinya kalian bakal ketagihan. Untuk harga nya cuma Rp 17.000/porsi aja kok. Hanya di Bekjay harga murah tapi rasanya Wwwaaahhhhh!!! #kuliner #food #makananpedas #makanankekinian #explore #bebek #ricarica #bebekrica #foodstreet #bekasi #bekasihits</t>
  </si>
  <si>
    <t>Мaĸaѕιн ya ĸa , тernyaтa вener prodυĸ peмυтιн вadan yg ĸaĸa ѕaranιn dι@dr.shania_melany  вιĸιn ĸυlιт aĸυ jadι leвιн pυтιн вerѕιн dan ga ĸυѕaм lagι, тнanĸѕ ya ĸa υdaн ѕaranιn ѕeneng вangeтт нeнe. 085720447073.</t>
  </si>
  <si>
    <t>Si aa mohon2 ke si baba buat jangan di lelepin lagi yah..</t>
  </si>
  <si>
    <t>Gigi kayak kakaknya rafathar 😍😍❤😍❤😍❤😍</t>
  </si>
  <si>
    <t>Sabar bang...sabar</t>
  </si>
  <si>
    <t>Yg kiri bawah cakep</t>
  </si>
  <si>
    <t>@selinnaananda14 hdjejwjhquququ avavavav sz bnn. Nncnncjc</t>
  </si>
  <si>
    <t>Bang Edgar cakep</t>
  </si>
  <si>
    <t>@iful_kiting Gak</t>
  </si>
  <si>
    <t>Widih mantepp niee</t>
  </si>
  <si>
    <t>Mohon maaf lahir batin ya @viavallen 😊</t>
  </si>
  <si>
    <t>@ratnasharenna hahaha ya tpi yg 1 lg nya ksian ntr mrh2 lg ngliat mrka romantis😂😂</t>
  </si>
  <si>
    <t>Tuh @anggraeni_mizky ada di Bintaro jadi yah kita</t>
  </si>
  <si>
    <t>.johor ka kl</t>
  </si>
  <si>
    <t>Wani lahhh... @berlianindah_  mbuh nek kopet 😄</t>
  </si>
  <si>
    <t>Mau lomba ya</t>
  </si>
  <si>
    <t>@dind9xa gbgt.</t>
  </si>
  <si>
    <t>Keren bgt nih ........</t>
  </si>
  <si>
    <t>@felinadesiana tuhh kann ketahuann😭😭🤣🤣🤣</t>
  </si>
  <si>
    <t>Nainan bekass lucu bgt 😂😂😍</t>
  </si>
  <si>
    <t>eh dede syantik ketemu lagi selamt siang !!</t>
  </si>
  <si>
    <t>5k = 5 ebook</t>
  </si>
  <si>
    <t>sering" dong maen ke karawang bang @raditya_dika 😍😂</t>
  </si>
  <si>
    <t>Di sini kami menawarkan solusiYaitu obat herbal SRIAJI yang bisa menyembuhkan bahkan menghilangkan penyakit yg anda derita, termasuk HIV.. Sudah banyak yang membuktikanSatu paket isi 4 bungkus Perbungkus untuk di konsumsi 10hrDengan harga yang sangat terjangkau 350rb perpaketWA 082330082201</t>
  </si>
  <si>
    <t>bikin netizen pusinggggg stresss 😂😀😁😂 hadooohhh salam damai selalu selamanya sepanjang masa tiada terkira bersuka ria dan mantap jiwa...</t>
  </si>
  <si>
    <t>Kak ayutinting</t>
  </si>
  <si>
    <t>⏪ KECILIN PERUT 3-5kg SEMINGGU DENGAN BUAH 😍</t>
  </si>
  <si>
    <t>@zumyhasyim  kami maka perjuangan banar masuk hanyar kawa wkwk😂😂😂😂</t>
  </si>
  <si>
    <t>Nonton ini yu @azzahranm</t>
  </si>
  <si>
    <t>jadi nangis q aa</t>
  </si>
  <si>
    <t>Blues Bass For Guitar Players Membership Site Blues Bass For Guitar Players. 50% Commissions, Great "add On" For Any Music Related Niche Site. http://ed86f4z64xg18x13pgwcmaqrdh.hop.clickbank.net/?tid=ALEX+1050</t>
  </si>
  <si>
    <t>Aamiiin ya Allah...</t>
  </si>
  <si>
    <t>Makasih teteh udah menghibur kamiii tadi siang #colorfest #suai</t>
  </si>
  <si>
    <t>Yuk ah, dari pada bejomblo di kosan @agustnaftr</t>
  </si>
  <si>
    <t>Ayo bantu kami untuk mewujudkan mimpi anak-anak Kalimantan meraih mimpi melalui program pendidikan dan literasi Ransel Buku!. Bantu donasi dengan klik https://kitabisa.com/dukungranselbuku</t>
  </si>
  <si>
    <t>BUTUH UANG?? MAU PENGHASILAN TAMBAHAN 300RB-1JT SEHARI?? MAU BISNIS TAPI GA TAU MAU BISNIS APAA?? MAU PUNYA PENGHASILAN SENDIRI?? MAU BANTUIN SUAMI NYARI UANG?? MODAL 100RB,, Hasil JUTAAN?? KERJA ENTENG HASIL FULLTENG?? DISINI SOLUSINYAA 👉👉 @agenkuotapulsa_ndw 🙌🙌🙌🙌🙌</t>
  </si>
  <si>
    <t>Dr pagi sampe sore ngerjain qurban.. Malam manggung.. Warbiasa</t>
  </si>
  <si>
    <t>Kurus yah sekarang.. Makin tambah tambah tambah tambah syantikkkkk syekalliiii😢😢😘😘😍</t>
  </si>
  <si>
    <t>Oh iyakah? Wah kudet nih gw 😄</t>
  </si>
  <si>
    <t>Si cantik iqis ko pintar bgt cih</t>
  </si>
  <si>
    <t>Tanggerang kak</t>
  </si>
  <si>
    <t>Ad mumu pasti ad komedinya .......mumu 😉</t>
  </si>
  <si>
    <t>Mbakk.. kapan sragenn...</t>
  </si>
  <si>
    <t>Mba @viavallen x x konser di bogor donk mbaa..</t>
  </si>
  <si>
    <t>Di serang kapan om</t>
  </si>
  <si>
    <t>Solid bg @raffinagita1717</t>
  </si>
  <si>
    <t>Ikutan dong @luthfeesoe</t>
  </si>
  <si>
    <t>Itu Lu tag njir</t>
  </si>
  <si>
    <t>mirip bgt ama mntan yang udah pergi itu</t>
  </si>
  <si>
    <t>Sejuk melihat ya ayu</t>
  </si>
  <si>
    <t>Luv u kak via</t>
  </si>
  <si>
    <t>W O W,,latihan yg sangat sangaattt</t>
  </si>
  <si>
    <t>Selamat bang 😂 semoga kucingnya ikut seneng juga @raditya_dika</t>
  </si>
  <si>
    <t>Bang @raditya_dika setidaknya abang ga yang paling mungil 😂</t>
  </si>
  <si>
    <t>@wiwik12134 gilaa mbak doanya...jgn Ampe cerai lah..berdoa semoga semua gak seperti pemberitaan..ya Allah kasian amat klo Ampe cerai...gak rela gw juga..</t>
  </si>
  <si>
    <t>mariion jolla?</t>
  </si>
  <si>
    <t>Maju trus. Indonesiaq? Pntag mundr🤘👌</t>
  </si>
  <si>
    <t>Cantik x iqis ya</t>
  </si>
  <si>
    <t>LAGIII!!! KALO PERLU JADIIN FILMMMMM</t>
  </si>
  <si>
    <t>Kya pedagang ikan cooccokkkk</t>
  </si>
  <si>
    <t>Beerus murka!!</t>
  </si>
  <si>
    <t>Iuuuuuuh,mls ngt nonton film yg ada si japook ny, nonton di tv aja klo liat si japook langsung gue gnti canel,padahal gratisa,apa lagi di bioskopp,gk iklas gua,kcuali film2 produksi RA picture lain,baru gua nonton!</t>
  </si>
  <si>
    <t>Gigi ya ampuuuuun😍😍😍😍</t>
  </si>
  <si>
    <t>KISAH NYATA..</t>
  </si>
  <si>
    <t>mbak via cantikkkk</t>
  </si>
  <si>
    <t>Cium kening via salah satunya.</t>
  </si>
  <si>
    <t>Karena sapi juga manusia, ehh ups</t>
  </si>
  <si>
    <t>Jangan lupa konsumsi madu hutan untuk stamina lebih</t>
  </si>
  <si>
    <t>@akbar_tok</t>
  </si>
  <si>
    <t>Yuk diorder kak buket snack nya untuk wisuda,anniversary dan bisa juga untuk hadiah ulangtahun temen atau pacar. Murah meriah, dijamin ! Snack bisa request .  Harga mulai dri 35k lohh. Hanya di @bouquett_snack . Yg mau pesan bisa DM kami ya kak. Timakasih🙏</t>
  </si>
  <si>
    <t>@taufikibrahim28 ssstt! jangan keras-keras😁</t>
  </si>
  <si>
    <t>@uchiedahlan dm donk ibu nya komen apa penasaran</t>
  </si>
  <si>
    <t>Rvlog lgi dong bg .kngen ni</t>
  </si>
  <si>
    <t>kalian semoga Bahagia Dunia akhirat insyaAllah❤❤❤❤❤❤</t>
  </si>
  <si>
    <t>bang jemput gw naik mobil sport lau donk @panduwinoto13</t>
  </si>
  <si>
    <t>Pgi ka</t>
  </si>
  <si>
    <t>@siswantinya emang mbk ny tau klo nagita g ikut andil ma film itu,</t>
  </si>
  <si>
    <t>Mabar bang wkwk</t>
  </si>
  <si>
    <t>Kapan snack kingkongnya ke samarinda.???</t>
  </si>
  <si>
    <t>@_windazel  tonton dulu aja yg di youtube jg bikin bawa perasaan</t>
  </si>
  <si>
    <t>Cantik menarik tomboy</t>
  </si>
  <si>
    <t>@intanrahayuningrum  gitu kah ?</t>
  </si>
  <si>
    <t>Sweetttt bngtttt</t>
  </si>
  <si>
    <t>Jawab nya bang</t>
  </si>
  <si>
    <t>Cute bgt rafatar @raffinagita1717</t>
  </si>
  <si>
    <t>Ga bnr vilemny ga sesuai</t>
  </si>
  <si>
    <t>Keren kakak</t>
  </si>
  <si>
    <t>Kak vallen pnyanyi dangdut paling sopan..beda sama yg lain..maju trus kaa..</t>
  </si>
  <si>
    <t>Percuma mb...palingan jg d sensor</t>
  </si>
  <si>
    <t>semoga sukses banggg</t>
  </si>
  <si>
    <t>Stell kendo kak @viavallen santae aee.. Biarkan org berkata apa.. Love you kakak @viavallen</t>
  </si>
  <si>
    <t>Itu berapa kaos kaki yang disumple di bhnya biar nonjol gitu toket si ayu udah nggak ting ting?</t>
  </si>
  <si>
    <t>Eh joget kya gitu..klo d kamar doang</t>
  </si>
  <si>
    <t>sip lah pokoke</t>
  </si>
  <si>
    <t>Iya kok beneran, masker wajah herbalnya aku dah coba cek di #kamilaTiens</t>
  </si>
  <si>
    <t>Semoga kebahagian yg terlihat di foto ini bukan hanya skdr di foto aja tp di kehidupannya kalian,, semoga sllu jd keluarga yg bahagia yaa ka gigi,, amiiinn</t>
  </si>
  <si>
    <t>@priscillarizqia sembarangan :)))</t>
  </si>
  <si>
    <t>Syg konsernya ga untk umum, ntar jgn lupa di live yaa kak</t>
  </si>
  <si>
    <t>Kaya film munafik Malaysia gak sih?🙏</t>
  </si>
  <si>
    <t>Mbak via aja nobar worldcup.. @wirajayaridho</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</si>
  <si>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ᵃʲᵃ0@DR.DESSY.HERBAL  ᵈⁱʲᵃᵐⁱⁿ 8ʰᵃʳⁱ ᵃʲᵃᵃ ᵘᵈʰ ᵏᵉˡⁱʰᵃᵗᵃⁿ ʰᵃˢⁱˡⁿʸᵃ 😍😍 Info hubungi Whatsapp : 085899175924.</t>
  </si>
  <si>
    <t>@dwilestari1906 iya bnr ya</t>
  </si>
  <si>
    <t>Mirip ya.. Gemesss ☺</t>
  </si>
  <si>
    <t>@melasafitritss ini toko langganan kak ayo pesan banyak diskon</t>
  </si>
  <si>
    <t>Beerus - sama !</t>
  </si>
  <si>
    <t>Butuh Uang Cash? Punya Limit Kredivo Akulaku Atau Kartu Kredit ? Cairin ajaa yuk kak di @jasmine_gestunonline proses gak sampai 6 jam sudah cair😍😍Gak percayaa? Cek ajaa testi di IG kami testinya ratuusaaan😍😍 dijamin terpercaya aman amanah  100%  ditambah lagi 1 Hari Cair All Wilayah wow bangeet gak sih😍😍Feenya jangan tanya boleh cek ke toko sebelah Fee kami sangaat muraaah🤗🤗 Fore More Info By Whatsapp:Adm 1 : 08996486715Adm 2 : 081380018459@jasmine_gestunonline@jasmine_gestunonline#gestunlimit #akulaku #kredivo #gestunakulaku #gestunkredivo #gestuncc #pinjamandana #pinjamandanaonline #gestunonline</t>
  </si>
  <si>
    <t>Lucuuuuuuuu yaaaaa..peluuukk</t>
  </si>
  <si>
    <t>@raditya_dika lanjutin bangg biar kagak keliatan jomblo ! Wkakakaka</t>
  </si>
  <si>
    <t>Padahal mau nyawer d acara family day toyota</t>
  </si>
  <si>
    <t>Bang kalau rada rada jangan ditularin deh bang @raditya_dika haha</t>
  </si>
  <si>
    <t>Definisi tampan</t>
  </si>
  <si>
    <t>Kuy @vjevon07 @fazl_muhammad</t>
  </si>
  <si>
    <t>Otomatis gak laku wkwk</t>
  </si>
  <si>
    <t>Cantik kali lu</t>
  </si>
  <si>
    <t>Kayak curanmor kena masa</t>
  </si>
  <si>
    <t>Itu rafatar lagi ngapain ya kak😂😂😂😂 @raffinagita1717</t>
  </si>
  <si>
    <t>"Untung kau ganteng adikku...(terselamatkan)" hahaha😁😁😁</t>
  </si>
  <si>
    <t>Cantik bgt sih 😍😍 @ayutingting92</t>
  </si>
  <si>
    <t>Par @pergijauh</t>
  </si>
  <si>
    <t>Pas di sg langsung swipe dong😂❤️</t>
  </si>
  <si>
    <t>kita bilang jo cantik ngoni poli mo marah uti</t>
  </si>
  <si>
    <t>Palembang dong aaa.... @raffinagita1717 🙏🏻.kenapa di depok sih🤔?kan jauh😟</t>
  </si>
  <si>
    <t>@sky_aguilera.vv18 pesan bertuliskan "why u screenshoot?" 😅😋</t>
  </si>
  <si>
    <t>@yulindakoto08 gak akan muncul kita kalau ga ada kata2 yg menjelekan artisnya. pdhal mmg  hmmm..... u know laaaa 😆</t>
  </si>
  <si>
    <t>Oke bos</t>
  </si>
  <si>
    <t>@lisaaulia done yaa</t>
  </si>
  <si>
    <t>Satuuu @raffinagita1717</t>
  </si>
  <si>
    <t>Mbaknya juga seloww😂👍</t>
  </si>
  <si>
    <t>@eglnsnjy ayu itu ngk pernah punya dendam sama siapapun say,</t>
  </si>
  <si>
    <t>Sehat selalu ya ^^</t>
  </si>
  <si>
    <t>Akk salfok sama rafatar buka ke bowonya 😆😆</t>
  </si>
  <si>
    <t>Rafi bili &amp;frends bagus sekali</t>
  </si>
  <si>
    <t>@talitha_zanuba</t>
  </si>
  <si>
    <t>whahahha abisan ucul sekale @nana.mzk</t>
  </si>
  <si>
    <t>Udah nnton, nonton lagi lah kuy 😂😂😂 @raissaputra551</t>
  </si>
  <si>
    <t>Kok malah jadi kek 30yearschallenge ya bang?</t>
  </si>
  <si>
    <t>Sabar bang, emang sakit rasanya kehilangan kucing kesayangan. Lebih sakit dari pada ditinggalkan oleh pacar bang 😝😜 *eh</t>
  </si>
  <si>
    <t>MOBIL TAXI 😍😍💥😍</t>
  </si>
  <si>
    <t>Senang y berkumpul sama ke luwarga mu</t>
  </si>
  <si>
    <t>Selamat siang ka ayu saya dari Kuala Kapuas nama saya ikbal</t>
  </si>
  <si>
    <t>@lheagrass cieee saya tau raffi, dia orgnya humble kpd siapapun. Laaah lu siapa tong? Temannya die? Dia kagak krnal sm lu</t>
  </si>
  <si>
    <t>Pasti nonton kakak 😁😀 @viavallen</t>
  </si>
  <si>
    <t>Beerus sama 🙏</t>
  </si>
  <si>
    <t>Sumpah mukanya kya host KARMA yg di ANTV kwkwkw</t>
  </si>
  <si>
    <t>Ssssttt mbak nagita lgi bobo cantik</t>
  </si>
  <si>
    <t>Ini inih yg bikin kagum. Walau sering disandingkan artis paoan atas, tapi tetap membumi. Good mbak @viavallen</t>
  </si>
  <si>
    <t>@monadilah656 astaghfirullah hal adziim... sayang amat tuh jilbab cuma jadi hiasan</t>
  </si>
  <si>
    <t>hm Sungguh Chantik Sayang Malam</t>
  </si>
  <si>
    <t>Ayu kenapasi klo lgi di tv di acara2 gtu, klo ktemu bintang tamunya cewe2 gtu, ky nya jutek bgt mukanya, gk humble ky artis2 lain..</t>
  </si>
  <si>
    <t>@viavallen  coba mb setiap sebelum dan sesudah tidur minum air hangat ... Insha allah lemak berkurang ....</t>
  </si>
  <si>
    <t>Nic pic</t>
  </si>
  <si>
    <t>Gemees iqiss lucu.. Bilqis cantik kak @ayutingting92</t>
  </si>
  <si>
    <t>Kak kalo naik mobil  tu pakek baju jangan cuma pakek celana doang tau</t>
  </si>
  <si>
    <t>Hha lucu mumu kyk ditempel 😘</t>
  </si>
  <si>
    <t>Itu yg fto bareng AA @raffinagita1717 @zizanrazak869 artis malaysia</t>
  </si>
  <si>
    <t>Mama cantikkkk</t>
  </si>
  <si>
    <t>@putruofficial07  emang muka anda cantik ??wkwk , gpp jelek istri Sah dan sopan santun,, di banding cantik tapi pelakor dan gak tau diri . l😈😂😂</t>
  </si>
  <si>
    <t>Abang raditya happy wedding bang 😂😁 melepas status kejombloanmu bang @raditya_dika</t>
  </si>
  <si>
    <t>@bundanita23 ditunggu testinya nya lagi bun😊😍</t>
  </si>
  <si>
    <t>Bang biar apa main bowling pake kaos kutang?</t>
  </si>
  <si>
    <t>@johndaniel.a yain situ sehat odette plagiat sapa Hero juga odette duluan baru Hero lu</t>
  </si>
  <si>
    <t>Yee dde bilkis ya pinter  ka ayu moga jdi soleh ya aku fans berat ya ka ayu 😍</t>
  </si>
  <si>
    <t>Suka semua</t>
  </si>
  <si>
    <t>Hahaha knapa disini tuaan lu ya bang ?</t>
  </si>
  <si>
    <t>Kota Yastrib kak 🙆</t>
  </si>
  <si>
    <t>@faisal_2692 ntaaappsss leekkk</t>
  </si>
  <si>
    <t>Bang kalo boleh tau nih, jenis topinya jenis apa ya bang</t>
  </si>
  <si>
    <t>Tanggal nya gabisa diganti kali yak 😭 @lllllllllilllllllllilllllllll</t>
  </si>
  <si>
    <t>Dia mah nyanyi apa aja ngena banget suaranya cetar abis wkwkwk</t>
  </si>
  <si>
    <t>Syantik mbak gigi</t>
  </si>
  <si>
    <t>GAnteng2 cantik2;... @andai semua artis seperti kelen @raffinagita1717 @irwansyah_15 @zaskiasungkar15 @dude2harlino @ichasoebandono @dimasseto_1 @rickyharun....</t>
  </si>
  <si>
    <t>Udh aku tonton ya kak</t>
  </si>
  <si>
    <t>yah indonesia menang karena mbak via hadir</t>
  </si>
  <si>
    <t>Ttap cantik ya kalau bobo gigi</t>
  </si>
  <si>
    <t>Roti unyil😍</t>
  </si>
  <si>
    <t>Selamat untuk teh nanas @syahnazs  dan om jeje</t>
  </si>
  <si>
    <t>ulang tahun? kasih surprise dadakan disini tempatnya❤️ yuk cek ig kami</t>
  </si>
  <si>
    <t>Ajäιв prödυĸnÿä ĸä , вänÿäĸ öränġ ÿġ вιlänġ ĸë äĸυ мυĸä äĸυ lëвιн вërѕιн dän pυтιн ġäräġärä prödυĸ MASKER JERAWAT därιl@drs.devina_beautyherball  ÿġ dι rëĸöмëndäιn ĸäĸä , мäĸäѕιн ÿä ĸä. PHONE / WA: +62895365037329.</t>
  </si>
  <si>
    <t>aa kerreennn😍</t>
  </si>
  <si>
    <t>Happy Family Indeed... Salam dr @frontonekediri</t>
  </si>
  <si>
    <t>Mat pagi bang .mat aktifitas.yah</t>
  </si>
  <si>
    <t>Di sehat2 terus yo mbak @viavallen 🙏</t>
  </si>
  <si>
    <t>@oyak_bamajbur terbaik!</t>
  </si>
  <si>
    <t>Princes nya  vyanisty.. Pasti cantikk</t>
  </si>
  <si>
    <t>Cantik'y teh ayu luar biasa😍😘⚘</t>
  </si>
  <si>
    <t>Vianisty mgl</t>
  </si>
  <si>
    <t>AKUN @se.mpurna dan @seandai_nya DIJUAL KAK. FOLLOWERS CEK SENDIRI. COCOK UNTUK FANBASE/SELEBGRAM/ATAU AKUN PRIBADI. TRANSAKSI BISA VIA SHOPEE. MINAT DM YA ATAU LANGSUNG KLIK LINK DI BIO.</t>
  </si>
  <si>
    <t>Hi. Where are you from? Nice photo.😊</t>
  </si>
  <si>
    <t>Adek lu buat meleleh, kayak mantan aku</t>
  </si>
  <si>
    <t>Bang dika ga usah akting dipendek pendekin gitu deh badannya.</t>
  </si>
  <si>
    <t>@adissuciawati_96 ya itu kan urusan dia mb, kok mb sewot ☺</t>
  </si>
  <si>
    <t>👈 kamu bisa desain casing smartphone suka" di sini 😚 murah sekali dan GRATIS request desain uhuy</t>
  </si>
  <si>
    <t>@therealmomogeisha ngfaans bgt sama kak momo</t>
  </si>
  <si>
    <t>Terima kasih mbak via valent dkk telah menghibur kami di CEPU blora jateng 😘</t>
  </si>
  <si>
    <t>pisah dengan rafatar😂😂😂😂😂😂</t>
  </si>
  <si>
    <t>SCR 918KISS memang terbaik in rm10 menang 100 terbaik....Jangan ragu ragu si main company 918KISS memang banyak Ong OngWhatsApp skarang 01139562464  jangan tunggu lama lama company yang sangat di percayai</t>
  </si>
  <si>
    <t>Gemess mbaakk 😇</t>
  </si>
  <si>
    <t>versu westernya Taiyo no Uta, udh pernah dirilis lama, yang main YUI</t>
  </si>
  <si>
    <t>Bang nih kakakny atau adiknya?</t>
  </si>
  <si>
    <t>Minta doanya kak.... 🙏</t>
  </si>
  <si>
    <t>Soundtrack lagu ebith g ade</t>
  </si>
  <si>
    <t>Rezeki mu cantik sayang...</t>
  </si>
  <si>
    <t>😂😂😂😂 Bnyk yg no drpd yesss 😂😂😂😂 org yg stupid  kok</t>
  </si>
  <si>
    <t>Cantikkk banget yaatuhan😟💜</t>
  </si>
  <si>
    <t>selamat kak😊🔥🔥</t>
  </si>
  <si>
    <t>Jantungan... Liat tailer nya juga</t>
  </si>
  <si>
    <t>akaoakwkskswowkwkskw ga baguss</t>
  </si>
  <si>
    <t>Selamat hari Lahir yah Rafathar,  semoga menjadi anak sholeh kebanggaan ortu, keluaraga agama dan negara yah</t>
  </si>
  <si>
    <t>@yayu.rahayu123456 kak ayu udh cantik dr dulu, dan tidk ada satu titik pun dikak ayu yg dipermak. Mungkin anda yg di permak</t>
  </si>
  <si>
    <t>Lancar show nya mbk vy, aminnnn</t>
  </si>
  <si>
    <t>Undang @sayhivi donggg plisss!!☹☹☹☹</t>
  </si>
  <si>
    <t>Sukaaaa bgt</t>
  </si>
  <si>
    <t>Can't wait😍</t>
  </si>
  <si>
    <t>Malam sayang #GGMU</t>
  </si>
  <si>
    <t>Rafatar makin ganteg ajh😊😊</t>
  </si>
  <si>
    <t>@dinimas_ok tull</t>
  </si>
  <si>
    <t>@dalang.pelo asli cok</t>
  </si>
  <si>
    <t>good day, particularly wonderful pic, ensure that is stays up🤙</t>
  </si>
  <si>
    <t>Semangat aa,,semoga bnyak yng nnton ya&amp;buming filmya,,aa ada meet and gret ke jateng gk?klau ada infoin ya aa,,untung tgl 26 msih libur bismilah nnton sukses pkoknya aa @raffinagita1717</t>
  </si>
  <si>
    <t>Cobainn deh produkk darii @HERBALSHOP457 produknya benerr benerr ampuh bisa nuruninnn berat badann dalam 1mingguu akuu turunn 7kg kak makasihh ya Amazingg bangett benerr benerr ampuhh bisa nurunin beratt badann hanyaaaa dengaannnnn konsumsii suplemennnnn darrii @HERBALSHOP457 rekomendedd bangettttttt dehhh kaaa produknya 😉😍😘 Whatsapp : 081573244753 BBM : DBEF40EC</t>
  </si>
  <si>
    <t>@sanjaya_firdaus10 tentang kisah cinta beda suku dan ras.</t>
  </si>
  <si>
    <t>Jalan menuju hatimu</t>
  </si>
  <si>
    <t>Tya aja bang</t>
  </si>
  <si>
    <t>READY HAIR PARFUM NAGITA SLAVINA......ORDER DI AGEN2 RESMI KAMI YA......</t>
  </si>
  <si>
    <t>Yg aawkarin petjah bang,  @raditya_dika 😂😂😂</t>
  </si>
  <si>
    <t>@jailangkung_2  aja ...</t>
  </si>
  <si>
    <t>Salfok sama bajunya om andre 😁</t>
  </si>
  <si>
    <t>Makinn pede aja deh 😄😆 skrg tinggiii badann ku naik 7cm berkat@DOKTER_KLINIK_BIKIN_CANTIK 😙😙😘😘😍😍</t>
  </si>
  <si>
    <t>@gany.mohakim hahaha kutil tuku pulsa nang jr cell ngarep lapangan</t>
  </si>
  <si>
    <t>Meninggal lagi bang radit?</t>
  </si>
  <si>
    <t>Morning too😘</t>
  </si>
  <si>
    <t>Ah dijagoin sama lo jadi bapuk kan indonesia hfttttt @viavallen</t>
  </si>
  <si>
    <t>lu kek ikan lohan bang</t>
  </si>
  <si>
    <t>Engga.. Engga tau maksudnya</t>
  </si>
  <si>
    <t>7M 7M, asw PROPAGANDA :"""""V</t>
  </si>
  <si>
    <t>Ada.  Aulia. Liga dangdut.  Mirip.  Nagita.  S.  Cantik. Sama. Wow.  Keren</t>
  </si>
  <si>
    <t>Salam dr palu aa....</t>
  </si>
  <si>
    <t>Qok kelihatan cabai banget via valentine x</t>
  </si>
  <si>
    <t>Assalamu'alaikum</t>
  </si>
  <si>
    <t>Comel,a balgis</t>
  </si>
  <si>
    <t>SEMARANG DONG OM :''')</t>
  </si>
  <si>
    <t>Diecast 😍 hobi berkelass</t>
  </si>
  <si>
    <t>@erwin_tanns pawang serigala menakutkan.... yg menakutkan serigalanya atau pawangnya</t>
  </si>
  <si>
    <t>Привет,виа валлен😂@viavallen</t>
  </si>
  <si>
    <t>Capek bgt pastinya mba baru dari banjarbaru @via</t>
  </si>
  <si>
    <t>Ya alloh , salfok sama rafatharnya ❤️ @raffinagita1717</t>
  </si>
  <si>
    <t>Itu mah H.lulung</t>
  </si>
  <si>
    <t>@safana_2012 setuju si B sombong males</t>
  </si>
  <si>
    <t>Haiiii sis....?!!Buat yang pengen beli tas rotan,yuk intip profil ku😍Tasnya murah murah looo mulai IDR 120 K😚😚😚</t>
  </si>
  <si>
    <t>Dan Maaf ya kak , adik kakak jauhhhhhh gantengnyaaa drpd Kakak, tp ttp lbh beken kakak @raditya_dika kok , menang beken doang 😊</t>
  </si>
  <si>
    <t>Wkwkw @maul_lukmannn</t>
  </si>
  <si>
    <t>@nia_0193 tanyak mbk via pastiii paham... Wkwkwkwkwk</t>
  </si>
  <si>
    <t>stand up itu derita</t>
  </si>
  <si>
    <t>@abud_jelek</t>
  </si>
  <si>
    <t>I want to find out this shirt you're wearing 😂😂 good luck for me</t>
  </si>
  <si>
    <t>@novi.nurisma siapa tau ada yg butuh</t>
  </si>
  <si>
    <t>Rafathar lucu😍😍</t>
  </si>
  <si>
    <t>Wkwkk apa masalahnya sama yg ga makan kepiting :v</t>
  </si>
  <si>
    <t>@sonny_3p ihii 😘</t>
  </si>
  <si>
    <t>Yg jomblo merapat</t>
  </si>
  <si>
    <t>Kk nagita nya geulis pisan ❤❤😍</t>
  </si>
  <si>
    <t>Congratulation bang @raditya_dika 😙😙😙😙🎉🎊🎉🎬</t>
  </si>
  <si>
    <t>kpan ke samarinda</t>
  </si>
  <si>
    <t>bang muka lu ngeselin juga 😂</t>
  </si>
  <si>
    <t>Yuk ikutin akun ig gosipku @gosip_selebriti_blak_blakan , tq😘</t>
  </si>
  <si>
    <t>Selamat ya  syahnazs</t>
  </si>
  <si>
    <t>Cantik2 suaranya bagus @nindyparasadyharsono</t>
  </si>
  <si>
    <t>@4yys29__ la eluuu yg sapaa-__-</t>
  </si>
  <si>
    <t>Bisikan Maut Heheheee</t>
  </si>
  <si>
    <t>Emanng ampuuh bangeet produuk pemutiih seeluruuh tubuuh darii @YOGI_HERBALFASHION  yuuu langsungg ajjja konnsultasii kee@YOGI_HERBALFASHION  Info hubungi whatsapp 082317734324 .</t>
  </si>
  <si>
    <t>Tanpa make up aja tetep cantik mba @viavallen ayu tenan yooooo</t>
  </si>
  <si>
    <t>Gaji sejuta sehari mau? Yuk gabung bisnisku,cm pake hp doank kok kerjanya,lgsg follow @fauztababyshop ato chat WA 081357732312</t>
  </si>
  <si>
    <t>Abis ngelem bang?</t>
  </si>
  <si>
    <t>@maell_lee apa gak sakit tuh bikin video adegan berbahaya gitu?</t>
  </si>
  <si>
    <t>Kok gw kesel y baca nya</t>
  </si>
  <si>
    <t>Kok gk pengen nonton yaaa??? Hmmmm</t>
  </si>
  <si>
    <t>Amin kompak selalu ya kalian</t>
  </si>
  <si>
    <t>@dewanggapf lol wkwkkw @marcellinatania</t>
  </si>
  <si>
    <t>Itu bio apa koran yang punya edisi</t>
  </si>
  <si>
    <t>Kekey umurnya ternyata 23</t>
  </si>
  <si>
    <t>Menjual legging, joger, kulot harga MURAHHHH hanya Rp.40.000 , menerima reseller , dropship!</t>
  </si>
  <si>
    <t>Seneng bgt liat keluarga kcl a raffi dn mba gigi semoga bahagia selalu yh..smlm k betulan sy mimpi ktmu mba gigi sm a raffi..kaya nyata bgt dlm mmpi itu..smga sy bnrn nnt bisa ktmu kalian yh..amin ya allah</t>
  </si>
  <si>
    <t>ditunggu singlenya @brisiajodie96 ft. Nagita @raffinagita1717</t>
  </si>
  <si>
    <t>@jming10 stdknya dia udah menghibur anak2 di situ.. lah elu.. cuman nyacat doang</t>
  </si>
  <si>
    <t>Jakarta timur cempaka putih rame aa rafi jgn lupaaa</t>
  </si>
  <si>
    <t>@astariwardoyo #anaksoleh keep support #istrisholehah ❤️❤️❤️❤️</t>
  </si>
  <si>
    <t>Yg penting nanti ada cincin yg beneran bukan buat syuting lagi</t>
  </si>
  <si>
    <t>Bahgia slalu ya ......</t>
  </si>
  <si>
    <t>Lucu banget sih mbak via, gaya apapun tetep cantik😍</t>
  </si>
  <si>
    <t>Kalo aku nnton, bakalan dapet gag ya kira2... 😄 @raditya_dika</t>
  </si>
  <si>
    <t>Bukit merese ini kan @denny_iswandi</t>
  </si>
  <si>
    <t>Yang kakinya nyeker</t>
  </si>
  <si>
    <t>Keren kucing nye...</t>
  </si>
  <si>
    <t>Pengen bisnis? Bingung mau bisnis apa? Bisnis agen kuota yuk, bisnis enteng kerjanya cm mainan hp.. bisa jual pulsa, kuota murah , token listrik dll cm tinggl klik klik aja.cek kitta ❤</t>
  </si>
  <si>
    <t>@fitriasuhartopo klo raffi ganteng juga dong say peace lah</t>
  </si>
  <si>
    <t>Gigi yg d tutup mulut nya gue yg mingkem smbil senyum2 😁</t>
  </si>
  <si>
    <t>Princes via vallen 😘😍❤</t>
  </si>
  <si>
    <t>@winandawwel mamtap</t>
  </si>
  <si>
    <t>Bilqis cantik sekali..hbd ya dek bilqis..</t>
  </si>
  <si>
    <t>@septie239 Amiiiin...</t>
  </si>
  <si>
    <t>memsye kecehh badaii💞</t>
  </si>
  <si>
    <t>Cantikk semangat terus yaaa..jangan kasih kendor</t>
  </si>
  <si>
    <t>Saya sangat suka lagu ya, 👍👍👍 kak ayutiting92,semoga boming lagi Amin 💪💪💪.</t>
  </si>
  <si>
    <t>Waw masker spirulina dari@gudang_herbal_shop memang ampuh loh ka , dulu muka aku banyak jerawat nya sekarang putih mulus terbebas dari jerawat 😍😊</t>
  </si>
  <si>
    <t>Kalian habis ngapain bang @raditya_dika 😱😱😱</t>
  </si>
  <si>
    <t>Maaf bang dit</t>
  </si>
  <si>
    <t>@ayunimanda_ lo rabun buka youtube att yg sulam alis , ada videonya beredar jg di akun” hatersnya att yg dia sulam alis ! Jangan lupa suntik putihnya ! Bemtuk hidung &amp; rahang yg berubah ! Perlu dilitain foto dia wkt nyanyi dipanturah</t>
  </si>
  <si>
    <t>Cembetut ajj</t>
  </si>
  <si>
    <t>@anissaaziza lagi musim pelakor kak wakakakaka</t>
  </si>
  <si>
    <t>Mandi sambil sigap lilin? @raditya_dika</t>
  </si>
  <si>
    <t>Jatiasih @edhozell</t>
  </si>
  <si>
    <t>Gk sabar buat nonton film arwah tumbal nyai y kan yg main nya kak ayu ..hehe pasti bagus banget</t>
  </si>
  <si>
    <t>Live aja bang</t>
  </si>
  <si>
    <t>Yahhh gabisa nnton nihh😅, pengen bgt malahan @viavallen</t>
  </si>
  <si>
    <t>-LENSA MINUS CUMA 65rb sepasang-CARI KOLEKSI KACAMATA TERUPDATE?  Cek ig kita yuk =&gt; @optik.kita-Sedia KACAMATA -, +, silinder baik lensa BENING SUPERSIN, LENSA WARNA, LENSA BLUERAY dan -PHOTOCROMIC-Terima ganti lensa MINUS, SILINDER, PLUS, KRIPTOK, PROGRESSIVE, dll…</t>
  </si>
  <si>
    <t>He he ..ikut maen boleh 💙💙</t>
  </si>
  <si>
    <t>1.Ngopi 2.Main game 3.ciuman sm pacar</t>
  </si>
  <si>
    <t>Pu pu pu !!! :v @yelinaaaaaa @zami_ravi</t>
  </si>
  <si>
    <t>pipine montok mbak @viavallen ...</t>
  </si>
  <si>
    <t>Happy holiday pepsye, memsye dan aa Rafathar. Safe flight and take care 😊♥</t>
  </si>
  <si>
    <t>1.hanzalah bin abi amier 2.mus'ab bin 'umayar. 3.Abdullah bin amir 4.amr bin al-jumuah 5.kharjah bin zayd 6.saad bin rabee 7.nu'man bin malik</t>
  </si>
  <si>
    <t>White vallen.ngopi.beib.</t>
  </si>
  <si>
    <t>@ika.n.putri.7549 eaaa nyinyir</t>
  </si>
  <si>
    <t>Makin malem acara makin seksi juga dong bajunya👎</t>
  </si>
  <si>
    <t>Makin kaya abege aja nih memsye 😍😍😍</t>
  </si>
  <si>
    <t>Judul nya apa nih??</t>
  </si>
  <si>
    <t>Keren videonya baangg... 😍😍😍</t>
  </si>
  <si>
    <t>@rizkaanggraeni221 batugede</t>
  </si>
  <si>
    <t>ayune rekkkkkk wong Sidoarjo 👍👍👍👍</t>
  </si>
  <si>
    <t>Level 44 wuishh</t>
  </si>
  <si>
    <t>Ini yg aq suka dri kak Via sllu mmbri motivasi... thankyu kak siap dlkukan... luphe kakak cantik 😍😍 @viavallen</t>
  </si>
  <si>
    <t>@ddee107 iya mending gini @raffinagita1717</t>
  </si>
  <si>
    <t>@fatimehabsyi disono dia bukan artis ga ada yg merhatiin hahA</t>
  </si>
  <si>
    <t>MANTAP LAH!</t>
  </si>
  <si>
    <t>Si ayu udah ngucPin blom bwt mb gigi,??????</t>
  </si>
  <si>
    <t>Haha menggila bang</t>
  </si>
  <si>
    <t>@reykhazima loe mau gigi dpat penghinaan dari balajaer kalo akhir tahun ini gak liburan keluar negeri jadi harus support film yang raffi biar dia dapet untung kalo penonton film dia dikit mungkin gak akan kayak tahun sebelumx yang bebas keluar negeri dan belanja apapun yang ada nanti raffi keenakan kalo pake duit gigi terus. Terus tugas dia jadi suami apa kalo apa yang gigi pengen beli sendiri keenakan raffix cuy udah gak ada waktu buat keluarga terus gak bisa beliin keperluan gigi jadi supportlah film yang dia buat</t>
  </si>
  <si>
    <t>@raffinagita1717 banyak2in posting rafathar karena suka gemezzz sama kelakuan2 ini anak. 😍😍😍</t>
  </si>
  <si>
    <t>Masih ada kellesss @denyalhiday</t>
  </si>
  <si>
    <t>ISKANDAR SAID PRO JANCOK @digmafirmansyah @nandaagung27</t>
  </si>
  <si>
    <t>Wkwkwk ouyi @irwanshah_nugroho</t>
  </si>
  <si>
    <t>Diet suami istri berhasil yaak😂</t>
  </si>
  <si>
    <t>Sayang anakku😂</t>
  </si>
  <si>
    <t>Yaay selamat kamu berkesempatan dapetin Awla Tunic dari @umssai.id gimana caranya? Intip yuk postingannya🤗</t>
  </si>
  <si>
    <t>Tergoda dng...abng nyicip2 gitu ya?</t>
  </si>
  <si>
    <t>Sukses bang @raditya_dika ...</t>
  </si>
  <si>
    <t>ehh ajarin aku masaknya deh yah</t>
  </si>
  <si>
    <t>Rvlog kapan lagi bang</t>
  </si>
  <si>
    <t>@liaibell hahaha dimana aja ketemu dirimu heraaan deh😂😂gak di dunia nyata gak di dunia maya😂😂😂</t>
  </si>
  <si>
    <t>Hy kak cek ig @fqbstore yuk banyak koleksi tas import terbaru dan free ongkir😍😍👜</t>
  </si>
  <si>
    <t>@triakholifah mamih iri yah😂</t>
  </si>
  <si>
    <t>Kok pukul drum main gitar 😅😅😅😅</t>
  </si>
  <si>
    <t>Ngopo? @karuniamita</t>
  </si>
  <si>
    <t>Amin ya allah🙏❤️❤️</t>
  </si>
  <si>
    <t>@putri.rayu_1720 halunaja teros</t>
  </si>
  <si>
    <t>Ora @viavallen</t>
  </si>
  <si>
    <t>Udah ga sabar😅😅</t>
  </si>
  <si>
    <t>Harus bgt ya pke emot hati😂</t>
  </si>
  <si>
    <t>@raffinagita1717  ISINYA HUJAN HUJATAN LU JG NANGGUNG  SMUA DOSANYA KRN LU SENGAJA  MANCING COMENT NETIZEN UTK MENGHUJAT KRN SERING APLOUD FILM JANDA D IG NAGITA JG ISTRI SAH LU</t>
  </si>
  <si>
    <t>@ardimac semoga tayangnya pas km udh plg:33</t>
  </si>
  <si>
    <t>Eh Mas Adi !!!.Pantes gw kok kenal mukanya ya??</t>
  </si>
  <si>
    <t>Iki lohh @cindy_anggraini18</t>
  </si>
  <si>
    <t>Permisi Sis/Gan Yuk... Cek lapak kami yang suka bikin kue atau bingung cari Plastik Packing dan Catering Setbisa mampir ke lapak kami, tersedia banyak pilihan bahan bahan kue, plastik packing,dan juga Catering Set harga terjamin dan kualitas terbaik Info lebih lanjut bisa langsung DM/Chat Follow juga Ig kami di @plastikkitaKunjungi kami di https://www.tokopedia.com/tokoplastikkitahttps://www.bukalapak.com/u/tokoplastikkitahttps://shopee.co.id/plastikkita#bahankue #kue #coklat #colatta #baking #compound #couverture#plastikpacking #bento #lunchbox #paperbowl #alumuniumfoil #standingpouch</t>
  </si>
  <si>
    <t>Ngeriiii banget produk@dr.dinda.fashionbeauty, aku jadi maluuu soalnya dulu aku sempet DC bbm nya karna gk percaya, tapi setelah aku coba waww mantap banget hasilnya. aku naik 5cm dalam 12hari hehee Whatshapp 0895635365789</t>
  </si>
  <si>
    <t>@maulidarahmaah kita belon :v</t>
  </si>
  <si>
    <t>Maris ngapain @rismasiswi</t>
  </si>
  <si>
    <t>Enaaaak lagunyaaa @viavallen</t>
  </si>
  <si>
    <t>brani y @ekyputrakrsyh</t>
  </si>
  <si>
    <t>Kallo yg lain mah upload foto keluarga . Ini mahhh upload orang lain</t>
  </si>
  <si>
    <t>Cup cup cup kasian yg lagi kangen sama gempita 🤗🤗</t>
  </si>
  <si>
    <t>@acipiskandar09 smoga dngan anak kedua raffi berubah.amien ya Allah</t>
  </si>
  <si>
    <t>Harung tayang secepatnyaaaaaa</t>
  </si>
  <si>
    <t>Ayu Ting Ting cantik baik dan sangat syng sama keluarga nya .semoga sukses Bu ayu</t>
  </si>
  <si>
    <t>Happy birthday Aa Raffi mba gigi❤😘 @raffinagita1717</t>
  </si>
  <si>
    <t>Ahaha @rena.sp97</t>
  </si>
  <si>
    <t>Cantik baget</t>
  </si>
  <si>
    <t>Konser tadi mlm ya ka</t>
  </si>
  <si>
    <t>jalan 1lbh cepet</t>
  </si>
  <si>
    <t>Ahaha :v @dewi.octa320</t>
  </si>
  <si>
    <t>Pasti besok inbox pagi @viavallen</t>
  </si>
  <si>
    <t>Sukses kak☺💛🙏 @ayutingting92</t>
  </si>
  <si>
    <t>Happy britday aa rafathar💗💗💗💗💗💗💗💗 @raffinagita1717</t>
  </si>
  <si>
    <t>Bang buat buku lagi</t>
  </si>
  <si>
    <t>Mau kulit mu terlihat 7tahun lebih muda? Kepoin produk nya yukkk .. konsultasikan jenis kulitmu dengan keluhan kulitmu ya dears #Independentkonsultan #JafraCosmetics #JafraIndonesia #Jualjafra #peluangbisnisTanya jafraKonsultasi/ Join member :Sofia NabilaKlik link :https://linktr.ee/sofy_anabila</t>
  </si>
  <si>
    <t>Awww mama gigi cantiknya 😍😍😍</t>
  </si>
  <si>
    <t>Duuhh tidur aja cantiknya kebangetan 😍</t>
  </si>
  <si>
    <t>Yah aku baru 14 tahun</t>
  </si>
  <si>
    <t>Lama mnikah tp BLM ADA MOMONGAN? Trnyta ada kista,  miom,  haid tdk teratur,  sperma buruk,  pcos,  dll ayo knsul dg kami dn temukan solusinya dg metode yg sdh terbukti brhasil dlm wktu RELATIF SINGKAT.. 👍👍👶👶😃😊Ingin cepat hamil dan memiliki momongan ? Ingin diet cepat dan mudah tanpa efek samping ? Atau punya masalah kehamilan seperti : Ingin Miom, Kista, Penyumbatan tuba fallopi, kelebihan berat badan atau masalah lainnya ? Segera cek IG kami !!😉😁👍</t>
  </si>
  <si>
    <t>Bayu Skak (9999999999999999)</t>
  </si>
  <si>
    <t>Moba masa ada batman? ;v</t>
  </si>
  <si>
    <t>Part 3 nya dong😂</t>
  </si>
  <si>
    <t>A @raffinagita1717 benerin gih netizen pada julit nih yg gt aja digede2in nyangkutin ke gimmick lah ke pernikahan lah, ke ridhoan istri dan anak. Typo mah typo aja netizen tersayannggg!! Gemessss ih astaghfirullahaladzim</t>
  </si>
  <si>
    <t>Semangatttttttt@viavallen</t>
  </si>
  <si>
    <t>Aku seneng banget kak udah gak pendek lg gara gara pake produk peninggi@dr.dinda.fashionbeauty, sekarang aku tinggi kak :) makasih yaaa kak aku seneng banget :) Whatshapp 0895635365789</t>
  </si>
  <si>
    <t>Kasihan amat bu itu anaknya di bawah slangkangan bapak nya. Buahhhh  tetewwww @rafinagita1717</t>
  </si>
  <si>
    <t>Bodo film apik apik nde, tonton kabeh wae. Lan sing paling penting, nontone karo lanangan kabeh @maulanihza</t>
  </si>
  <si>
    <t>@empong_suhara aamiin</t>
  </si>
  <si>
    <t>Sumpah jangan dibeli itu kfc salted egg chiken, kemaren gue nyoba asin banget... Kulit yang biasa gue sisihin buat terakhir dimakan malah gak gue makan, rasa asin sama rasa ayam kfcnya gak nyambung</t>
  </si>
  <si>
    <t>Jangan di emperan terus dong jln jln nya 😁 @hvkhildavitriakhan @bilsky16</t>
  </si>
  <si>
    <t>Gemes pengen tak bawa pulang...😍😍😍😘😘😘</t>
  </si>
  <si>
    <t>cewek subur itu .. gmnaa gitu😊</t>
  </si>
  <si>
    <t>Untung aq cewek dan normal.😘</t>
  </si>
  <si>
    <t>@raniranooo boleh muntah gak?</t>
  </si>
  <si>
    <t>Kok liat mukay sok imut gitu ya tp g imut tuh mlh amit2😁</t>
  </si>
  <si>
    <t>Katanya jam 7</t>
  </si>
  <si>
    <t>@nurhayati307  bukan Raffi yg sakit tapi Otis bos eeboker</t>
  </si>
  <si>
    <t>Nih liat deh raksi penontonnya?  Hem.  Seru kan.. 😂😂😍 @av_parkpichan @andilia._ @putridewi25_ @kireykiani @fajarmardiansyah106 @vanyachan318_ @adinda19devanti</t>
  </si>
  <si>
    <t>Koleksi baju wanita keren kekinian, harga bersahabat. Silahkan cek instagram kita</t>
  </si>
  <si>
    <t>@kadek_adi9850 ini Hatersnya raffi selalu ada dipostnya raffi dan komen yg engga2, ckckck segitunya benci sama orang yaa? emg raffi salah apaan sama lau? Sakitt jiwaa dsar</t>
  </si>
  <si>
    <t>@naufalhrfnt gofar hilman mulu</t>
  </si>
  <si>
    <t>Bisa ganti muka ga bang?</t>
  </si>
  <si>
    <t>Iagi pacaran ya.....</t>
  </si>
  <si>
    <t>Syantik kaka 😍😍😍</t>
  </si>
  <si>
    <t>Makan pisang mlu bang</t>
  </si>
  <si>
    <t>@bundanya.anak.anak sblum blng gue fans ama lo ngaca dulu sana, ngak ada pantes2nya gue fans ama lu. Gue risih liat komen lu yg sok nyela fisik org yg blum tentu lo lebih baik dan lebih smpurna dari dia apa lgi lu nyela nagita yg jauh di atas lu</t>
  </si>
  <si>
    <t>Dih, I Origins dong bang</t>
  </si>
  <si>
    <t>Pada cantik bangettt</t>
  </si>
  <si>
    <t>HOT ITEM! Bingkai wpap dan karikatur mulai dari 100 rbu! Dijamin bakal jadi kado unik dan kece abis!</t>
  </si>
  <si>
    <t>Ka nagita.... klo ngambek kasih maen hp permainan mancing aja..atau mobilan...biar bisa tenang..dn papa ny bisa kerja... mama nya juga enjoy..hehe...mksh...</t>
  </si>
  <si>
    <t>@yessi_komalasari dah ah cape ngomong sama yg otaknya 1M mah 😜🙉</t>
  </si>
  <si>
    <t>Yyy cantik mama ayu dan Dede balkis pinter cerdas lanjut seneng 2dulu y karna lgi hit naik tenar lagi lnjut mama beruntung moga sukses selalu sehat selalu amin</t>
  </si>
  <si>
    <t>Biduan gw makin terdepan ajeh 💃</t>
  </si>
  <si>
    <t>DIPO SHIRAA</t>
  </si>
  <si>
    <t>Serem ah.</t>
  </si>
  <si>
    <t>Yang baju merah jangan sampe lolooosss 🎶</t>
  </si>
  <si>
    <t>@Rafatar ganteng sehat terus ya sayang@raffinagita1717</t>
  </si>
  <si>
    <t>Aku seneng baget deh a raffi , kenalin produk@DESYAHERBAL_ID  produknya berat badan bisa turun dengan waktu yang sangat singakat Info hubungi WA : 085829726411.</t>
  </si>
  <si>
    <t>Kang emil selalu jadi saksi nikah, kmrn aa raffi juga</t>
  </si>
  <si>
    <t>@ita_nadia09 betul tuh mba, rbt btul mrka2 maka gg knal kaya apa dalemnya kn. Cuma pd liat dr luar aja 😂😂</t>
  </si>
  <si>
    <t>@intan_ricky8589 kalo aku jadi nagita udah aku hapus itu postingannya. Ngotor ngotorin feed ig aja haha</t>
  </si>
  <si>
    <t>Blouse,hijab,dress,overall,kulots,jaket, dll lengkap dan murah ! Cek ig kita kak</t>
  </si>
  <si>
    <t>Bang lagi ultah?  @raditya_dika</t>
  </si>
  <si>
    <t>Gk lama lagi jadi saingan mama ny tuh😁😁</t>
  </si>
  <si>
    <t>Tadi ketemu di level 21 dps @raffinagita1717 ternyata Gigi cantik , putih , bening dan kurus 😍😍😍 pengen foto cuma kyknya gak mungkin byk bodyguard nya</t>
  </si>
  <si>
    <t>Pakai aplikasi apa kak ? @raditya_dika</t>
  </si>
  <si>
    <t>Wkkwwk aa rafathar😄😄😄</t>
  </si>
  <si>
    <t>@lalakbn bener.. Part 1 aq masih penasaran,part 2 udah ada denah dan deskripsi,denah rumah dll nya bener... Hahahaha</t>
  </si>
  <si>
    <t>@nurmaalthahir bkn ga bsa nisa cuma ngimbangi. Gigi pke hidung</t>
  </si>
  <si>
    <t>Yank tuh enak bgt @achmdzlfkr_</t>
  </si>
  <si>
    <t>Tembus bang , gw belum nonton</t>
  </si>
  <si>
    <t>Akuuuu gakkk percayaaaa kakkk produkkk peninggiii @KESEHATANDANKECANTIKAN_97 bisaaa ampuhhh bangettt,awalnyaaa tinggiii akuuu 143cm kakkk tapiii sekaranggg tinggiii akuuu jadiii 151 kakkk akuuu jadiii gakkk diledekkk pendekkk lagiiii kakkk makasihhh yaaa kakkk Whatsapp : 089661970312</t>
  </si>
  <si>
    <t>Norak..@viavallen</t>
  </si>
  <si>
    <t>@nonksalma mf ya sy ak lup ingtn ,mksih ya ud d ingetin ,lho gx slh kok gwe yg slh</t>
  </si>
  <si>
    <t>@wardawisan23 semua cewe dong kalo ga cantik mah bukan cewe😂</t>
  </si>
  <si>
    <t>@yuniez.niez semua orang kalo ga pake make up mah aslinya biasa ajah kalo pake make up baru cantik</t>
  </si>
  <si>
    <t>Follow Make-up Malang Pasuruan Indonesia @riza_azha 💖💖💖</t>
  </si>
  <si>
    <t>om muchus: "utang lo kemarin ga kamu bayar?"</t>
  </si>
  <si>
    <t>Tangannya gini gini @riidwan26  -_-</t>
  </si>
  <si>
    <t>Kstu ah mumpung lg di bali hotel grand inna kuta😎</t>
  </si>
  <si>
    <t>Cntik'y quen 😍😍</t>
  </si>
  <si>
    <t>parah sih cantiknya ga nahan cuy 💋 aura aura positif nihh</t>
  </si>
  <si>
    <t>Dionyo di m.e cukk 😌 @wawanbento_ @ignasiussandi</t>
  </si>
  <si>
    <t>@tikamei kucingku</t>
  </si>
  <si>
    <t>Lu msuk apaan bang</t>
  </si>
  <si>
    <t>A @raffinagita1717 barangkali ada lokernya dong buat aku daerah bandung 😊</t>
  </si>
  <si>
    <t>Lagu  lamaaa😪😪</t>
  </si>
  <si>
    <t>Sama sama mba via😘@viavallen</t>
  </si>
  <si>
    <t>Rafathar sama mama gigi lucu mukanya😁😁😍</t>
  </si>
  <si>
    <t>Ayam bumerang</t>
  </si>
  <si>
    <t>Semoga sukses y kak</t>
  </si>
  <si>
    <t>Smangat2 bang,kalau bagus saya tonton heee</t>
  </si>
  <si>
    <t>Deuh eta c aa beyby senyumna meni menggoda😘😘</t>
  </si>
  <si>
    <t>kerennn, cantikkkkkkkk</t>
  </si>
  <si>
    <t>Mauuu ketemu Kaka via😘</t>
  </si>
  <si>
    <t>Setiap kali memposting, yg pertama kali yg dicari tuh kesalahannya, aib, keburukannya, kekekalannya dan cara untuk menghinanya, mereka tdk bisa menahan jari2x untuk berkomentar buruk tentang org lain, hatinya puas, bahagia jika telah menyakiti, sesungguhnya kalian tuh patut dikasihani..😂</t>
  </si>
  <si>
    <t>@elokrzqna mangkane wkwk</t>
  </si>
  <si>
    <t>Serem bang😅😅</t>
  </si>
  <si>
    <t>Jiah has tag nya mupeng bgt kayanya bang 😂😂😂</t>
  </si>
  <si>
    <t>@raffinagita1717  titip salam sama zizan razak ya...</t>
  </si>
  <si>
    <t>Suaranya jelek kali, maka nya anaknya gk mau dengerin emaknya nyanyi:v</t>
  </si>
  <si>
    <t>Salut sama ka @viavallen , dari kemaren manggung terus ga kelar kelar 😄😄</t>
  </si>
  <si>
    <t>Ngasih adik dong buat aa</t>
  </si>
  <si>
    <t>Klo liat gini mah prsaan jauh dgn gosif...sif ...tapii...knp yaa gosipna mndera2...hhmmm😋😳...</t>
  </si>
  <si>
    <t>Itu mungkin durian</t>
  </si>
  <si>
    <t>Gegoleran dong fiii.  Baruuu mantep haha</t>
  </si>
  <si>
    <t>Done. Mudah-mudahan Rezekinya Jihad amiiin.. Mohon doanya bang @raditya_dika Bang @indrajegel Bang @marthinolio Dan ka @pevpearce Amiiin,..</t>
  </si>
  <si>
    <t>Itu mah kopi pait bang 😄😄😄😄</t>
  </si>
  <si>
    <t>Yg atas,kaya abis makan orang bang 😂 @raditya_dika</t>
  </si>
  <si>
    <t>@edwin_ramadan23 silahkan dijawab a @raffinagita1717 😁</t>
  </si>
  <si>
    <t>Gadunya yak @raditya_dika 😂</t>
  </si>
  <si>
    <t>Udh 2 kli bbg</t>
  </si>
  <si>
    <t>Kapan tho Iki? @dikkydjohn aku meh ning jakarta oq ..</t>
  </si>
  <si>
    <t>Astagfirullah,ngapain disitu lu bg? @raditya_dika</t>
  </si>
  <si>
    <t>Selamat untuk kak syanaz dan kak jeje semoga menjadi keluarga sakinah mawadah warohmah🙏</t>
  </si>
  <si>
    <t>@alelbedul.aliandul sok tau lo bandot</t>
  </si>
  <si>
    <t>@anisupriadi11 idih artis yang hamil diluar nikah itu ya yang BAD ATTITUDE @ayutingting92 @mom_ayting92_</t>
  </si>
  <si>
    <t>Makin gateng aja Rafatar</t>
  </si>
  <si>
    <t>Kok tua an lw yah om wkwkwk 😂</t>
  </si>
  <si>
    <t>2003 ituhh, gue masih SD Bang kelas 3. Belum nonton film pertamanya 😂</t>
  </si>
  <si>
    <t>Tatapan matanya membuat tersenyum</t>
  </si>
  <si>
    <t>YaAllah dikagetin 🤣🤣🤣 ngakak paraaaaah sumpah lucu bgtttttt @putriiicliquers</t>
  </si>
  <si>
    <t>Drrr34rrrrryy tdDecST</t>
  </si>
  <si>
    <t>Ya allah arek iki senengane ngelike artis 😌 @izzaaruni</t>
  </si>
  <si>
    <t>Bentuknya begini udah kepala 3 ? Ah masaaaa??? anak abg aja kalah muda nyaaa 🥰😍😍😍❤️</t>
  </si>
  <si>
    <t>@eric_ahonk @bsbambang @alishacantika @ardasyah_fiandana @devisuciati98 @fnynrarf @diaswara07 @elsanintias kapan main ini lagi😞</t>
  </si>
  <si>
    <t>Si rafi knpa harus ada si japok edan sih</t>
  </si>
  <si>
    <t>Di Koala Kumal, gue cuma nunggu yg LB. Siapa tau aja juga diambil yg bagian itu. :3 @raditya_dika</t>
  </si>
  <si>
    <t>Sibuk jadwal manggungnya dari sini ke sono. Duh pa gak capek @viavallen</t>
  </si>
  <si>
    <t>Kak ayu cntik x</t>
  </si>
  <si>
    <t>@theresia_siregar hahaha.. anjir ya ter</t>
  </si>
  <si>
    <t>Mukaaa lu, pey...yootttttt banget bang @raditya_dika ✌✌✌</t>
  </si>
  <si>
    <t>@gitaputri2611 bener say... Hahahha contohnya Iqbal punya kolower banyak pnya fans fanatik di buktiin bikin film tembus 7jt hahahha lah ini???? Ketauan kan???</t>
  </si>
  <si>
    <t>@irwan_wangz @vicky_samuel ooo punyaee mama gigi .. Deket tuh tinggal nyebrang wkwkw</t>
  </si>
  <si>
    <t>Kak via sehat selalu ya kakak</t>
  </si>
  <si>
    <t>Ternate dong kaka</t>
  </si>
  <si>
    <t>Mantap bang hangout nya 👍👍👍👌</t>
  </si>
  <si>
    <t>Mauuuuu @_safitri_</t>
  </si>
  <si>
    <t>Bang radit  sering minum susu, tp kok gak tinggi2 sih bang?😂😂✌✌</t>
  </si>
  <si>
    <t>gua cman konsen sama clananya dek via yg lututy khas dgn sobek2 gaul brow</t>
  </si>
  <si>
    <t>Cifest...Cikarang selatan Insya allah hadir heheheh</t>
  </si>
  <si>
    <t>Tumben post kalem bg,,</t>
  </si>
  <si>
    <t>Wahh suarany lembutan merry dibanding mbak pengasuhny. 😀😀😀</t>
  </si>
  <si>
    <t>Itu nagita bukan ?</t>
  </si>
  <si>
    <t>Ka q Mau kirim kopi boleh ga kopi lampung @raditya_dika</t>
  </si>
  <si>
    <t>Haduh banyakan nonton sinetron kal7 ahahaha</t>
  </si>
  <si>
    <t>@momoy_chan27 sama sepertinya dari bentuk tubuhmu  juga sudah pernah melahirkan</t>
  </si>
  <si>
    <t>Boleh nanya ga ?? Itu yanglek ngapain yaa .. Ngakak sumpah 😂😂😂 ke inget lagu disini ada lampu wkwk</t>
  </si>
  <si>
    <t>Datengin @ayutingting92 donk</t>
  </si>
  <si>
    <t>Si raffi ini mulai redup pamor nya krn gosip selingkuh sm japok..makanya fi jaga jarak dgn japok, jgn dekat2 mulu sm japok..ntar ph mu bangkrut film2 karya mu gak ada yg mau nonton..inget fi..anak kamu masih kecil..masa depan ank mu masih panjang..usia pernikahanmu baru seumur jagung..jgn sampai kamu sendiri yg menghancurkan istana pernikahanmu dan rumah tanggamu dgn gigi..jadilah suami dan ayah yg baik yg berwibawa yg dibanggakan oleh klrga kecilmu..jdilah imam yg baik..diakhirat nanti Allah gak lihat harta dan popularitas kita di dunia..tp tanggungjwb kamu sbg ayah dan suami buat anak istrimu..gak ada yg perlu dibanggakan fi dari perselingkuhan..perselingkuhanmu dgn japok itu adalah sebuah kehinaan dan sbuah perbuatan yg rendah..jgn buat kecewa rafatar fi..ketika rafatar besar nanti dia akan kecewa lihat papanya menyakiti mamanya..coba seandainya posisi gigi itu adalah syahnaz dan nisya, adikmu sendiri. Apa kamu gak sedih lihat adikmu seandainya diperlakukan gak adil sm suaminya sendiri, asik bilang sayang main gila sm janda..dimana hati nuranimu fi. Apa pantes seorang suami bilang sayang ke perempuan lain selain istrinya. Astaghfirullah. Hanya suami yg tdk memiliki hati nurani yg menganggap wajar seorang suami bilang sayang ke perempuan lain. Kasian mama rieta anak perempuannya disakiti kamu terus fi. Kalo kamu udh gak sayang lg sm gigi, mending kamu lepasin aja gigi drpd kamu sibuk bilang sayang sm japok terus. Knp gak dari dulu aja kamu nikahi japok ketika japok bercerai dgn enji. Dlu msh ok fi kamu dekati japok krn kamu single dan japok single parent (janda). Skrg kamu udh ada gigi, tolonglah rafi jga perasaan gigi. Jgn sok2 perhatian ke japok..gigi jauh lebih baik dibanding japok..krn wanita baik2 gak mgkn hamil diluar nikah..jgn sampai gara2 kamu sayang sm seorang janda, akhirnya menjandakan istri sendiri. Astaghfirullah. Naudzubillah. @raffinagita1717</t>
  </si>
  <si>
    <t>Aku liat trailernya. Mon maap ni buat si pemeran cewenya apa ga lebih baik ditutupin wadah dimsumnya? 😭</t>
  </si>
  <si>
    <t>cari makanan sehat segar dan murah... dijamin enak &amp; ketagihan...mampir yuk di ig @salad_buah_bekasi  bisa lngsng  order wa 081213242840 pengiriman by grab🍏🍎🍐🍐🍌🍉🍇🍊🍓🍊🍓🍓🍇🍇🍉🍑🍍</t>
  </si>
  <si>
    <t>Met mlm dek via,slm knl aja ya dari sy putra kalteng..</t>
  </si>
  <si>
    <t>Lagunya kak @aviwkila bagus2 kak duet yg bukalah matamu kak</t>
  </si>
  <si>
    <t>Sama si Cantik @anissaaziza 😘</t>
  </si>
  <si>
    <t>Bawain plg salah satu member akb bang :v</t>
  </si>
  <si>
    <t>Nih orang mabok mecin lgi nih gue rasa wkwk 😄</t>
  </si>
  <si>
    <t>Kok molor gitu sih:(</t>
  </si>
  <si>
    <t>Aminn yallah 😢😢😢😢</t>
  </si>
  <si>
    <t>Ndase mblondo</t>
  </si>
  <si>
    <t>Telur  khas  bangka</t>
  </si>
  <si>
    <t>Cantikan berjilbab</t>
  </si>
  <si>
    <t>Pke hijab</t>
  </si>
  <si>
    <t>@putrii23 setuju</t>
  </si>
  <si>
    <t>Bang kalo dkt yg Ganteng jd ganteng 70℅</t>
  </si>
  <si>
    <t>kok kyk vampir gitu?</t>
  </si>
  <si>
    <t>kalian pertama kenal kapan bangg??</t>
  </si>
  <si>
    <t>Bola basket coba bang</t>
  </si>
  <si>
    <t>Tampang gini ko jd artis gk ada kemistri dwajahx...suarax standar jh</t>
  </si>
  <si>
    <t>jadiin ga ni? @afantiditaaa</t>
  </si>
  <si>
    <t>Dari pada saldo di bank tiba" raib, mending INVESTASI PROPERTY ➡ #brpinus #brmakmur #brcikancung #brpasteur #brsadang</t>
  </si>
  <si>
    <t>Ikut bisa kali bang @raditya_dika</t>
  </si>
  <si>
    <t>求一㐃</t>
  </si>
  <si>
    <t>SBFC (Somay Bandung Fans Club) 👍</t>
  </si>
  <si>
    <t>Itu rafatar ditutup gitu kasian ga keliatan mukanya 🤣</t>
  </si>
  <si>
    <t>@rosinakcikal saya jgaa ..3tahun nikhh blumm pnyaa ank. Tpi stlh cnsol dn minum suplmn @DR_ADITYASULAEMAN prgram hmilnya skrang ahdllh positf hamill ..😇😇😇😇😇😇😇😇</t>
  </si>
  <si>
    <t>Semoga yang ini beneran dan tulus ya kak @raffinagita1717 😊😊</t>
  </si>
  <si>
    <t>@mafabil @fadhil.aditama @rafikseptian</t>
  </si>
  <si>
    <t>Atuda idola 😍 @91nugraha</t>
  </si>
  <si>
    <t>Slmat ultah ea bilqis smga pnjng umr mrah rizki nya amin.....dn jd ank yg saleh...</t>
  </si>
  <si>
    <t>Raffi ganteng banget ❤❤❤❤❤❤❤</t>
  </si>
  <si>
    <t>@putriofficia8 gua suka gaya lo... klo lebar masak kita bilang langsing.... itu mah fitnah atuhh...🤭🤭🤭🤭</t>
  </si>
  <si>
    <t>Kayak boy band 😁</t>
  </si>
  <si>
    <t>4 buku karangan Erby 100k aja. Cek my post</t>
  </si>
  <si>
    <t>Bagaimana memiliki Tinggi Badan yg Ideal dalam 30 hari ? yuk Cek IG aku kak :) usia 21th masih bisa naik :)</t>
  </si>
  <si>
    <t>Ga mauu</t>
  </si>
  <si>
    <t>Hari : Jumat, 25 Agustus 2017. Berlokasi di setiabudi one lantai 01 unit 04 @mangobomb.id #mangobombing #mangobombquiz #rans #raffiahmad #raffinagita1717</t>
  </si>
  <si>
    <t>parfum 50.000 wangi tahan lama sampai 8 jam 🔥</t>
  </si>
  <si>
    <t>mau nya ajak @ayutingting92 toh masa ko sembunyi2 trs</t>
  </si>
  <si>
    <t>Cantik bgt ❤❤</t>
  </si>
  <si>
    <t>Masih aj ad yg bilang pelkor pda hal sudah di kalrifikasi toh nagita nya sendiri yg ngedit kan vidio nya wkwkwk bikin dosa  fitnah orng</t>
  </si>
  <si>
    <t>PERSIAPAN LEBARAN BATIK PRIA ANDA DENGAN GAYA MODERN, HADIAH UNTK PCAR, ORTU, ACARA, PESTA, KERJA, SEHARI-HARI YU BATIKKIN AJ / 0878-1309-9115 (WA) shopee link di bio :))</t>
  </si>
  <si>
    <t>gue benci lo bang gegara main tiktok</t>
  </si>
  <si>
    <t>Cacingan bang.</t>
  </si>
  <si>
    <t>Gantengnya rafatar❤️❤️</t>
  </si>
  <si>
    <t>@denniip_ setuju</t>
  </si>
  <si>
    <t>@uky29 rilis aja belom haha</t>
  </si>
  <si>
    <t>Udh cocok berhijab</t>
  </si>
  <si>
    <t>@azkiyyaumaro lol xD</t>
  </si>
  <si>
    <t>hy  my pkbr</t>
  </si>
  <si>
    <t>@santaaudy pak Prabowo itu,punya wakil,bahkan wakil nya pun masih muda...</t>
  </si>
  <si>
    <t>Gaya lu @raditya_dika</t>
  </si>
  <si>
    <t>@uun_kurniasih20 silahkan tonton dulu baaru komentar,,,,, setuju cuplikan itu mirip dgn munafik,,,,, tp apa anda bisa pastikan alur yg dituangkan scr  full akan sama,,,,,</t>
  </si>
  <si>
    <t>Njih mbakku @viavallen siap tongkrongin depan layar. Edisi tombo kuangen 😘😘😘</t>
  </si>
  <si>
    <t>Gaul ngedit</t>
  </si>
  <si>
    <t>Kalau galak sikaaaaattttttt aja borrr,,@ayutingting92 ,masak gk brani,,,</t>
  </si>
  <si>
    <t>Ayu ne 😁😁✌</t>
  </si>
  <si>
    <t>@alamsuryajana sepertinya begitu</t>
  </si>
  <si>
    <t>Cocok bngtt 😍😍😍😘😘</t>
  </si>
  <si>
    <t>Aaaaa sweet banget 😘😘😘</t>
  </si>
  <si>
    <t>kakek Sugiono yaah?</t>
  </si>
  <si>
    <t>ANOTHER MOVIE PLEASE</t>
  </si>
  <si>
    <t>aa rafathar 😍😊</t>
  </si>
  <si>
    <t>Udh sy tonton @raditya_dika</t>
  </si>
  <si>
    <t>"Apa?" Gitu katanya</t>
  </si>
  <si>
    <t>Cie ngartis @rizkyomm</t>
  </si>
  <si>
    <t>@sulton_mas Gak pengen yg kek giniannn</t>
  </si>
  <si>
    <t>@tbbrefdyqal beneer bngett ..</t>
  </si>
  <si>
    <t>Cantik tteh beuhhh</t>
  </si>
  <si>
    <t>Kok ada gak ada MOMO?? :((</t>
  </si>
  <si>
    <t>@tasya123446 dya pgn jg kli d ajak maen film y @syifaasyifaaa  y wkwk</t>
  </si>
  <si>
    <t>yang kiri cantik</t>
  </si>
  <si>
    <t>Memsye kpn y keliatan jeleknya😍😍</t>
  </si>
  <si>
    <t>@ini.seken.ekaun 😂😂😂</t>
  </si>
  <si>
    <t>@shantynak kalimat nya salah.. Klo artis tu idola bkn fans,  fans tu kita2..</t>
  </si>
  <si>
    <t>Lewat atas kak @raditya_dika</t>
  </si>
  <si>
    <t>Sweet " cpa tuh</t>
  </si>
  <si>
    <t>@rezatiarasaputri nntn wak ???</t>
  </si>
  <si>
    <t>Ka ayu sukses trs ya!❤</t>
  </si>
  <si>
    <t>Noob.. kata terakhir yg indah... @raditya_dika</t>
  </si>
  <si>
    <t>Cantikknya😍😍😍@viavallen</t>
  </si>
  <si>
    <t>HAPPY BIRTHDAY BEST COUPLE!  Doa yg terbaik untuk kalian berduaaaa. Langgeng dunia akhirat @raffinagita1717 💟</t>
  </si>
  <si>
    <t>👍snack lezat nikmat  renyah legit dan bergizi cocok untuk hidangan keluarga teman rekreasi serta rapat/meeting/konsinyering apalagi arisan dan dalam suasana santai/ sibuk serta musim apapun nagitoz siap dan setia menemani anda @raffinagita1717</t>
  </si>
  <si>
    <t>@najwasheilaaa ya nggak  ada bedanya donk, namanya juga haters ya dimana biar pun jelek atau baik juga pandangannya bkal jlek trs</t>
  </si>
  <si>
    <t>Cantik bangeeeeet pake jilbab...</t>
  </si>
  <si>
    <t>@suripno_4481 tapi harus bisa memilah milah bahasa ya 👍</t>
  </si>
  <si>
    <t>R-A DITYA, Itu orang biasa yg belom menikah @raditya_dika 😁</t>
  </si>
  <si>
    <t>Kasian mama igi😭</t>
  </si>
  <si>
    <t>вαуαя ραʝαк кαgα тυнн.. Hehehe</t>
  </si>
  <si>
    <t>Dah tau😂 @citraswandari wkwk</t>
  </si>
  <si>
    <t>Yg di ingat bisni dan ayutingting aja ni raffi mertua ultah ngak perduli ,mesra sm istri kalau janji suci aja coba sm ayu kelihatan banget ngsk mau jsuh jauh  bawaanya mesra terus kadian gigi hanya bisa diam ,</t>
  </si>
  <si>
    <t>Kuala kumal grong delok.....iki wes metu maneh sng anyar.... YaAlloh...</t>
  </si>
  <si>
    <t>Tanya ke pak eko..knapa sering jodohin raffi sama ayu😂😂</t>
  </si>
  <si>
    <t>Amazingggg bangettttttt sayyyy beratttt badannnnnnn akuuuu bisaaaa turunnnnnnn sampaiiii 10kg hanyaaa dengaaaan konsumsiiii suplemennnnnnnn dari# @DR.KEYSA.FASHIONHERBAL rekomendedddd bangetttttt dehhhh sayuy produknyaaaaaa. Langsung aja Whatsapp : 081368772820 BBM : DCCFB165</t>
  </si>
  <si>
    <t>udah berapa yg nonton koala kumal bg</t>
  </si>
  <si>
    <t>Sipp! Uda kirim e-mail nya bang! Moga aku menang😇👏🏻</t>
  </si>
  <si>
    <t>@ikamisbarizka 😅😅😅 angkat aku jdi anggotamu master, gak kuattt</t>
  </si>
  <si>
    <t>Lo bajinggan lo napa lo bikin ula di pb biyar ayu di hujat terus lo emang ga puya otak fi semoga lo kena ajap biyar mampus lo</t>
  </si>
  <si>
    <t>@sari_nah08 masih banyak</t>
  </si>
  <si>
    <t>senyum kek 😁</t>
  </si>
  <si>
    <t>sal umn wkwk @ical_26</t>
  </si>
  <si>
    <t>Mudah2 hanya ajal yg memisahkan amiin,,,jdlah panutan untuk fansmu aa'</t>
  </si>
  <si>
    <t>Tingkah lu ada aja yg bikin ngakak om</t>
  </si>
  <si>
    <t>@iyandsa23.id catet tgl</t>
  </si>
  <si>
    <t>Gak kebalik ya bang @raditya_dika tuh meja punya siapa 🤣🤣🤣</t>
  </si>
  <si>
    <t>Kakak adek nih, yakin aku ❣❣❣</t>
  </si>
  <si>
    <t>@mfahrulrozi17 heheheheheee kykx rusak semua itu organ2taaa dek😋😋😋</t>
  </si>
  <si>
    <t>*IPHONE X -256GB -Rp. 5.000.000-64GB -Rp.4.000.000*IPHONE 8 PLUS-256GB -Rp.3.900.000-64GB -Rp.3.600.000* IPHONE 7 PLUS- 128GB -Rp 2,600.000- 256GB -Rp 3.000.000* IPHONE 7- 128GB	-Rp 2,400.000- 256GB	-Rp 2.700.000* IPHONE 6S PLUS- 64GB -Rp 2,200.000- 128GB-Rp2.400.000* IPHONE 6S- 6s 64GB -Rp 1,800.000- 6s 128GB -Rp 2,000.000* IPHONE 6 PLUS- Plus 64GB -Rp 1,500.000- Plus 128GB -Rp 1,700.000*IPHONE 6- 64GB -Rp 1,200.000-128GB -Rp 1,400.000</t>
  </si>
  <si>
    <t>@raffinagita1717 buatin Film nya drama komedi romantis kalian berdua pastii kereeenn kayak Video Anniversary Rans Entertainment ajaa msh Trending Topik No 5 Gimana Novel Filmnya di bikin 😊😊</t>
  </si>
  <si>
    <t>Ga nyoba ke kawah ijen mba?? @viavallen</t>
  </si>
  <si>
    <t>@derry_arsya22 bocah ngapa yaaa.......... jijik lagi baca komenmu...... :D</t>
  </si>
  <si>
    <t>Kucing lo cewek ya bang @raditya_dika , pantes lo posesif bgt.. coba lo bayangin klo kucing lo cowok, trus elo larang2.. kan kasian bang..udah kebelet kawin lo larang.. gmn coba.. lo bayangin deh gmn rasanya..</t>
  </si>
  <si>
    <t>howdy, exceptionally superb frame, keep it up🤙</t>
  </si>
  <si>
    <t>Mukamu pak ☄☄😍😍 #Ngencranggggg 👈 Naon tah 🤣</t>
  </si>
  <si>
    <t>@dhelliafitri piknik y 😆😆😆😆</t>
  </si>
  <si>
    <t>aa rafi mbk gigi langeng trus y .. . Kak rafi inget awL dptin mbk gigi gimna .. Jgn trgoda degn janda .. Lbh cntikn mbk gigi  kmn" lh dri pda si jnda itu ..</t>
  </si>
  <si>
    <t>Asem.. Dari pagi.. Sampe malem.sampe gue tinggal kerja.  Dan. Gue tunggu2in postingan foto. Na mamsye sama papsye sama aa . Kok yg d posting muka.na janda buluk itu lagi.. Kecewa bgt gue... Pas buka IG yg kluar si bajingan itu</t>
  </si>
  <si>
    <t>Harus dibidang kreatif ato gimana bang?</t>
  </si>
  <si>
    <t>Teplonnya mahal nih makanya ga nempel @nisa.ao</t>
  </si>
  <si>
    <t>hi.. junior gw dong..</t>
  </si>
  <si>
    <t>Bikin film judulnya "KAPOK" dong kak @raditya_dika</t>
  </si>
  <si>
    <t>kak di makasar kepo nih ngapa ya</t>
  </si>
  <si>
    <t>13GB=50K,21GB=100K"cek ig"✔</t>
  </si>
  <si>
    <t>@ayeshaa_safira mauu 😂</t>
  </si>
  <si>
    <t>Ttp z cantik mw gmna jg bntuk muka'a😅😅😅mank dsr'a cntik</t>
  </si>
  <si>
    <t>cikarang donggggg A'Raffi @raffinagita1717</t>
  </si>
  <si>
    <t>Itu Pose saat di tinggal merit temen</t>
  </si>
  <si>
    <t>Sendal Kulit Khas GarutTerbuat dari kulit domba dan sapi 100% asliHarga mulai 150-250 rbWa : 085352542855Atau Dm</t>
  </si>
  <si>
    <t>Ciri wis sugih @viavallen</t>
  </si>
  <si>
    <t>kuy nonton ini uga @hezkieltristan03</t>
  </si>
  <si>
    <t>Siappp bang open mic lagii😂</t>
  </si>
  <si>
    <t>Pro via valen hoa hoe</t>
  </si>
  <si>
    <t>Happy as always.  Cantik nha memsye dan ganteng si Aa baby Rafathar @raffinagita1717 . may Allah give you more blessing. Amin ❤❤❤❤</t>
  </si>
  <si>
    <t>Mäĸäѕιн ĸäĸ ѕυdäн мënġënälĸän äĸυ ĸë#@BEAUTY.HERBALORIGINAL  äĸυ jġ ġäĸ përċäÿä, päÿυdärä äĸυ ѕυdäн ĸëräѕä pädäт &amp; ĸënċänġ ĸä 1 мιnġġυ ÿġ lälυ.  ѕënënġ вänġëт ĸä.</t>
  </si>
  <si>
    <t>Benar "luar biasa kcantikan Ayu tingting</t>
  </si>
  <si>
    <t>😻😻😻😻cantik bgt ka, @viavallen</t>
  </si>
  <si>
    <t>Lau @erika_laurencia</t>
  </si>
  <si>
    <t>semqngat mb vii</t>
  </si>
  <si>
    <t>yh mba via tak tunggu di purwokerto 😀😀</t>
  </si>
  <si>
    <t>💋💋💋Cuantik mom bnr2 ngefens dweeeh</t>
  </si>
  <si>
    <t>Siapa si yg pke topi?  gk suka gw gayanya</t>
  </si>
  <si>
    <t>Syuting iklan nya ini rewel asli sih rafathar wkkkkk</t>
  </si>
  <si>
    <t>@kuntoadirumekso hello kity</t>
  </si>
  <si>
    <t>netizen tinggal denger aja kok repot sih , kyk kebingungan buat cari kesalahan org lain 😒, pliss gmn negara kita mau maju kalo semua slalu berprasangka buruk dan mencari kesalahan org lain . tinggal dengerin lagu sama joget cantik aja kok bingung ya</t>
  </si>
  <si>
    <t>Love you buqis @ayutingting #bilqiskhumairahrazak👧😍</t>
  </si>
  <si>
    <t>😮😛Mampir yuk di ig kita @blueship.id ada banyak baju cowo dan cewe loh, harganya mulai 40rbuan 😱😱 !!!! Ditunggu ya di @blueship.id</t>
  </si>
  <si>
    <t>@rusmianieka tahu sendirilah..</t>
  </si>
  <si>
    <t>filmnya kerenn bgt. wajib nonton apalagi pas endingnya nangissss terharu😍😍😍</t>
  </si>
  <si>
    <t>@design_vektor kado apa?</t>
  </si>
  <si>
    <t>WAKANDA FOREVER Rhafatar : ) Jln2 bro sis @raffinagita1717 o_o</t>
  </si>
  <si>
    <t>Masya allah memsye 😘😘😘😘</t>
  </si>
  <si>
    <t>Harusss pake emotic love gitu😏😪</t>
  </si>
  <si>
    <t>Aaaa pengen dibales komennya atuh @raffinagita1717 🙇</t>
  </si>
  <si>
    <t>Mbkk piaa prnampilan nyaa keren bgt..di acara konser terimakasih indonesia untuk para juara.. Keren bgt mbk piaa</t>
  </si>
  <si>
    <t>Btw gimana ini cara ordernyaaa?</t>
  </si>
  <si>
    <t>Hai mas Raffi salam knl dari anak makassar nih aku ngefans sama mas raffi udah lama tp mas raffi gk kenali makax sapa kita dong mas</t>
  </si>
  <si>
    <t>Hllo kkk</t>
  </si>
  <si>
    <t>Aamiin ya Rabb 😍</t>
  </si>
  <si>
    <t>Bang radit sama mobilnya tinggian mobilnya:(</t>
  </si>
  <si>
    <t>Cam pilem muna*ik geas @selvi.andriani @rizkydwioct @novialorenza29</t>
  </si>
  <si>
    <t>Mau tambah followers tapi bingung? pake aja kak TambahFollower.net GRATISS</t>
  </si>
  <si>
    <t>@ahmadyani4652 emg org hmil gx boleh nyanyi aneh,smua org jg pngn nya aa raffi blik lg kya dlu tpi ya nma nya jga mnusia mngkin lg pngn ngjr dunia dlu bru klrga x</t>
  </si>
  <si>
    <t>Semoga bahagia selalu.. Amin.. cincin memsye cantik</t>
  </si>
  <si>
    <t>@melly_goeslaw ngan bingung teh meli, nuang na kumaha 😣😓</t>
  </si>
  <si>
    <t>Cantik iqis'nya bunda... 🤗</t>
  </si>
  <si>
    <t>jahatnya @vionitachandra_1</t>
  </si>
  <si>
    <t>Mampir ke channel YouTube ku Yuk Insyallah bermanfaat namanya "Hakiki ilham"</t>
  </si>
  <si>
    <t>Serem nya 😱😭😟</t>
  </si>
  <si>
    <t>Ih lucunya rafathar... 😍😍</t>
  </si>
  <si>
    <t>Makin lemu yaa ... @viavallen hhi ..</t>
  </si>
  <si>
    <t>@andrie_putri masa...??😨😨ko bisa ga keliatan😆</t>
  </si>
  <si>
    <t>Udah, asli keren banget. Dia sampe 2x nonton nih @irulzulkifli 😂</t>
  </si>
  <si>
    <t>bang bodo amat bang 😂😂</t>
  </si>
  <si>
    <t>kak LEBARAN sebentar lagi nih!! ayo yg jualan baju fashion.. check ig @shinjuku_50 yuk. baju2 fashion lho!! jangan ketinggalan mode nya yaaah!!!</t>
  </si>
  <si>
    <t>@ayutingting92 calon bini 😘😘😘😘😘😘</t>
  </si>
  <si>
    <t>Mau toko sport yang murah tapi original  yu cek ig kami (jaminan uang kembali kalau kw atau palsu) @16_sportss</t>
  </si>
  <si>
    <t>Abis ngambil upil naruto,, perlahan namun pasti tanpa sepengetahuan orang lalu masuk mulut deh,,, apa rasa nya bg @raditya_dika</t>
  </si>
  <si>
    <t>@delina_linlin setujuu sx,,,,sya juga klo punya harta bakalan diwarisin ke ank,,,,gitu ajj kok pd repot yah😄😄😄</t>
  </si>
  <si>
    <t>@stkhodjh06 kyknya bu wkwk</t>
  </si>
  <si>
    <t>captionnya juara say👍👍 @viavallen</t>
  </si>
  <si>
    <t>Kpn bsa ktmu ya sma sampeyan</t>
  </si>
  <si>
    <t>@bukanfansss satujuh lah sma km min...99% fans mama gigi&amp;aa ganteng 😍😍...sisanya si rafi 😝😜</t>
  </si>
  <si>
    <t>Uluh Uluh gemess 😍😍😍😘😘😘😘</t>
  </si>
  <si>
    <t>Lebat yo tdi kak hujan nya? @viavallen</t>
  </si>
  <si>
    <t>Malah mirip member star wars bang @raditya_dika 😄😄😄</t>
  </si>
  <si>
    <t>Siapa sih kekey tuh? Heboh banget?</t>
  </si>
  <si>
    <t>Tembus 2 jt penonton bang @raditya_dika nyanyi yaa</t>
  </si>
  <si>
    <t>بِسْمِ اللهِ الرَّحْمنِ الرَّحِيمِAyo!! 😉 kunjungi IG  @fajriyah.thelabel dapatkan diskon bombastis dan trend hijab kekinian😉, jgn sampai ketinggalan, selama persediaan barang msh ada... siapa cepat dia dapat!...😎😊 untuk pemesanan silakan DM @fajriyah.thelabel</t>
  </si>
  <si>
    <t>Gemesshh aa😍😍</t>
  </si>
  <si>
    <t>fokus ke gold play button</t>
  </si>
  <si>
    <t>klo gigi mah w bakal nonton filmnya krna w salut sama gigi. gigi adalh contoh utk wanita2 lain. biar tegar hadapin cobaan. 😘</t>
  </si>
  <si>
    <t>Supir sama majikan ya?</t>
  </si>
  <si>
    <t>Lol, pipimu koyok bakpao jum</t>
  </si>
  <si>
    <t>Tumben gue klihatan gantengan dikit 😬</t>
  </si>
  <si>
    <t>@indahmelati15 gmn caranya? Hahahah gabisa komedi 😂</t>
  </si>
  <si>
    <t>Syutingnya aj dh agk serem gtu ya.. apa lagi pilem nya:((</t>
  </si>
  <si>
    <t>Jomblo berimajinasi ya bang ..</t>
  </si>
  <si>
    <t>KAKAK VIVALEN CANTIK KAKAK UMUR BERAPA🤗🤗🤗</t>
  </si>
  <si>
    <t>Emg dia jago bgt maen gitarny. Setidaknya menutupi sedikit ke pendekanny @aimeenakeia :v</t>
  </si>
  <si>
    <t>paling ganteng bang ryan ❤</t>
  </si>
  <si>
    <t>@yuninunenot betulll betull hahaha</t>
  </si>
  <si>
    <t>Kok adiknya cantik kakanya begitu</t>
  </si>
  <si>
    <t>@stonermanly astafirullah entar loe dpat dosa tau rasa loe mending mulutnya d gunakan untuk beramal dari pada ngatain</t>
  </si>
  <si>
    <t>APA YANG PALING KA JODIE SUKAIN DR KA GIGI?</t>
  </si>
  <si>
    <t>@osela_shop iyaa mbaa, yaa kita liat ajalaah lbih bnyak mana penonton'y sma the secret...</t>
  </si>
  <si>
    <t>Yg lain lewaaaat apa lagi att</t>
  </si>
  <si>
    <t>Hai @viavallen, opo koe krungu jerite atiku?</t>
  </si>
  <si>
    <t>Jual Custom Air Freshener , bisa buat dmobil, di ruangan,  kado,  souvenir, dll.. Bisa custom foto km, pasangan, keluarga atau quotes yg lain.. Yuks mampir ke IG kita ya kak..</t>
  </si>
  <si>
    <t>ayo budal @nurulkhomariyaah</t>
  </si>
  <si>
    <t>@wydury pas belum aku buka kirain foto editan karena kepalanya gede banget😂😂😂 @dramahaluu</t>
  </si>
  <si>
    <t>Cantik bingittssss</t>
  </si>
  <si>
    <t>Pindah kuliah kuliah club @rhistondea</t>
  </si>
  <si>
    <t>Yang mau dapat penghasilan 350-1 jt / per hari.. Bisa gabung @ramadan_dropnshop @ramadan_dropnshop @ramadan_dropnshop</t>
  </si>
  <si>
    <t>Jumpa besok ya 😘😘😘😘 mimpi foto bareng insya Allah segera terwujud 🙏🏼🙏🏼🙏🏼</t>
  </si>
  <si>
    <t>Pasti yg dapat yg di pulau jawa aja. Yg di kalimantan ga dapet heuhh😒😪😅</t>
  </si>
  <si>
    <t>Bilgis cantikk</t>
  </si>
  <si>
    <t>@akilayulinda iya bilang apa ngk jelas tuuu hahahahahahah,,,sana refresing dulu otak membeku tu😁😁😁😁</t>
  </si>
  <si>
    <t>Apa sih ini acra😮</t>
  </si>
  <si>
    <t>happy birthday papa raffi&amp;mama gigi @raffinagita1717 selalu bahagia langgeng dunia akhirat dijauhkan dari hal2 buruk diberikan anak2 sholeh&amp;sholeha selalu bersama apapun yg terjadi RAFFIGIGIRAFATHARFOREVER 😍😍😍😍😍</t>
  </si>
  <si>
    <t>A raffi emang bener2 keren, produk dari@WULAN_HERBALFASHION , cobain deh order pemutihny, kulit jadi tambah putih &amp; cerah seperti bayi ka, makasih ya ka atas rekomendasinya Info hubungi Whatsapp : 089679216357</t>
  </si>
  <si>
    <t>Kecil kecil dh begadang ni aak gimna kalo besar pagi di jadiin malem, malem dj jadiin pagi nih 😂</t>
  </si>
  <si>
    <t>Ngena dihati banget 😂</t>
  </si>
  <si>
    <t>@melly_goeslaw pas 4 th anniversary @raffinagita1717 Gak ada Niatan pengen buatin ciptakan Raffi Lagu Buat Nagita kayak Taun Lalu?? Surprise gitu 😃😃😜😜</t>
  </si>
  <si>
    <t>Masih jaman ngurek2 bang?</t>
  </si>
  <si>
    <t>Gak bakal nonton. Gw msh mw ngulang Film mbak bulan dan tggu film nya memsye lg aja</t>
  </si>
  <si>
    <t>Ayue tala ning ning</t>
  </si>
  <si>
    <t>❤️ kk semoga cepet dapat orang yg setia sampai maut memisahkan @ayutingting92</t>
  </si>
  <si>
    <t>Ditunggu streaming yang akan datang bang 😄 tadi blm beruntung 😅 @raditya_dika</t>
  </si>
  <si>
    <t>Sehera tambah lagi mumpung masih muda dan ada rejekinya</t>
  </si>
  <si>
    <t>Hahaha...segitu bahagianya teh gigi sm a'fi...ketemu siapa teh?ikutan bahagia tuk kalian berdua...moga selalu akur trs.</t>
  </si>
  <si>
    <t>@mulyauun 375rb cuyy tiketnya ,kuy jgn wkwkwkkw</t>
  </si>
  <si>
    <t>@viavallen  mbak kapan nikahnya.....</t>
  </si>
  <si>
    <t>Filmnya lucu banget jadi pengen nonton lagi hahahaha</t>
  </si>
  <si>
    <t>Мємιℓιкι ραуυ∂αяα вѕαя ∂αи кєи¢αиg вυкαи ѕєкє∂αя ιмρíαи ℓαgι 💆вυктιкαи↪↪∂ιѕιиι @dr.bellacupita ↩↩тαиρα єfєк ѕαмριиg ∂αи кєтєяgαитυиgαи ✌✌ fσя ιиfσ ιиνιтє d177b4d0 / ωα +6283821462033 🌈 σиℓιиєѕнσρ тєяαкяє∂ιтαѕι "🇦"🌠</t>
  </si>
  <si>
    <t>COBÁ NÍH PÉMUTIH SÉLURUH  BÁDAN, PÉLANGSING,PENGGÉMUK,PÉNINGGI DÁRI T0K0 0LSH0P @dr.dinda.fashionbeauty SEGÉRA CÉK ÍG @dr.dinda.fashionbeauty SÉLURUH BADÁNNYA DIJÁMIN ÁMPUH SUDÁH TÉRBUKTI ADÁ BP0M DÁN HALÁL MUÍ Whatshapp 0895635365789</t>
  </si>
  <si>
    <t>Kapan bang ni film rilis di bioskop?</t>
  </si>
  <si>
    <t>Wow aku mau aku mau wkwkwkwwk 😅 @viavallen</t>
  </si>
  <si>
    <t>Otw bikin vlog 😌 @cancancantika_</t>
  </si>
  <si>
    <t>Sama kayak anakku...🤣😂</t>
  </si>
  <si>
    <t>#coolll_kereennn</t>
  </si>
  <si>
    <t>@putruofficial07 emng loe lebih cantik ap ngatain @raffinagita1717 ,ngaca dlu seblum nilai orang</t>
  </si>
  <si>
    <t>Ka ïnï prödük därï@mahesa.klinik. prödük äpään nïh kö ċëpët bnġët kä ninggiin badanya .hänÿä dlm wktü 9 härï löh bädän kü jädï tämbäh tinggi lagi :) hëhë bähäġïä bnġt dëh mksïh ÿä rëkömëndäsïnÿä 089662998933.</t>
  </si>
  <si>
    <t>barengan kawan ada yang dari surabaya nggak</t>
  </si>
  <si>
    <t>Anjir Miya Afk</t>
  </si>
  <si>
    <t>Aslkm mbak via Valen apa q boleh ikut nyanyi dadut boleh ta</t>
  </si>
  <si>
    <t>Habis mabok obat nyamuk bang...???😂😂</t>
  </si>
  <si>
    <t>First kment, dpat hdiah apa gue @raditya_dika</t>
  </si>
  <si>
    <t>Anak papa😘😘</t>
  </si>
  <si>
    <t>Bang @raditya_dika itu paha ama perut ??</t>
  </si>
  <si>
    <t>Sudah nonton filmnya bagus akting ayu sm boy sukses buat film "Dimsum Martabak" ❤</t>
  </si>
  <si>
    <t>Waoww cantik bgt mba gigi,,saya jd pangling ngeliat mba gigi</t>
  </si>
  <si>
    <t>@ricky_senopati85 yg mana papa Iqis  serius  aku gk tau</t>
  </si>
  <si>
    <t>@healtyjuicee orang yg tau agama gak bakal bilang gitu. intropeksi dlu. pikir dlu sblm komentar.</t>
  </si>
  <si>
    <t>Mkin kreeeeen...</t>
  </si>
  <si>
    <t>Selamat malam ka via kuu ❤❤❤😘</t>
  </si>
  <si>
    <t>Orang sumatra belom asik kalok belom follow meme_petjuangan</t>
  </si>
  <si>
    <t>Undang gue bangg</t>
  </si>
  <si>
    <t>Jin nya keluar</t>
  </si>
  <si>
    <t>Iчά вέήέŕ мвά @sarah_sarasvatii έмήģ şùмράħ мάήţάρ вάήģέţ ∂έħ ķάķķ @ayutingting92 şάŕάάή ράķέέ ρέмвέşäŕ ράÿυ∂άŕά ∂άŕί @DIAN.BEAUTY_SPESIALIS ħάşίίĻ ήчά мέмùάşķάή 😍😍 ράςάŕ άķù јά∂ί мάķίή Ļέήģķέţ ∂έħ ħέħέ 😁😁😁</t>
  </si>
  <si>
    <t>Kucing lo pernah backstreet gak bang??</t>
  </si>
  <si>
    <t>Ajaibb produknyaa kakk, banyakk orangg ygg bilangg kee akuu jdd lebihh putihh garaa2 produkk @shop_herbal_fashion ,ygg dii rekomendasiinn kakakk, mkshh yaa kakk. whatshapp:0858-7894-6491 .</t>
  </si>
  <si>
    <t>@medelinekusumaa  heee aku pengen liinnn</t>
  </si>
  <si>
    <t>mama gigi cantikss</t>
  </si>
  <si>
    <t>supplier baju hijabers murmer</t>
  </si>
  <si>
    <t>Untung bundanya langsing iqis.. Jadi di pakein model samaan sama iqis cocok.. Cantik 😍</t>
  </si>
  <si>
    <t>Wιннн тernyaтa вener ĸa , ĸalo prodυĸ peмυтιн вadan yg ĸaĸa reĸoмendaѕιιn dι.@SHOP_HERBAL_FASHION  вιĸιn ĸυlιт aĸυ jadι leвιн pυтιн вerѕιн dan ѕeнaт alaмι ĸa, мaĸaѕιн вangeт ya ĸa aĸυ jadι pede deн ѕeĸarang нeнe.</t>
  </si>
  <si>
    <t>Tetep kece ko bang dika :-D</t>
  </si>
  <si>
    <t>@yurikasephiani mau tau aja apa mau tau banget</t>
  </si>
  <si>
    <t>Kemarin nonton republik sosmed eh pas ngeliat video itu kak nagita langsung bilang norak kampungan katanya gak ada apa apa kalo cemburu kenapa gak bilang aja sih kak</t>
  </si>
  <si>
    <t>Ngapain adk rafatar kok di bwah kaki kak rafi ya</t>
  </si>
  <si>
    <t>Lowongan SURABAYA Lulusan SMA/SMK SederajatDibutuhkan-Admin-security-cleaning service-ob/og-DriverMinat hub : 081270280277 (Ms.Filly)</t>
  </si>
  <si>
    <t>Rafi ngapain cih lo duduk deket2 kunti di pesawat, kan lo bisa duduk bareng ama mas eko atau capa kek yg co, geli sumpah lihatny dah punya bini tp ga ngargain, meski cm sekedar duduk sebelahan rasany kurang pantas coz km ny kan lg digosipin sama si japok jadi alangkah baekny km jaga jarak @raffinagita1717 biar gosip juga ga tambah panas, km ny mancing2 juga cih pengin di bully, @ayutingting92 lo juga udah taw lg digosipin ma rafi malah keenakan nempel2 rafi, bukanny jaga jarak..dasar janda genit, janda gatel n janda murahan..jijik enek gw ma nich janda murahan</t>
  </si>
  <si>
    <t>Alhamdulillah, orrangg baiikk sellalu dapaat temann yg baik juga 💕💕😍. Sehat dan sukses ya calon istrri ku 😂@ayutingting92 😘</t>
  </si>
  <si>
    <t>👑KARTU PERDANA KUOTA (TSEL)25 GB= 30Rb30 GB= 35Rb37 GB= 45Rb60 GB= 58Rb✔24Jam All 📶3G📶4G.👉DM/WA📩Fast Respont.</t>
  </si>
  <si>
    <t>Cantiknya kakak...👏👏👏</t>
  </si>
  <si>
    <t>https://m.kitabisa.com/Bersamafakih1 mohon bantu donasi anak pengidap leukimia dan kanker mata #orangbaik</t>
  </si>
  <si>
    <t>Cantiknya ...@ayutingting92</t>
  </si>
  <si>
    <t>@mom_feli cantik dari hongkong  orangnya norax  gk tau aj luh</t>
  </si>
  <si>
    <t>Pasti sama pengunjung restoran...hehee</t>
  </si>
  <si>
    <t>Iiii lucu banget sih kaa radiiit, bulu kucing'a tebel bangeeet yaah 😂😂 👉👉 Perapih gigi tanpe behel 150 ribu 😍😍😍</t>
  </si>
  <si>
    <t>Adegan si tomy dikit bet 😂</t>
  </si>
  <si>
    <t>Yelaah mukanya biasa aja dong bang @raditya_dika wkwk</t>
  </si>
  <si>
    <t>Masih di hongkong gak</t>
  </si>
  <si>
    <t>Kayanyh seru nih film mau nonton ahh.</t>
  </si>
  <si>
    <t>Mas @dikkybitel</t>
  </si>
  <si>
    <t>Bang coverny bukannya warna ijo</t>
  </si>
  <si>
    <t>Besok ke karanganyar gak kak</t>
  </si>
  <si>
    <t>Best banget yea queen 🙏🙏 bnyak banget yg sayang sam kamu</t>
  </si>
  <si>
    <t>Udah ga jaman pbt bang, skrg jaman cbt :)</t>
  </si>
  <si>
    <t>So sweet 😊😊😊😊😊</t>
  </si>
  <si>
    <t>Âsaaalllnya_găk_percayaaâ_sumpaâahh 😲😲😲 pâss_cobăa_sendirriiî_jadiî_percâyâa_akhiiîrrnyaa_âku_0rder lewat@PROF_SEHATKU prooduknyâ_aslî_dan_kirîman_pâstî_sâmpai 😍😍😍</t>
  </si>
  <si>
    <t>Cantik bangettttt❤</t>
  </si>
  <si>
    <t>@ghebi.lita kepo in ig nya say</t>
  </si>
  <si>
    <t>@nurmiati79 ya udh lah itu emng hak anda untuk menilai seseorang... saya juga gk bisa paksa anda kan?</t>
  </si>
  <si>
    <t>Bang efeknya ganteng</t>
  </si>
  <si>
    <t>Masya  allah  cantiknya</t>
  </si>
  <si>
    <t>Kak @raffinagita1717 bikinin film buat kak @baimwong sm kak @paula_verhoeven dong please...krna q ingin mrk beradu acting breng..❤❤❤</t>
  </si>
  <si>
    <t>Malas Nonton ,moga rating turun</t>
  </si>
  <si>
    <t>@ayu_mustika1212 udah di balas noh. Pules dah tidormoe</t>
  </si>
  <si>
    <t>Yang mau pinjam uang 2jt - 15M, dengan cara mudah, langsung saja kunjungi di www.neozava.com atau instal app nya di playstore,,</t>
  </si>
  <si>
    <t>Gpp kak, digawe happy ae</t>
  </si>
  <si>
    <t>Abang kalah ganteng😢</t>
  </si>
  <si>
    <t>Tiga tiganyaaa cantekkkk 💖💖💖💖💖💖😻😻😻😻😻😻😻😻😻😻😻😻</t>
  </si>
  <si>
    <t>Najiss banget lw raffi!! Bukan laki laki luh,  gimmick mulu di tv sampe seluruh indonesia tahu!!! Pernah kebayang ga sebenernya perasaan istri lw kaya apa?? Inget Raffi, Allah menghitung setiap tetes airmata seorang perempuan,  apalagi seorang istri!  Sekali Nagita jatuh kata,  Habis Karir lo!!</t>
  </si>
  <si>
    <t>Anjir siwon😂😂</t>
  </si>
  <si>
    <t>Yuk cek ig kita lagi ada promo loh kaos polos kece bahan adem start from 40rb bahan dijamin bagus 😍😍😍</t>
  </si>
  <si>
    <t>Janc..k</t>
  </si>
  <si>
    <t>And a sesunguhnya tampan.#sindirangeli</t>
  </si>
  <si>
    <t>yg dikaca siapa tuh waooy banget</t>
  </si>
  <si>
    <t>Ajakkk mario maurer dong bang  di film selanjutnya 😂😂😂😂</t>
  </si>
  <si>
    <t>KEREN PAKE BANGET. SUARA MBA GIGI GILAA BAGUS PARAHHH LEMBUT KAYA ORANGNYA</t>
  </si>
  <si>
    <t>awas kepanah sendiri bang :D</t>
  </si>
  <si>
    <t>Hati2 bg..nanti hamil hahahah</t>
  </si>
  <si>
    <t>Vidionya keren bngt MB via ...mskpn udah lagu lama semoga dithn 2019 MB via ada lagu baru lagi yg konsepnya sama  byk temanya ngk cuma sendiri trs.Vidio fres Kya gini dan bukan lagu galau lagu yg happy. ya gini bikin Vidio ngk cuma sendiri  ada penari tempatnya juga bagus  dan ngk lagu galau trs  sekali kali jg lagu happy dlm vianysty malang</t>
  </si>
  <si>
    <t>Kurang ajar bngtz kak @raffinagita1717 .. tpi lucu😅😅😅</t>
  </si>
  <si>
    <t>Knp tuh si cantik?</t>
  </si>
  <si>
    <t>tak tuntuang tak tuntuang haha</t>
  </si>
  <si>
    <t>buka kaca pelan pelan, go*l*k lu, itu enak bangeet 😄😄</t>
  </si>
  <si>
    <t>Gagal fokus sama komen nya mbak gigi yg terakhir #gakbisangarep #gakbisangarep 😂 @raffinagita1717</t>
  </si>
  <si>
    <t>@bang_med14 masak iya med😂</t>
  </si>
  <si>
    <t>gendutnya aja begini apa lgi kurus nya haddduuuuuh</t>
  </si>
  <si>
    <t>Ponynya kaya gempi, ketinggian 😂 ehh atau itu sebagian dari sengaja yaa?</t>
  </si>
  <si>
    <t>Bang lo kurangnya ditinggi badan aja @raditya_dika 😅</t>
  </si>
  <si>
    <t>@amell.kirana emang presisi bgt mel wkwkwk</t>
  </si>
  <si>
    <t>@bunda.hamil saya maunya cepet punya pacar kak 😂</t>
  </si>
  <si>
    <t>@badaisetiawan300  mirip a badai</t>
  </si>
  <si>
    <t>Keren bgt filmnyaa sumpah 😂. Buruan bikin film lagi bang dik</t>
  </si>
  <si>
    <t>bagus² banget. kemaren baru aja beli 2 gigi by. Nagita Di shopee.  dan sekarang pengen beli lagi😂😂😂😂 sukses selalu ya mba gigi💕💕💕 @raffinagita1717</t>
  </si>
  <si>
    <t>Ayo teman2 Vote DAHSYAT aja !!!!</t>
  </si>
  <si>
    <t>@shinta_dewwii subang?</t>
  </si>
  <si>
    <t>Lazim apa mandi air udan  apa</t>
  </si>
  <si>
    <t>KELUARGA BAHAGIA😘Sukses terus mbk Via😘😘@viavallen</t>
  </si>
  <si>
    <t>Auto istighfar gua ngeliat ini bangg</t>
  </si>
  <si>
    <t>Kelapane aku arep haha @viavallen 😂😘</t>
  </si>
  <si>
    <t>Ihuuu cantiknya Jawa Timur 😍😍😄 @viavallen</t>
  </si>
  <si>
    <t>tumblr tee murah 5pcs 120rb buruan yuk di pesan sebelum kehabisan!!❤❤ lagi ada GIVE AWAY jg loh!😍😍😍😍</t>
  </si>
  <si>
    <t>Slmat smpai tujuan untuk kalian semua ya..</t>
  </si>
  <si>
    <t>Juri2 kesayangan yg selalu ceria dan smart</t>
  </si>
  <si>
    <t>Jastin biber GANTENG  ya pas kecilnyaaa 😂</t>
  </si>
  <si>
    <t>aa @raffinagita1717  bikin versi  barunya donk 😍😍😍</t>
  </si>
  <si>
    <t>Yg penting kemaren dah nontn @raditya_dika</t>
  </si>
  <si>
    <t>Senyumnya kek hewan RABITT YAH DIKA 😂</t>
  </si>
  <si>
    <t>@ayutingting92 ci kriting lucu bnget tuh ci kriting say</t>
  </si>
  <si>
    <t>Kalau kucing ras ini bisa di elus elus kayak kucing biasanya gak kak ? 😁 seperti nya kada eset keset nya gitu ya ? @raditya_dika</t>
  </si>
  <si>
    <t>@celiyo_ @icinkecik wkwkkwkw palingan mereka bingung qkqkkq</t>
  </si>
  <si>
    <t>@riduan________ btul</t>
  </si>
  <si>
    <t>Makin gemuk aja Bilqis Mbaq ayu,salam ama Bilqis,salam om yg di Gili nanggu Lombok</t>
  </si>
  <si>
    <t>Maskernya kegedean kayaknya yaa @restayy_ @wlndr_novia @rmanf_</t>
  </si>
  <si>
    <t>Kl ada muncul di yutub channel rans di skip dulu nontonnya💃</t>
  </si>
  <si>
    <t>Bang salkus yg di sebelahnya 😍😍😍 @raditya_dika</t>
  </si>
  <si>
    <t>@trismadi Wkwkwk mirip darimananya</t>
  </si>
  <si>
    <t>@taufan_ali_albuchori cwok kok bacot nya kyak BANCI !! Kyak kontol lu ngurusin idup org aje.. urusin aje idup lu</t>
  </si>
  <si>
    <t>Pastii kakak cantiqu 😍😍😍😍 @viavallen</t>
  </si>
  <si>
    <t>Raditt nulis lagi doong.. kangen baca bukunya</t>
  </si>
  <si>
    <t>Aa kok pilek terus sih nak..., jgn minum es dulu yaa...??</t>
  </si>
  <si>
    <t>Mau donk bukunya  kak @raditya_dika ...</t>
  </si>
  <si>
    <t>Cantikk bgtt yalahh😘</t>
  </si>
  <si>
    <t>Maaf yahh bang dika</t>
  </si>
  <si>
    <t>Udah enggak ada celah lagi untuk nitizen yg maha benar 🤣🤣🤣untuk beramsumsi yg aneh aneh 👍👍</t>
  </si>
  <si>
    <t>@ary_black_star_7 cowo tp mulutnya kyk cewe. Kurang perhatian nih pasti, makanya cari prhatian fans Ayu. 😂</t>
  </si>
  <si>
    <t>Tiati bang, ntar perutnya nambah gede:v</t>
  </si>
  <si>
    <t>Haii kabar gembira nihh , tersedia fashion kecantikan herbal alami tanpa efek samping , dalam relatief waktu yang singkat dapat merubah apa yg kita ingin kan , kesehatan , kecantikan dan penyakit lain nya , Konsultasikan saja langsung hubungi whats ap : 082126142745  Ke Pakar Herbal nya langsung@DR.VREDDI_NATURALL  anjuran dokter , coba aja deh follow@DR.VREDDI_NATURALL 🙏</t>
  </si>
  <si>
    <t>Muka anyepp,  ga enak ati lu yee.... 🤣</t>
  </si>
  <si>
    <t>Love bgt sma cewe tantik satu inih @viavallen 😘😘😘😘</t>
  </si>
  <si>
    <t>@ree_vega ra berkah ngko hasil.e ...wkwkwkwk</t>
  </si>
  <si>
    <t>Pacar lu udh pernah main di film lu ga bang @raditya_dika ?</t>
  </si>
  <si>
    <t>Mba, mirip mba nah @trifatamar</t>
  </si>
  <si>
    <t>@jualjerseyjakarta  i ya engga pa2 namany sm 😅😅😅yg penting tak suami  orang- @raffinagita1717 .agar tak d sebut orang pelakor</t>
  </si>
  <si>
    <t>Mantan kak baim @baimwong  V= @vonnycornellya_ @vebbypalwinta  M =@marshanda99 Y=@yaswildblood L=@luthyasury  dan berlabuh ke P=@paula_verhoeven @elementreunion #kuhidupkarenacintamu</t>
  </si>
  <si>
    <t>Hallo Kak... selamat tahun baru.... kak.. please bantu like foto ini ya.. klik #innelayanm1 Makasi ❤</t>
  </si>
  <si>
    <t>kok keinget film nya boboho ya bang</t>
  </si>
  <si>
    <t>@rafiazmii @hendradew blok m pak</t>
  </si>
  <si>
    <t>Ada yg suka main ML?😅</t>
  </si>
  <si>
    <t>Itu lobang idung atau rautan pencil?? Hehe peace</t>
  </si>
  <si>
    <t>yo iki bojo galakkk !!</t>
  </si>
  <si>
    <t>Apa nama ID VainGlory kakak? @dodeadii</t>
  </si>
  <si>
    <t>@lolidea14 eh akun bodong 😂😂😂 sama dong kaya gue akun bodong juga 🤣🤣🤣</t>
  </si>
  <si>
    <t>@intannn.permatasariii keren bangey lah pokomya</t>
  </si>
  <si>
    <t>Nntn flm ap aa,</t>
  </si>
  <si>
    <t>Cocok klambine jah mbak 😂 @viavallen</t>
  </si>
  <si>
    <t>emang enak jd orang kaya raffi mantabbjiwa</t>
  </si>
  <si>
    <t>Pagiii kakak kriwil.....salam kenal dari sinyo Yach...😘😘</t>
  </si>
  <si>
    <t>Gigi caca sperti kembr mm Rita brhijab tmbaaah cantiik awet muda</t>
  </si>
  <si>
    <t>Happy Family💕💕💕💕</t>
  </si>
  <si>
    <t>Coba Komen Lalu di Follow🙏🤗makasih</t>
  </si>
  <si>
    <t>Gemes bangeeet😍😍😍</t>
  </si>
  <si>
    <t>Enak kali bgi lah 😆</t>
  </si>
  <si>
    <t>Kreen mbk💕</t>
  </si>
  <si>
    <t>Hahaha kucingnya gak ada bulu</t>
  </si>
  <si>
    <t>Jiga ketua PSSI nya @m.rizal6991, apa cuma mirip, apa emang boga kembaran ? Ah aning hiji ge ripuh komo Mun dua 😂</t>
  </si>
  <si>
    <t>Lucu bgt lihat exspresi rafathar 😁</t>
  </si>
  <si>
    <t>Ngakak pas bahasa mandarin 😂</t>
  </si>
  <si>
    <t>ai kang @raditya_dika damang kitu ?</t>
  </si>
  <si>
    <t>@tomi_saputra30</t>
  </si>
  <si>
    <t>@izzantiwila baca komennya wil</t>
  </si>
  <si>
    <t>@ilhamdaytona gak mau ah jmblooo ntar d sruh ngbrol ama kuda sma kucing kan gengges ha</t>
  </si>
  <si>
    <t>Semoga filmnya laku keras, dan bayaran paling gede buat teh ayu karena yang paling capek dan paling kerja keras</t>
  </si>
  <si>
    <t>Cantik kakk😍</t>
  </si>
  <si>
    <t>Gmn" apik kah? @viviantaniaa</t>
  </si>
  <si>
    <t>harus bgt gitu pake love🤮🤮🤮🤮🤮🤮🤮🤮🤮🤮</t>
  </si>
  <si>
    <t>Haaaaaaa kepalanya besar amat</t>
  </si>
  <si>
    <t>plis bang natap ny jangan kek gitu 😥😢😢😢 gak rela banh gak rela @raditya_dika</t>
  </si>
  <si>
    <t>Enak bngttt suara gigi.. Vibrasinya endesss @raffinagita1717</t>
  </si>
  <si>
    <t>HAHHAAHA ini nih @richo_kyle @nezziaherton</t>
  </si>
  <si>
    <t>@alimah1112 so tau lu cma liat d tv doank jg</t>
  </si>
  <si>
    <t>Coba bikin single pop @viavallen</t>
  </si>
  <si>
    <t>Bilkis pinter</t>
  </si>
  <si>
    <t>kok mirip chinese ya...😄😄😄</t>
  </si>
  <si>
    <t>@mirdasdas kocak</t>
  </si>
  <si>
    <t>Love neng via.. Love juga man. United</t>
  </si>
  <si>
    <t>Bagus kacamata nya 👍</t>
  </si>
  <si>
    <t>Kalo ada yang punya no Bowo saya minta</t>
  </si>
  <si>
    <t>Ah telat njier 😅</t>
  </si>
  <si>
    <t>Yang penting ada Yuda Keling bang 😀😀</t>
  </si>
  <si>
    <t>Mba ayu biar sehat slalu bertambah rejekinya.</t>
  </si>
  <si>
    <t>Suparno Allah kota semparuk</t>
  </si>
  <si>
    <t>Ajäιв prödυĸnÿä ĸäĸ,ѕëĸäränġ äĸυ jädι pυтιн, ġä вërjëräwäт läġι ġärä2#@DR.SILVIA_TUBUHIDEAL ÿänġ dι rëĸöмëndäѕιιn ĸäĸäĸ,мäĸäѕιн ĸäĸ :)</t>
  </si>
  <si>
    <t>Gokil Keren Anissa haaaa</t>
  </si>
  <si>
    <t>@viavallen  didagu ada jerawatnya ya😁</t>
  </si>
  <si>
    <t>Gaya ular kepanasan yakan bg</t>
  </si>
  <si>
    <t>Foto pas smp saja cantik dan klhtn polosnya,ya ampn aq jdi ngfans bngt sma kak via,kak via itu sosok orang kalem,baik hati dan tdak smbong smga kak via sht sllu,bnyak rzikinya dan perlndungkan kma pun kak via konser amin</t>
  </si>
  <si>
    <t>Hai sista🎉🎉 yang mau make-up import murah, yuk cek ig @renesmee.shop 😍😍 dijamin paling murah loh!</t>
  </si>
  <si>
    <t>kak rafi jangan dekat2 lagi dong sma kak ayu biar kak ayutingting nggak kefitna lgi sma istri kak rafi ahmat</t>
  </si>
  <si>
    <t>@ella_setiawan1112 mulut mu mbak</t>
  </si>
  <si>
    <t>Ya ampun gantengnyaaaa pacal akuuu😍😘😘😘</t>
  </si>
  <si>
    <t>Kngen bnget sm almarmuh kk olga</t>
  </si>
  <si>
    <t>Galau di betterin aja😂</t>
  </si>
  <si>
    <t>@nikmathaqiqi_food yupz setuju mba</t>
  </si>
  <si>
    <t>Gemeezz deh sm bibil aa latata...</t>
  </si>
  <si>
    <t>ko ganteng bang ?</t>
  </si>
  <si>
    <t>Rambut kamu rontok? Hati2 itu awal kebotakan. Mau punya rambut sehat dan lebat? Pakai sampo saja tidak cukup perlu vitamin untuk menutrisinya. Tenang kita bisa membantu anda untuk keluar dari masalah rambut anda. Mari cek ig kita untuk melihat promo spesial dari kami</t>
  </si>
  <si>
    <t>mamanya rafathar gada bandingannya uy❤️</t>
  </si>
  <si>
    <t>Vidio mba di ICA udh 5million mba..</t>
  </si>
  <si>
    <t>Banyk bangt keluarga mba @viavallen belakang kaya ny make hijab wen</t>
  </si>
  <si>
    <t>#giveaway OPPO F5</t>
  </si>
  <si>
    <t>Sarapan + makan siang bang ? 😆 bagi dong bang @raditya_dika 😄</t>
  </si>
  <si>
    <t>BANGUN ANJIR LU BANG 😑 DUHHHHH UDAH KAYA ULET KEKET 😂😂</t>
  </si>
  <si>
    <t>Terimakasih@pratama_herbalstore  karna saran dan produknya kini aku mempunyai kulit yang lebih putih dan sehat :) dan aku ngerasa muda lagi sekarang . lalu bagi kamu yang pengen tampil seperti ku . konsultasikan aja langsung ke.@pratama_herbalstore  atau Langsung saja invite via bbm/what's app BBM : DB879B6D .</t>
  </si>
  <si>
    <t>Nih ka @channntika</t>
  </si>
  <si>
    <t>Lemu ginuk" sesuatu bgtt 😂😘</t>
  </si>
  <si>
    <t>Cantik. Teh ayu</t>
  </si>
  <si>
    <t>kalo duet gimana ya mereka? Makinnn cetarrr pastinyaaaa.....sukaaaa @raffinagita1717 @krisdayantilemos muuaaach.....</t>
  </si>
  <si>
    <t>Pengantine mangklingi..</t>
  </si>
  <si>
    <t>Kok mirip sih bang? Jangan-jangan lagi..</t>
  </si>
  <si>
    <t>Cantik nemen samean mbak 😘</t>
  </si>
  <si>
    <t>BBF @raditya_dika hahaa</t>
  </si>
  <si>
    <t>Tadi ada kok di akun fans nya yg bilang kalo mereka ini "the rojaks"😂</t>
  </si>
  <si>
    <t>Smoga sehat trus ya mbb @viavallen. Amiin alahuma amiin</t>
  </si>
  <si>
    <t>@enung_setiawati 😂😂😂</t>
  </si>
  <si>
    <t>Semangat kaka?</t>
  </si>
  <si>
    <t>mba @viavallen semoga sukses dan lancar ya nanti acara nya di majalengka .. amiinn 🙏🙏 , nanti di live ya mba @viavallen biar bisa nonton bareng semua untuk vyanisty yg tidak bisa hadir</t>
  </si>
  <si>
    <t>Wadoooo :v</t>
  </si>
  <si>
    <t>@vanyasukma x</t>
  </si>
  <si>
    <t>Hallo yuk yang masih bingung libur panjangnya kmna .. Liburan di bandung bnyak pilihannya loh, cek ig kita @bandungtourguide untuk lihat promo dan paket liburan murah ya</t>
  </si>
  <si>
    <t>lihat dan rasakan @anisbeken</t>
  </si>
  <si>
    <t>@faqihalburhani anda stand up aja jd openernya radit</t>
  </si>
  <si>
    <t>Japok tukang nemplok suami orang</t>
  </si>
  <si>
    <t>tambah kocag aja :v</t>
  </si>
  <si>
    <t>Muka lo ga bahagia amat dit 😆</t>
  </si>
  <si>
    <t>geli liat mukanya Gigi...lucuuuu</t>
  </si>
  <si>
    <t>Kayak orang autis bang..</t>
  </si>
  <si>
    <t>Mau konser kmna mbkkk ... duh rti nk ning monas dak ora nguli aku😭</t>
  </si>
  <si>
    <t>selamat pagi kamuuu iya kamuuu teteh cantik 😍</t>
  </si>
  <si>
    <t>Cantiknya kakak</t>
  </si>
  <si>
    <t>Remake nya pelem jepun</t>
  </si>
  <si>
    <t>@kimradakasihan yg komen yg parah capernya😆</t>
  </si>
  <si>
    <t>Editannya top nih</t>
  </si>
  <si>
    <t>Eeq kambing nih bang radit 😂</t>
  </si>
  <si>
    <t>Masuk pak ekooo...</t>
  </si>
  <si>
    <t>Bunda ingin segera hamil?? Konsultasikan semua masalah bunda yang menghambat kehamilan... Kami memberikan solusi yang cepat dari setiap masalah yang bunda alami.. Konsultasi gratis invite Pin bbm : D3A02C82 wa/tlpn/sms: 082269067651</t>
  </si>
  <si>
    <t>Eyelashes stay on 😆😆😆</t>
  </si>
  <si>
    <t>maaf ya kak numpang promo yayuk kak cek ig kita di @minimalis_hasrat_priboemi_furn banyak pilihat furniture dengan harga yang kompetitif dan berkualitas asli dari kota ukir jepara bisa custom ukuran dan desain juga lo kak🙏🙏🙏😊😊😊😊</t>
  </si>
  <si>
    <t>Cantik kli  bilqis mirip sma bunda nya ...</t>
  </si>
  <si>
    <t>Tips dongg teh melly cara tetap bisa eksis di dunia hiburan gmn,soalnya dr aku mulai SD  tante sellau eksis smpe aku mw kerja ini 😆🙏 Smaa mau nanya, apa semua lagu yg pernah tante ciptakan itu pd dialami semuanya??? Wkkwkwk mksih</t>
  </si>
  <si>
    <t>@dr.juna_glowingskin rafathar bukan rafatahar bang 🙏😆</t>
  </si>
  <si>
    <t>Idaman @_asp22</t>
  </si>
  <si>
    <t>@raditya_dika #cintapandanganpertama</t>
  </si>
  <si>
    <t>Fix project baru</t>
  </si>
  <si>
    <t>Nonok ayuuu</t>
  </si>
  <si>
    <t>Telat nih ngasih taunya kalau www. Pengikut .id bisa banyakin followers. 😎</t>
  </si>
  <si>
    <t>@elfin_prima iya betull😘😘</t>
  </si>
  <si>
    <t>Pertanyaannya kenapa pemain peran utama si japok??? Gk ada yang bakalan nonton percaya deh aa 😖</t>
  </si>
  <si>
    <t>🌍 _TUNGGU_APA_LAGI_ , _AYOO_COBA_ALAAT_PEMBESAAR_PAYUDARAA_HANYA_DALAM_JANGKA_WAKTU_2_MINGGU_, _PAYUDARAAA_AKU UDAH_BESAAAR_DAN_KENCAAANG_, _MAU_COBA_CEK_AJA_PAKAARNYA_,  _cek_aja_di@drs.devina_beautyherball  WHATSAPP +62895365037329.</t>
  </si>
  <si>
    <t>Beda baget @niksimatupang_</t>
  </si>
  <si>
    <t>@yenisyofnida ya memang yg kita liat blum tentu apa yg sbnarnya terjdi diantra mrka apa kamu bisa jamin mrka bkal hidup smpai maut memisahkan mrka ngk akan pisah ya memang raffi pernah bilang gtoe kita ngk akan tahu smpai kpan gigi tahan dgn gosip raffi ma si onoh klau si raffi nya ngk ubah klakuan mungkin bisa ne ngk dre raffi ajaa blum bisa ubah klakuan plybynya</t>
  </si>
  <si>
    <t>Kayaknya a rafi pengen punya anak cewe nih 😂</t>
  </si>
  <si>
    <t>Live gk mbk di tv..</t>
  </si>
  <si>
    <t>:: suka baju yg longgar ya @viavallen keliatan genduudt....🤗😍</t>
  </si>
  <si>
    <t>Sayur aja bang 😂</t>
  </si>
  <si>
    <t>Gendut oge msh ttp geulis lah hhhhhh</t>
  </si>
  <si>
    <t>Kaya kopi susu bang @raditya_dika</t>
  </si>
  <si>
    <t>Keren filmnya @raditya_dika</t>
  </si>
  <si>
    <t>Mau nyoba camilan baru? Yok  di liat and follow ig : anasamelia1213 , tersedia tumpeng,puding buah,kue ultah,kue tampan,pempek belah super pedas level 10 dan ado cuko nyo lg hihi dan pempek kapal selam ummm yummy😋 kalo ga percaya cek IG aku aja guys "anasamelia1213" murah meriah🎉🙌 A3 Cake palembang</t>
  </si>
  <si>
    <t>Love banget ama kak Via 😍</t>
  </si>
  <si>
    <t>Lucu... serasi semoga besar terwujud</t>
  </si>
  <si>
    <t>Untuk kebutuhan 🎁Hampers Ulang Tahun🎁 bisa menghubungi kita ya sis. Sukses terus ya 😊</t>
  </si>
  <si>
    <t>@ariskasetiarahma_ ya via vallen atuh</t>
  </si>
  <si>
    <t>@viviieee__ isjns</t>
  </si>
  <si>
    <t>Sukaa sama mm gigi❤️😘 @raffinagita1717</t>
  </si>
  <si>
    <t>Kuuuueeereeenn @viavallen</t>
  </si>
  <si>
    <t>Kenalan sama dena..</t>
  </si>
  <si>
    <t>bak ayu aq ngefen</t>
  </si>
  <si>
    <t>waduhh dah ngk sabar mau lihat mbk via nyanyi di jatimulyo lampung star jam berapa mbk@viavalen</t>
  </si>
  <si>
    <t>@sellentinaay yen wes upload nyango omahku cukk kene nobarrr :")</t>
  </si>
  <si>
    <t>Ba...ayu siapa nih yg menang dmd juara nih....</t>
  </si>
  <si>
    <t>Bang, knpa kucingnya ga ada bulunya semua?@raditya_dika</t>
  </si>
  <si>
    <t>Ku tunggu film nya memsye....</t>
  </si>
  <si>
    <t>https://youtu.be/iBIeArPEzjg</t>
  </si>
  <si>
    <t>Makasih banyak ya ka kasih tau aku soal rahasia#@DR.DEVI_BEAUTYHERBAL1 , badan aku jadi ga gemuk lagi ka, makasih ya. PHONE/WA : 087822173599</t>
  </si>
  <si>
    <t>May gad , bang radit ngapainsih</t>
  </si>
  <si>
    <t>@derisfujiawati otw fuji</t>
  </si>
  <si>
    <t>@semputra69 lewat tok sih :v</t>
  </si>
  <si>
    <t>Nunggu adek dia</t>
  </si>
  <si>
    <t>Aamiin yaa robb</t>
  </si>
  <si>
    <t>🙋wiwin_indriani1468</t>
  </si>
  <si>
    <t>Mau pelukkk gempiita:( gemes @aulianib</t>
  </si>
  <si>
    <t>@erickfabio mungkin dia malaikat 😅😅😅</t>
  </si>
  <si>
    <t>Aa rafathar kenapaaaa,cape yaa..abis ikutan mlm thn baru</t>
  </si>
  <si>
    <t>Taulah mblo</t>
  </si>
  <si>
    <t>Keren bgt memsye</t>
  </si>
  <si>
    <t>haii, @megan... handsome 👌</t>
  </si>
  <si>
    <t>Siis suumpah baagus juuga prooduk pemuutihnya daari#DRRHERBALAMPUH01yg disaaranin siis waaktu iitu, kuliit akuu jadii lebiih puutih daalam 2 mingguu, makasiih yaa@DRR.HERBALAMPUH  uudah saaranin :)</t>
  </si>
  <si>
    <t>Yakin bang?  Bukan lo yang kakak kelas 😂</t>
  </si>
  <si>
    <t>@_nadaaa24 @suciramdhani14</t>
  </si>
  <si>
    <t>Bahas neraka mulu mbakk,neraka dia bukan urusan mu apalagi surganya.. Perbaiki dulu jari,lisan dan pikiran mu. Urusan neraka dan surga tidak ada yg tau</t>
  </si>
  <si>
    <t>Hair clip korea hanya 65rb saja</t>
  </si>
  <si>
    <t>Otot lu gernya berantakan bang @raditya_dika</t>
  </si>
  <si>
    <t>Wonogiri kapan mbak😢😢😢😢 @viavallen @viavallen</t>
  </si>
  <si>
    <t>Bang aku sayang kamu~ :'D @raditya_dika</t>
  </si>
  <si>
    <t>Bukan nyari ribut bang....nyari kegiatan...</t>
  </si>
  <si>
    <t>@rzulfikar292 haha iya ,pas liat ini kok rasa plagiat. Knp selalu begitu yaaa</t>
  </si>
  <si>
    <t>Makan sayur sop ajah enak jam segini...</t>
  </si>
  <si>
    <t>Sammsoolesee~ @clarissaputri_</t>
  </si>
  <si>
    <t>Cibukk dede bsk @lellyandiani 😭</t>
  </si>
  <si>
    <t>Yukk @coktataa @dwisentanii</t>
  </si>
  <si>
    <t>Rasa cinta galau dan patah hati @raffinagita1717</t>
  </si>
  <si>
    <t>Rafathar anak ganteng</t>
  </si>
  <si>
    <t>..... ....... SAYA .... MENDUKUNG ....... @jrxsid ....... !!!! ......... TETAP ... TABAH ... DAN .. SEMANGAT ..... ... DAN .. BUAT ... @viavallen .... JADIKAN ... INI .. SEBAGAI ... HIKMAH ...... 🙏🙏</t>
  </si>
  <si>
    <t>Mbyak via kren sekali 👏👏</t>
  </si>
  <si>
    <t>Tunjungan Plasa blm ada ya?</t>
  </si>
  <si>
    <t>Al-Fatihah😢</t>
  </si>
  <si>
    <t>Karena cerita nya seru</t>
  </si>
  <si>
    <t>Cantik Mempesona</t>
  </si>
  <si>
    <t>@diorajioo "udah ready nih tinggal nungguin lo doang"</t>
  </si>
  <si>
    <t>@anita.muslim hahahahha 😁😁</t>
  </si>
  <si>
    <t>Bobo n candid aja cantiiik luar biasa</t>
  </si>
  <si>
    <t>@liput230816 iya 22 nya dari aceh. Saman dilakukan oleh pria dan jmlah penari nya ganjil, syairnya bhsa gayo. Ratoh jaroe dlakukan oleh pnari wanita jmlah genap dan syairnya bhsa aceh.. salam sy dr aceh juga 😊</t>
  </si>
  <si>
    <t>Jng lupa berbagi kpd anak yatim dan korban bencana alam yg msh membutuhkan uluran tangan kita 😊</t>
  </si>
  <si>
    <t>Nih film khusus untuk pengikut pelakor,,,</t>
  </si>
  <si>
    <t>Mba @viavallen aku ta sllu selow tp ad aj yg nanyain kpan nikah, sesok tak nyanyikne lgu iki wae po ya ben nyingkrih krungu suaraku seng fals.. 😂🤣😂😂 Selow mameeeennnnn</t>
  </si>
  <si>
    <t>Halo kak bermasalah dengan wajah kusam, jerawat, komedo, flek, bopeng/pori2 besar? Udah perawatan sana sini tp hasil kurang memuaskan atau cream kk blm BPOM? Yuk beralih ke cream RED PREMIUM saraheyo aja di jamin wajah PUTIH CERAH BERSIH MULUS GLOWING KINCLONG BENING dalam 2-3 mingguan.. ga bakal nyesel deh.. PLUS sudah bertahun2 lalu kita mengantongi izin BPOM dan sertifikat halal LPPOM.</t>
  </si>
  <si>
    <t>cie...kakak adik</t>
  </si>
  <si>
    <t>cantik klo pakai hijab</t>
  </si>
  <si>
    <t>hahahaha geblek @raditya_dika</t>
  </si>
  <si>
    <t>@arinaries94 hahaha... dese bnyak duit nya kn msa bngkrut??</t>
  </si>
  <si>
    <t>Syahnas cantik banget</t>
  </si>
  <si>
    <t>Mantap kak..Smoga byk rezeki sehat selalu.whatsapp:+6287720402052</t>
  </si>
  <si>
    <t>Rafathar mirip bangat sama ank aq klo lgi ngambek...smpe dbilang papahnya klo dede april mirip rafathar😊😊</t>
  </si>
  <si>
    <t>Pesen buat @ayutingting92 cepet nikah biar gak ganggu laki orang, jangan songong, jangan nyablak jd janda harus good attitude</t>
  </si>
  <si>
    <t>Kakak kunjungi kami buat liat tas-tas lucu, ada yang dari kulit ikan loh 😍 😍</t>
  </si>
  <si>
    <t>Kak tambah cantik aja</t>
  </si>
  <si>
    <t>Merdu bgt tuh kak😀😀😀. Kak fotonya itu lho?? Edannn!!! Gilaaa!!! Cantik nan😨😨😨 tak sayang Purun????</t>
  </si>
  <si>
    <t>Kok wajah ny bg radit d jelek2 in..😁</t>
  </si>
  <si>
    <t>@utdindonesiakbr @utdindonesiamakassar @uijktutara</t>
  </si>
  <si>
    <t>Aamiiiin.....sukses teruuuss....neng Ayu..👍👍👌👌</t>
  </si>
  <si>
    <t>😂😂😂 yaallah kok mirip</t>
  </si>
  <si>
    <t>sadar bang sadar :'v</t>
  </si>
  <si>
    <t>Aslliii__kereennn!!! ✌✌✌ cepett_hasiillnyaa_ka, jaangan_nuunggu_lagi? cek__langsung_lG_akuu 😃r8</t>
  </si>
  <si>
    <t>Wah @solehsolihun interview bersama @pevpearce wajib ditunggu di channel soleh nih</t>
  </si>
  <si>
    <t>Udah cocok jadi abang loh mama gigi dan papa afi hehehe😂</t>
  </si>
  <si>
    <t>KEREN SIH!! Kolaborasi yg pas!! sukses buat karya kalian 🙏</t>
  </si>
  <si>
    <t>Selamat ulangtahun gantenggg😍😍😎</t>
  </si>
  <si>
    <t>@deviule iy bu haji yg baik suci</t>
  </si>
  <si>
    <t>@heldasari1 ga belajar sejarah yaa? 😂</t>
  </si>
  <si>
    <t>yupp @inasoew91</t>
  </si>
  <si>
    <t>Met saur via,slalu smangat..</t>
  </si>
  <si>
    <t>@daraxsjdx artis nya sibuk nyari duit, netizen nya sibuk nyari dosa 😂😅</t>
  </si>
  <si>
    <t>@melynzdrn11_ jadi. Kami Tunggu Ya Ka Raffi Kak Gigi</t>
  </si>
  <si>
    <t>CEKKK INSTAGRAMMM SAYAA ADAAA PRODUKKK PEMUTIHHH SELURUHHH  BADANNN DANNN LAINNN-LAINNN YANGGG INGINNN KONSULTASIII MASALAHHH KECANTIKANNN CEKKK INSTAGRAMMM SAYAAA DIII @Doctor_Kecantikanartis 😍😘</t>
  </si>
  <si>
    <t>ĹÚÁŔ ßĨÁŚÁ ĶÁĶ ÁĶÚ ĞÁ PĔŔČÁŶÁ ßÁĎÁŃ ÁĶÚ ßĨŚÁ ĴÁĎĨ ĹÁŃĞŚĨŃĞ ĞÁŔÁ ĞÁŔÁ PÁĶĔ PŔoĎÚĶ @BEAUTYHERBALSTORE98 ÁŴÁĹŃŶÁ ĞÁ PĔŔČÁŶÁ ßĨŚÁ ŃĞĔßÚÁŤ ßÁĎÁŃ ÁĶÚ ĴÁĎĨ ĹÁŃĞŚĨŃĞ ĞĨŃĨ. MÁĶÁŚĨĤ ya Konsultasikan Aja Langsung Lewat Whatapp : 082119674044</t>
  </si>
  <si>
    <t>@lay_elbara  hahaha nonggol juga 🤣🤣🤣</t>
  </si>
  <si>
    <t>Jijik gw lht att</t>
  </si>
  <si>
    <t>@hanisa171 Ngacaaaa!!!!</t>
  </si>
  <si>
    <t>Makin serem bg kucing lu @raditya_dika</t>
  </si>
  <si>
    <t>Haa:v @hilda.am</t>
  </si>
  <si>
    <t>Bkn rezeki kitaa 😩😢 @firdayantiayulestarii @elvinarahayu17</t>
  </si>
  <si>
    <t>Jadi selingkuhannya bang @raditya_dika  Buat vlog klarifikasi dong Bang, awal suka cowok smaa cwok</t>
  </si>
  <si>
    <t>Kk Emg Lgi Di Batang</t>
  </si>
  <si>
    <t>@sastyazahra yg biasax itu yg komenx nyiyir orng kampung plg jg km pemulung yg GK mampu byr msk nonton ya Khan???</t>
  </si>
  <si>
    <t>Uulalaaa ... hora umum</t>
  </si>
  <si>
    <t>Tempat nya cantik kali</t>
  </si>
  <si>
    <t>Bsok w mau goyang x @viavallen</t>
  </si>
  <si>
    <t>Cepet bgt bang udh no 2 lagi bang. Perasaan tadi update baru 7. Congrats yo bang</t>
  </si>
  <si>
    <t>Cantiknyaa,suwe2 tambah terkesima ki 😙😙</t>
  </si>
  <si>
    <t>Busyet tu pendamping montok semua bu ayu😁😂😁😂</t>
  </si>
  <si>
    <t>@viavallen  Mba via sekarang tambah lemu yoo</t>
  </si>
  <si>
    <t>Itu kucingnya panuan ya?</t>
  </si>
  <si>
    <t>GROSIR BAJU KEKINIAN CUMA 22.000, ROK SKINY CUMA 17.000, JILBAB MONOKROM CUMA 25.000,, CEK IG KAMI YA SISSS,,,</t>
  </si>
  <si>
    <t>Aokk mo, emang dah ganteng mkenye aku suke @ganjarturizki</t>
  </si>
  <si>
    <t>Cantiknya kak nagita,meskipun gayanya simple,tapi tetep istimewa</t>
  </si>
  <si>
    <t>Masuk dlm aquarium ya bunda @ayutingting92 ama iqis, Happy Terus ya,, 😘😘💏💋💋</t>
  </si>
  <si>
    <t>@yayavys_  semangat kak, follow @homypedid Untuk ikuti kuis selanjutnya Semangatt 💪</t>
  </si>
  <si>
    <t>Hati hati cinlok ama pencatat adegannya bang.. hehe</t>
  </si>
  <si>
    <t>Wiiih bake udah gede ya bang @raditya_dika</t>
  </si>
  <si>
    <t>@_rizkisaputs22_ ga</t>
  </si>
  <si>
    <t>semakin tinggi pohon semakin banyak angin yg menerjang semangat kaaaaaak @viavallen</t>
  </si>
  <si>
    <t>Happy birthday Rafi &amp; Nagita...wish you all the best</t>
  </si>
  <si>
    <t>Gatel aku @fifi_nur_indah_sari 😅</t>
  </si>
  <si>
    <t>Jadiin film aja bang</t>
  </si>
  <si>
    <t>@nisyakilah logika dong mba. Bodoh sekali raffi nyuruh roy untuk ngatur semuanya. Tanpa roy semua orang bakalan nonton kalik karna mereka juga ada promo film. Aduh mba kalau mau ngebela itu bisa mikir pake logika nya dulu ga? Gausah sok jadi haters deh. Karna ciri2 haters tu kalau ga JELEK ya IRI</t>
  </si>
  <si>
    <t>Rafathar lucunya 😊😊</t>
  </si>
  <si>
    <t>Ngapusi ach..hehehe</t>
  </si>
  <si>
    <t>Kita harus nontn ini yang @robi_mardani</t>
  </si>
  <si>
    <t>Mampir omahku mbak via , cerak alun alun wkwkwk @viavallen</t>
  </si>
  <si>
    <t>Ka dika 2 m1inggu sudah berlalu,pel4ngs1ng dari@herbal.indo.aura yg kaka saranin,ber4t bad4nku turun sampai 7kg ka,top banget pokoknya produknya,mak4s1ih ya kaa</t>
  </si>
  <si>
    <t>SUBSCRIBE YOUTUBE : LEARNING LANGUAGES WITH TYAS. You can learn Chinese fast there.</t>
  </si>
  <si>
    <t>Gemes banget sama aa😍 @raffinagita1717</t>
  </si>
  <si>
    <t>Ayu ting ting kalah lah sama mama gigi</t>
  </si>
  <si>
    <t>Akak @viavallen yg mana to??😅😅</t>
  </si>
  <si>
    <t>@enezz97 iblis</t>
  </si>
  <si>
    <t>Di palembang pecah ramenya.</t>
  </si>
  <si>
    <t>https://www.instagram.com/p/BtYUJD4HS9T/?utm_source=ig_share_sheet&amp;igshid=1el1w1cbpzq65</t>
  </si>
  <si>
    <t>Suksesss terus kk @viavallen smoga mjd pnynyi dangdut no 1 yg mgehitssss... 👏🏻👏🏻😍😍❤</t>
  </si>
  <si>
    <t>Ngeliat ayu dibrownis makin ga enak becanda tp aib sendiri dibuka dengan dipancing ivan....yg dtg ke butik ada isinya trus yg nabung duluan lu....kasihan bilqis apalagi dia seorang wanita dia akan tumbuh besar dan suatu saat dia akan nyari siapa bpnya....kalo ibunya aja bilang ke ivan lu yg nabung duluan bagaimana pandangan masyarakat walau itu cuma bercanda.....jadilah wanita yg menghargai dirinya sendiri..jgn kebablasan .....sy meragukan kalo ayu ada hubungan ama shaheer jauh lebih baik tingkah laku dan cara bicaranya sewaktu ayu masih ama shaheer skrg di setiap acara tv yg ada ayunya candaannya malah menyudutkan ayu tidak lg menjadi wanita terhormat....malah lebih bagus jedar cara dia menempatkan diri biar waktu bercanda atau tidak dan dr cara bicara...</t>
  </si>
  <si>
    <t>Kucing ginii kalo berantem ngeri, perutnya kalo luka ususnya langsung  ndeleweeer kali ya</t>
  </si>
  <si>
    <t>Wng kok isine mayeng2 tok.</t>
  </si>
  <si>
    <t>Gadis tribun❤❤😊@viavallen</t>
  </si>
  <si>
    <t>Makassar tdk di kunjungi ya?????</t>
  </si>
  <si>
    <t>apa tajuk dia</t>
  </si>
  <si>
    <t>@deakaha98 udah lama keleus, dak niat dio di undip kawan aku ado yg sekelas samo dio</t>
  </si>
  <si>
    <t>@friednoods omfg famouz</t>
  </si>
  <si>
    <t>Oa oee deh pokoknya @viavallen</t>
  </si>
  <si>
    <t>@tiaradheawijaya ga layak di tonton karena orang yg bisa lihat alam ghoib itu sbnrnya krn terkena gangguan jin pada dasar nya manusia tidak bisa lihat alam hal ghoib dan di agama islam tidak boleh mendatangi peramal ataupun dukun apalagi memepercayai nya sama hal nya dgn indigo.sorry ya gue kagak pernah nonton tuh acara sekalipun</t>
  </si>
  <si>
    <t>Мaĸaѕιн ya ĸa υdaн ѕaranιn prodυĸ peмυтιн вadan dι@DR.CRIS_BEAUTYHERBAL ѕeĸarang ĸυlιт aĸυ jadι leвιн pυтιн ѕeнaт dan вerѕιн, мaĸaѕιн ya ĸa.</t>
  </si>
  <si>
    <t>Malam juga jomb</t>
  </si>
  <si>
    <t>Nek kamu bebih aku mah 😘 @viavallen</t>
  </si>
  <si>
    <t>@anggunputri.s 😂</t>
  </si>
  <si>
    <t>Kakak cantik sekaleee</t>
  </si>
  <si>
    <t>Make topi yang bener si bang😂😂</t>
  </si>
  <si>
    <t>" A #UltahShopee1212 " #ShopeeID #Shopee1212ID</t>
  </si>
  <si>
    <t>Gagal masuk kepolisian karena kerempeng?ceking?kursng berat badan? Cek solusinya di ig saya yoshhhh!!</t>
  </si>
  <si>
    <t>Sayangku aa beibiii😘😘😘</t>
  </si>
  <si>
    <t>Suarax bgs bnget kak suka 😍</t>
  </si>
  <si>
    <t>cakeeep bang 😍😍😍 @raditya_dika</t>
  </si>
  <si>
    <t>Ka cantik bangettttt</t>
  </si>
  <si>
    <t>Bilqis mana?</t>
  </si>
  <si>
    <t>kak via keren bgt, sekali nyanyi langsung 3 lagu @viavallen</t>
  </si>
  <si>
    <t>As. 😱😅😅selmt mlm</t>
  </si>
  <si>
    <t>1 &amp; 2 #gigieatcake #segigitbikinhits</t>
  </si>
  <si>
    <t>@arifinkur hijrah?😏</t>
  </si>
  <si>
    <t>Sukses buwat acara nya kak @viavallen tetap semangat semoga lelahnya kak @viavallen berkah 😇😇🙏</t>
  </si>
  <si>
    <t>@sonie_ariadhi apa iya tho?  tgl brp</t>
  </si>
  <si>
    <t>Cantik dan elegan....</t>
  </si>
  <si>
    <t>Edgar ganteng ya haha 😁</t>
  </si>
  <si>
    <t>Buang angin,makan,tersentuh laki",bab</t>
  </si>
  <si>
    <t>Looking queen👸👸👸</t>
  </si>
  <si>
    <t>Ondeh mandehhh😍</t>
  </si>
  <si>
    <t>So sweet...😉</t>
  </si>
  <si>
    <t>Hahahaha iya bnr lucung  @kiranapram</t>
  </si>
  <si>
    <t>Ka ayu nambah syantik aja,lg pk bj mrh di mnc tv yg gaun itu saya dmn bngt g bosen .</t>
  </si>
  <si>
    <t>Kak@mrsayudewi gimana cara kalau ngomong bisa langsing walaupun punya anak tetap cantik</t>
  </si>
  <si>
    <t>@dindanaastasia yg hrs d jaga kualitas suara dan etitut..👍❤️ttp konsisten sllu respon dan dkt trs sm pans..❤️</t>
  </si>
  <si>
    <t>seperti biasa bang.. film lu emang jempolan dah kalo soal cerita... gw yang ngikutin Vlog abang dari awal ampe akhir syuting, ngerasa worth it banget nonton Koala Kumal</t>
  </si>
  <si>
    <t>Abis dipake bunting doi</t>
  </si>
  <si>
    <t>Wah amazing banget ka  berat badan aku bisa turun sampai 10kg hanya dengan konsumsi suplemen dari #@pusat_beautyherbal rekomended banget deh ka produknya 085559552050</t>
  </si>
  <si>
    <t>Bang udah 4 juta subscribe nih bikin akun YouTube baru lagi dong, yang udah lama apus 😂</t>
  </si>
  <si>
    <t>Kau ngpai nanya2? @mhdzoher</t>
  </si>
  <si>
    <t>Kok muka lu tuaan bng?😂 @raditya_dika</t>
  </si>
  <si>
    <t>Botol bowo kontol</t>
  </si>
  <si>
    <t>@nico_kianggoen97 setujuuu😍</t>
  </si>
  <si>
    <t>Cmon cmon cmon baby tolong ramalkanlah😏</t>
  </si>
  <si>
    <t>Iki ayok @novita25x</t>
  </si>
  <si>
    <t>Ingin punya payudara yang indah dan berisi seperti artis papan atas? yuu cek aja @Payudara_TerbaikDunia konsultasikan aja langsung keluhan andaa dijaminn hasilnyaa akan mengejutkan hehe Whatsapp 0896-7813-7749.</t>
  </si>
  <si>
    <t>kuyy @radenfebry wkwk</t>
  </si>
  <si>
    <t>@bukanfansss anda jangan julid 🤣🤣🤣🤣</t>
  </si>
  <si>
    <t>KAPAN PUNYA MOMONGAN BANG! @raditya_dika</t>
  </si>
  <si>
    <t>Wkkw suka pea ye mal  @pwgakmal</t>
  </si>
  <si>
    <t>@hanumwidya_s</t>
  </si>
  <si>
    <t>Morning mbull</t>
  </si>
  <si>
    <t>ini morganisa wkk @widyaangelia</t>
  </si>
  <si>
    <t>Muka lu udh gada imut2nya bang😋, udh pantes punya anak sekolah esempe</t>
  </si>
  <si>
    <t>Minus adik yg sengaja kita tinggal.. 😂</t>
  </si>
  <si>
    <t>Sak bahagiane</t>
  </si>
  <si>
    <t>@megadianags yuuk tunggu aku balik dlu wkwk</t>
  </si>
  <si>
    <t>Sangat manis...</t>
  </si>
  <si>
    <t>@rizkaanggraeni221 gw tunggu</t>
  </si>
  <si>
    <t>Ayune....teh gigi!!!!</t>
  </si>
  <si>
    <t>Bajunya belom ganti bang</t>
  </si>
  <si>
    <t>Bukan gendut ini mah. Montok... seger... terlihat kalo bahagia... bahagia slalu @viavallen ...☺☺☺</t>
  </si>
  <si>
    <t>@ayuardtira_ cacingan deh lu ga secantik die makanya iri melee 😝</t>
  </si>
  <si>
    <t>@raffinagita1717 ko kemaren ga dapet hadiah</t>
  </si>
  <si>
    <t>Kok aku denger suara " nanti kalau sakit gmna" aduh renyah banget suara memsye ❤️</t>
  </si>
  <si>
    <t>Via Vallen anjing Via Vallen anjing</t>
  </si>
  <si>
    <t>Papskipapap si bang kribo</t>
  </si>
  <si>
    <t>cakepan @boywilliam17 daripd @raffinagita1717</t>
  </si>
  <si>
    <t>Part 3 please</t>
  </si>
  <si>
    <t>Kyk aq sama maladi ya belo eeeeaaaa @zarazoelem 😂😁😀😂✌😀😂😂</t>
  </si>
  <si>
    <t>@kom.ang</t>
  </si>
  <si>
    <t>@silvinadia_ gigi digosipin dg siapa emang nya?</t>
  </si>
  <si>
    <t>Makan dulu kak raffi</t>
  </si>
  <si>
    <t>Semakin dewasa....@viavallen</t>
  </si>
  <si>
    <t>saya sangat setuju kak</t>
  </si>
  <si>
    <t>Kena banget bang @raditya_dika</t>
  </si>
  <si>
    <t>@putri.rayu_1720 hati hati mulut lo mau lo yunsep masuk jurang kenak ajab lo ..gue gak terima kalau lo ngatain gigi macam macam ..biar lo tau dia itu orang baik jadi janggan lo jolimin .nanti kamu kenak azab baru tau ,apa lagi yg lo bela pelakor .dosa ya lo yg nanggung bodoh lo</t>
  </si>
  <si>
    <t>@imamramdan_ Ken we atuh kok hasil kerja banj Radit ug imajinasinya itu setara sama aya👏</t>
  </si>
  <si>
    <t>@ngenges92 udah sring ketemu aslinya mpok ?</t>
  </si>
  <si>
    <t>Kasihan rafatar di rumah nga punya privacy di ganguin sm ariq, beda skali sm anak2 mas andika pratama, gempi mrk di rumah ya merasa nyaman, kelihatan skali,, klihatan rafatar nyaman di hargai klo di rumah tita,,</t>
  </si>
  <si>
    <t>geeeeeerrrr nya acak2an tuh cemen...slam dari cikarang bancong.</t>
  </si>
  <si>
    <t>@cellina_putrii gimana dong wkwk</t>
  </si>
  <si>
    <t>Segmen berapa lagi kk??? @viavallen</t>
  </si>
  <si>
    <t>Iba bahdj</t>
  </si>
  <si>
    <t>Pantai kapuk</t>
  </si>
  <si>
    <t>Biasa ma encum mh br segitu dah sombong sok cantik pret</t>
  </si>
  <si>
    <t>Q pengin dapetttt</t>
  </si>
  <si>
    <t>@robbypurba ucapan ultah untuk camer ya bang</t>
  </si>
  <si>
    <t>Congrats bang💞💞💞</t>
  </si>
  <si>
    <t>jam berapa bang on stage nya?</t>
  </si>
  <si>
    <t>Pgi kok gak senyum mbak hehehe</t>
  </si>
  <si>
    <t>Kakkkkkkk aku dulu seringggggggg di katain pendek sama temennnnnnn temen,tapiiiiii setelah akuuuuuuuu pake produk peninggiiiiiii @BEAUTYHERBALSTORE98 akuuuuu  jadi tinggiiiiiiii kak gak pendekkkkkkkk lg,akuuuuuu gak dikatainnnnnnnn pendekkkk lg deh kakkkkkkk :) makasihhhhhhh yaaa kakkkkkk😘 Langsung konsultasikan Whatsapp : 082119674044</t>
  </si>
  <si>
    <t>samaa bang</t>
  </si>
  <si>
    <t>Aku pasti ntn filem kk</t>
  </si>
  <si>
    <t>gmbarnya aduh 😍😊 met aktivitas sore y oleh-oleh murah untuk tahlilan dll. kepoin yaa</t>
  </si>
  <si>
    <t>pengen nyulik rasanya kalo ngeliat unicorn kaya gini</t>
  </si>
  <si>
    <t>Bacanya "Itadakimasu" selamat makan</t>
  </si>
  <si>
    <t>Ini morganisa bukan?</t>
  </si>
  <si>
    <t>Kak @viavallen nanti malem di tridadi nyanyi BOJOKU GALAK.... Ya.... Lagu lokal #yogyakarta  pliss....</t>
  </si>
  <si>
    <t>Lagunya gak ada  yg happy pa gimana</t>
  </si>
  <si>
    <t>@niafifiyantys kamren aja pake kaos gpp jd yg kedua tuh si ayu 😆😆 eeoouuhh banget deh itu orang</t>
  </si>
  <si>
    <t>Bang knp hobi bgt si promoin sinetron -,-</t>
  </si>
  <si>
    <t>Itu dimana raffi nagita</t>
  </si>
  <si>
    <t>Hanya membantu. Yang membutuhkan dana mendesak proses cepat tanpa jaminan/agunan yang penting punya ktp dalam hitungan jam langsung cair ke rekening kita🤗🤗😇MIN pengajuan Rp5,000,000 - Rp 250,000,000Info lebih lanjut hub whatsaap marketing 👇👇👇👇👇👇👇👇👇👇👇kantor WA:☎️ 0831-2341-4145</t>
  </si>
  <si>
    <t>Mantap nih. Lagu nya kak. @viavallen</t>
  </si>
  <si>
    <t>Kurus banget bu ayu</t>
  </si>
  <si>
    <t>Ini beneran deh usia 28 berhasil naik 7cm cek di bioku ya ternyata nambah tinggi itu tak sesulit yg di bayangkan😆😍😍#@herbaltinggiku_seasia.id konsultasi juga info pemesanan WA:085284942153</t>
  </si>
  <si>
    <t>Klo gini mrip bnget Gita Gutawa..</t>
  </si>
  <si>
    <t>Arm nursing pillow , Burp Pillow , dan banyak perlengkapan baby lain nya visit us!!!!</t>
  </si>
  <si>
    <t>Bukan maksud julid bin nyinyir,, cuman menurut saya chemistry aa raffi lebih keluar kalau sama kak baim wong.. kayak udah klop gitu.. kalau sama billy itu masih keliatan banget meksa guyonan nya.. hehehe..</t>
  </si>
  <si>
    <t>Bikin film yg lebih seru lagi bang</t>
  </si>
  <si>
    <t>@ninipuspitasari1905 ehh fansnya yg lebih alay haha</t>
  </si>
  <si>
    <t>Di like yahh foto di @optimum_class Karena kami sangat butuh like tersebutt guyss. Like dari klian sangat berarti.. Tinggal di tap ajaa langsung di likee kakak👏👏👏</t>
  </si>
  <si>
    <t>@dev.lstr siapa tau jd artus</t>
  </si>
  <si>
    <t>Ganteng bgt a 😘😘</t>
  </si>
  <si>
    <t>@ega.febrianto seloowww mas broo😊</t>
  </si>
  <si>
    <t>Jaga kesehatan ya kakak Sayang 😘😘😘 @viavallen</t>
  </si>
  <si>
    <t>Hello, Guys.Pengen punya kulit putih dan tubuh yang langsing? yuk follow akun instagram @miracle_blossom.bpomsolusi produk perawatan tubuh yang komplitdan terpercaya ??join reseller juga bisa loh ??.WA .081328442480FREE ONGKIR ⏩ Ketik "blossomcnr" di SHOPEE</t>
  </si>
  <si>
    <t>😢😢Mampir yuk di ig kita @blueship.id ada banyak baju cowo dan cewe loh, harganya mulai 50rbuan 😱😱 !!!! Ditunggu ya di @blueship.id</t>
  </si>
  <si>
    <t>@nyinyir_manjha gila janda😁😁</t>
  </si>
  <si>
    <t>CANTIK BANGET😍</t>
  </si>
  <si>
    <t>Huwaaaaaah . ada temennya Ucii ini di the doll 2 😂😂</t>
  </si>
  <si>
    <t>hbd raffi &amp;gigi</t>
  </si>
  <si>
    <t>@annastegar nonton ta</t>
  </si>
  <si>
    <t>Main bareng bang @raditya_dika saya udah invite friend~ hahaha</t>
  </si>
  <si>
    <t>Makasih kak via</t>
  </si>
  <si>
    <t>@evi.vie.357 emang km tetangga nya ya ko sok tau gt</t>
  </si>
  <si>
    <t>Ra = raffiayutingting @raffinagita1717</t>
  </si>
  <si>
    <t>Alhamdulillah mbak @viavallen</t>
  </si>
  <si>
    <t>@duniamanji tak perlu ditanggapi org2 sprti itu, smpe kpnpun ga bakal paham.</t>
  </si>
  <si>
    <t>@rachelvennya dobby tua kak wkwk</t>
  </si>
  <si>
    <t>@stripshops yaampun heyy anda kurang piknik apa emg gk tau model beib,itu clana emg lg model skrng kels🤣prasaan stiap yg ka @ayutingting92 pake apa aja itu slalu disangkut pautin sama ka gigi,piknik dlu gih yg jauh biar hidup nya gk nyinyirin org mlu,bae bae lagi bulan puasa kurang kurangin dosa beib🤣🤣</t>
  </si>
  <si>
    <t>yaallah a hmmm sudh tak bisa berkata2 liat rizkimu sukses trs ya 💕</t>
  </si>
  <si>
    <t>Mukanya kalem amat bang @raditya_dika 😄mobil ketabrak gak ada syedih²nya😅</t>
  </si>
  <si>
    <t>Mana ketehe....</t>
  </si>
  <si>
    <t>A raffi</t>
  </si>
  <si>
    <t>@viavallen dan MU my idol</t>
  </si>
  <si>
    <t>SERU BANGET LIBURAN BARENG KELUARGA 😍❤️😍❤️❤️❤️❤️❤️</t>
  </si>
  <si>
    <t>Keren.... Kak Dika main gitar</t>
  </si>
  <si>
    <t>Gak ngucapin hari ibu apa bang yg diurus video terus @raditya_dika</t>
  </si>
  <si>
    <t>Kírä-kírä käläù kämù ńämbäh tíííńgggííí bädäńńń 1-10 cm äkäń měmbùät kämù sěńěńg gäk? käläù íyä sěńěńgńyä kěńäpä? cöbä jäwäb dí köměńtär IG kù sämbíl líhät2 těstímöńíäl öräńg2 yäńg jùgä sěńěńg ńäík tíííńgggíííńyä běrkät prödùkkù :)</t>
  </si>
  <si>
    <t>Ah ha dasar botak</t>
  </si>
  <si>
    <t>Selamat.  Makan.</t>
  </si>
  <si>
    <t>Cari baju KEBAYA KONDANGAN, WISUDA sampai GAMIS modern? Di @reioshop.officialclothes aja kak 😁👈👈 lengkap dan HARGA​ MURAH 😍😍💋. kepoin yuk kak 😍😍❤️💋</t>
  </si>
  <si>
    <t>Yg sangat baik buat ka via sukses terus ya album baru nya</t>
  </si>
  <si>
    <t>Malezzz, nunggu suzanna ajaaa</t>
  </si>
  <si>
    <t>Cantik banget memsyekuuu sayang.... Saranghae pokoknya 🤗🤗🤗🤗🤗🤗😍😍😍😍😍😍😍😍😘😘😘😘😘😘😘😘😘😘😘 @raffinagita1717</t>
  </si>
  <si>
    <t>Aku bukan haters lo ya .. sekedar mengingatkan kak via aja..</t>
  </si>
  <si>
    <t>@dhewi_inara_shean hahha viral gaes 😂</t>
  </si>
  <si>
    <t>Fix lo harus pake hak yg 3 cm ka, biar tinggi 😂</t>
  </si>
  <si>
    <t>Batik batiiiiik mampir yuuuuuu buibuuuu silahkan pilih pilih dulu ya..... Seragam seragaaam mampir yuuuuuu buibuuuu silahkan pilih pilih dulu ya.... 😘😘😘😘😘😃😃😃😄😄😄😄😜</t>
  </si>
  <si>
    <t>Apa sih yang mengawali kekey ingin bikin video tutorial makeup</t>
  </si>
  <si>
    <t>Sumpah w eneg liat coment yg gak gak soal mereka gak mikir apa ya apa gak disekolahin tah mulutnya... Emanknya ngambil izin itu gampang hah apa lagi live mereka sudah tanda tangan kontrak u u pada pada sekolah gak kesel w gedeg w. 😬😬😬😬</t>
  </si>
  <si>
    <t>Aduh rafatar lucu banget dech ,,kamu seumuran dengan anak ku lucu gemezzz deh ,,sayang kamu</t>
  </si>
  <si>
    <t>Kangen rambut model ayunan kutu ne mbakyu 😢😢@viavallen</t>
  </si>
  <si>
    <t>Semangat terus kesayangan ❤️</t>
  </si>
  <si>
    <t>Bda bgt sm skg #viavallen</t>
  </si>
  <si>
    <t>Dimana itu kak saya sudah pakek shopi tapi gak bisa cara nya apa nay</t>
  </si>
  <si>
    <t>Kak itu siapa</t>
  </si>
  <si>
    <t>@wiwitnurningsih @anggisetyaandini</t>
  </si>
  <si>
    <t>Keren film.a, tapi masih penasaran sama nasi goreng :v</t>
  </si>
  <si>
    <t>sekuisi mahall</t>
  </si>
  <si>
    <t>One bell park kah?</t>
  </si>
  <si>
    <t>Om toket om</t>
  </si>
  <si>
    <t>Itu dibogor yaa .. curug nangka 😂😍</t>
  </si>
  <si>
    <t>Kucingnya imut</t>
  </si>
  <si>
    <t>Kucingnya gapake celana</t>
  </si>
  <si>
    <t>Badan gendut boleh jadi masalah, tapi kalau ATM GENDUT 💸💸💸 justru pemecah masalah. Yuk tunggu apa lagi langsung hubungi contact yang ada di bio @windysdropnshop 👆👆</t>
  </si>
  <si>
    <t>Bantu doa ya gaes 😇</t>
  </si>
  <si>
    <t>Abang bang khilaf @raditya_dika 😂😂</t>
  </si>
  <si>
    <t>⬅ jual tas dan clutch mewah harga murah dan gratis ongkir hingga 20ribu loh.. Yuk kak di cek 😉</t>
  </si>
  <si>
    <t>Kák ,mémáńg śáńgát lúáŕ bíáśá álát pémbéśáŕ páýúdáŕáńýá mákśíh ýá údáh kéńálíń ákú ké@NATURAL_BEAUTYHERBAL :)</t>
  </si>
  <si>
    <t>Mending ini yakan @amaliananditaa</t>
  </si>
  <si>
    <t>Mlah sedih 😭</t>
  </si>
  <si>
    <t>@meccaaz.ka iya</t>
  </si>
  <si>
    <t>@arif_frgstn 😂😂😂😂</t>
  </si>
  <si>
    <t>@raffinagita1717  kyuttt</t>
  </si>
  <si>
    <t>@listinurmaitsa itu juga cuman candaan kalee</t>
  </si>
  <si>
    <t>Cepet sembuh AA😍</t>
  </si>
  <si>
    <t>@sella_ekaputri</t>
  </si>
  <si>
    <t>Happy Birthday Adek Bilqis comel😍😍😍😍🎊🎊🎊🎉🎉🎂🎂</t>
  </si>
  <si>
    <t>@beautygirl_cool apasi</t>
  </si>
  <si>
    <t>keluarga allay, dikit2 masuk  tv dikit2 masuk tv.. dikit2 di tayangin gk jelas</t>
  </si>
  <si>
    <t>ya aa gemas deeh liat nya</t>
  </si>
  <si>
    <t>@kinanti.r87 apanya yg gakk suksess.... Udah masuk trending... Siapa yg disakiti... Kbnyakn micinn hidup loh</t>
  </si>
  <si>
    <t>Lewat jln no. 1</t>
  </si>
  <si>
    <t>Kok pelafalan nya 'some' jadi 'som'?? Harusnya 'səm/sam' mbak...</t>
  </si>
  <si>
    <t>Bang itu lu hamilin?</t>
  </si>
  <si>
    <t>Hahaha, gokilny ga abis2 nih @raditya_dika</t>
  </si>
  <si>
    <t>Bgini mi masa kcil.y @antohaf10 @syaban_saban @detikchand n @reski114 😂😂</t>
  </si>
  <si>
    <t>“Hai Nabi katakanlah kepada istri-istrimu, anak-anak perempuanmu dan istri-istri orang mu’min: “Hendaklah mereka mengulurkan jilbabnya ke tubuh mereka.” Yang demikian itu supaya mereka lebih mudah untuk dikenal, karena itu mereka tidak diganggu. Dan Allah adalah Maha Pengampun lagi Maha Penyayang.” (QS. Al Ahzab: 59).</t>
  </si>
  <si>
    <t>Sepatune murupp ka Vy 😂😂😂😂</t>
  </si>
  <si>
    <t>@jgnbaper10 betul bgt tuh</t>
  </si>
  <si>
    <t>boong mulu lu bang😂</t>
  </si>
  <si>
    <t>@jualakunig_boss.....😀</t>
  </si>
  <si>
    <t>Kak @raditya_dika .. Maen Lost Saga Aja Kak Seru</t>
  </si>
  <si>
    <t>@claraamanda_ japok mah bukan junjungan gue</t>
  </si>
  <si>
    <t>Yaaa ampunnnn rafatharr sma gempitonggggg unchhhh🤤🤤🤤</t>
  </si>
  <si>
    <t>Nma apliksi nya apaaan 😂 kok w kodet</t>
  </si>
  <si>
    <t>Request boleh bang? 😅</t>
  </si>
  <si>
    <t>Rafatar kok ngelamunn syg knpaa?</t>
  </si>
  <si>
    <t>@vhera_iu 😘😘</t>
  </si>
  <si>
    <t>Labil @nidanilda</t>
  </si>
  <si>
    <t>Wiiiihhhhhhh... Beneran bisa bikin Wajah lebih bersih, cerah, dan bebas jerawat di #amazingmasker hhaha.. Mantap kak.</t>
  </si>
  <si>
    <t>main mobile arena bang</t>
  </si>
  <si>
    <t>@tsrahayu13 suruh ngopi aja 😂</t>
  </si>
  <si>
    <t>rafathar idungnya mana??</t>
  </si>
  <si>
    <t>Yes kalau di tayangin youtube full ya</t>
  </si>
  <si>
    <t>@pryorita haha ngakak, tkw gk ony suami trs apa lagi mbak..? Pengen liat imajinasi mbaknya sampek mana..?</t>
  </si>
  <si>
    <t>Wah,,,,lagi di Hongkong yh</t>
  </si>
  <si>
    <t>@firmansyahevi itu mah cewek jg bisa -, -</t>
  </si>
  <si>
    <t>@sitimaymunah20 untung elo bukan istrinya, kalau elo istrinya mending si rafi selingkuh beneran wkwkwk, soalnya geli liat wajah elo kan dia wkwkwk</t>
  </si>
  <si>
    <t>Jempooolnyaa aa gemeshhhh bgt</t>
  </si>
  <si>
    <t>@firdadesviana abis nonton sheila cpt amat dah disini wkwk</t>
  </si>
  <si>
    <t>I love you kakak</t>
  </si>
  <si>
    <t>Mauuu.. Kan kita udh ntn smua episodenya yank @rendyashuri</t>
  </si>
  <si>
    <t>Kalo di lihat2 mereka mirip kaya gw cantiknya</t>
  </si>
  <si>
    <t>@safana_029 kali aja dy balas dendam krn dy digtukan dlu wkkw</t>
  </si>
  <si>
    <t>Ka @viavallen cover lagu kemarin lagunya seventen dong ka .psty trending lagi😂🙏🙏🙏🙏🙏🙏🙏🏼🙏🙏🙏🙏🙏🙏🙏🙏🙏🙏🙏🙏🙏🙏🙏🙏🙏🙏🙏🙏🙏🙏🙏🙏🙏🙏🙏🙏🙏🙏🙏🙏🙏🙏🙏🙏🙏🙏🙏🙏🙏🙏🙏🙏🙏🙏🙏🙏🙏🙏🙏🙏🙏🏼🙏🙏🙏🙏🙏🙏🙏🙏🙏🙏🙏🙏🙏🙏🙏🙏🙏🙏🙏🙏🙏🙏🙏</t>
  </si>
  <si>
    <t>@nittayoona dpt twaran, tpi off air doang, gak on air</t>
  </si>
  <si>
    <t>@gevira8 heloooou buuuu...kebalik kaliii.ayu udah banyak penghargaannya..beda sama yng satu tu..</t>
  </si>
  <si>
    <t>Add_aja_olshop@DR.ARMYY.HERBAL  add_aja_olshop@DR.ARMYY.HERBAL  add_aja_olshop@DR.ARMYY.HERBAL  dan konsultasikan mengenai kecantikan wanita dan ketampanan pria kaka kaka yaa.. #berbagai_fashion_herbl bisa langsung hub whats app : 083123639619 . kalau tidak sekarang kapan lagi ?!? , uang bisa di cari namun waktu tidak akan kembali🙏</t>
  </si>
  <si>
    <t>Cocok untuk semua peran nya,,</t>
  </si>
  <si>
    <t>Please See @joseandreas02 musically guys 🙏🙏🙏🙏🙏🙏</t>
  </si>
  <si>
    <t>Sukakk kucingnya @raditya_dika</t>
  </si>
  <si>
    <t>Siap grak,, laporan selesai 😆😆@raffinagita1717</t>
  </si>
  <si>
    <t>Gak terlalu mirip dilan bang @raditya_dika Tapi tetap kece kok.💣🔔</t>
  </si>
  <si>
    <t>@agung_baiturahman yapps! Semoga beruntung 😄</t>
  </si>
  <si>
    <t>@prambayu12 @gea_anandha mbak via nothing else 😍😍😍</t>
  </si>
  <si>
    <t>Di Semarang mau manggung di mana mbk @viavallen</t>
  </si>
  <si>
    <t>Wah.... Seneng ngliatnya.... Itulah... Yang di namakan sosok ayah yang perhatian ama anaknya</t>
  </si>
  <si>
    <t>Bibirnya bs merah gt yak.. Tmbah gede tmbah ganteng aja nih aa</t>
  </si>
  <si>
    <t>@restupauji05 amiin</t>
  </si>
  <si>
    <t>Viral gara" sepatu harganya 15juta...kagak kepikiran juga sih Baim...gokil mank</t>
  </si>
  <si>
    <t>@saya_fans_nagita_chicco harusnya jadi top komen nih</t>
  </si>
  <si>
    <t>Keren kak Rafiahmad dan kak Nagita Bikin Tiktok nya</t>
  </si>
  <si>
    <t>Lokal brand yang modis. Free delivery Indonesia. Belanja baju disini tidak mengecewakan</t>
  </si>
  <si>
    <t>Semoga acara asianparagames nya sukses @raffinagita1717 ... salah satu kelebihan @jokowi itu adalah kehangatan dan ke humble an nya ... itu yg buat beliau bisa dekat sama masyarakat ... sayang orang dilingkar ring 1 nya .... "hantu hantu " yg haus kekuasaan ... andai bisa jadi presiden tanpa partai pendukung @pdiperjuangan ,@dpp_pkb ,@dppnasdem ,@dpp_hanura_bidpemuda</t>
  </si>
  <si>
    <t>Bilqis Ayu tenan he he</t>
  </si>
  <si>
    <t>Ditungguu banget!! Oh iya yang lagi cari follower cek lapak kita deehh. Harga follower di lapak kita emang termurah kak, 100 Foll aja cuman 1K, 1000 foll cuman 10K, jadi banyak yg repeat order deh abis beli di mari, mana masih dapet bonus lagi 🤪😍🙏🏻</t>
  </si>
  <si>
    <t>Rafatar ganteng banget ..bpk nya  suruh sering pulang ya</t>
  </si>
  <si>
    <t>Aroma alphard 😆</t>
  </si>
  <si>
    <t>aku ra maido mba'e @viavallen  kok mom @raudlatul_mr. nk aku maido mba'e,entek aku di gebugi wong sejagat</t>
  </si>
  <si>
    <t>@ajisan.toso manchester is red ea</t>
  </si>
  <si>
    <t>Gak istirahat dulu kak .emang gak capek ya ... Ya udah semangat aja cantik .good morning</t>
  </si>
  <si>
    <t>Caca cantik ya</t>
  </si>
  <si>
    <t>Kapan gw bisa bodoh bodohin orang luar kaya gitu haha</t>
  </si>
  <si>
    <t>Efek ga nikah2 😍</t>
  </si>
  <si>
    <t>Memsye cantik banget 😍 God bless you and family 😇</t>
  </si>
  <si>
    <t>Bikin film komedi romantis donk a</t>
  </si>
  <si>
    <t>@diniefatimah qw juga sering tepok jidat juga😅😅😅</t>
  </si>
  <si>
    <t>Di gandeng gigi dong 😅😅 @bungaamanda_ @dheaparah</t>
  </si>
  <si>
    <t>Anjaaay video idiot gtu doang yang lihat 2,9jt orang ...bangkee gw ikut nonton juga lagi ...wasyuuuu</t>
  </si>
  <si>
    <t>Terlihat bahagia sekali ya bowo</t>
  </si>
  <si>
    <t>@rominafitrirahayu blom biso move on 😭😂</t>
  </si>
  <si>
    <t>@rissennur lumayaaaan bikin dongkol 😂</t>
  </si>
  <si>
    <t>@heydina_ @ansyfbrynt</t>
  </si>
  <si>
    <t>@cup_slstw setuju🖤</t>
  </si>
  <si>
    <t>Konyol motere mko d Makassar hahaha 😋 @ajudan_pribadi</t>
  </si>
  <si>
    <t>Jangan hiraukan omngn orang" yang berkomentar negatif @viavallen , buat sebagai acuhan lebih baik lagi, semakin tinggi pohon semakin kencang angin menerpa.</t>
  </si>
  <si>
    <t>@cwitt_wika punya lah,buat apa pasang wajah di sosmed,mending buat suami aja wkwkw</t>
  </si>
  <si>
    <t>Sekolah di mana ini</t>
  </si>
  <si>
    <t>Terharu lihat nya😭☺ @raffinagita1717</t>
  </si>
  <si>
    <t>Bumil @dwiyulianti1495 ini yg punya wika itu bukan?</t>
  </si>
  <si>
    <t>@ita_parmila</t>
  </si>
  <si>
    <t>@ummahsnh wadaaw lagi bacain komen2an eh ada ini trnyata fansnya rans jga 🤣🤣🤣</t>
  </si>
  <si>
    <t>Gigi ga klh cantixx sm view ny d Hokkaido 😘</t>
  </si>
  <si>
    <t>@halimlavigne93 haha la koe ndekem wae</t>
  </si>
  <si>
    <t>Kapan ada show di kab Tangerang mbak via</t>
  </si>
  <si>
    <t>Butuh dana untuk biaya kuliah? untuk modal usaha? atau untuk keperluan lainnya? Bisaaa! Langsung DM sekarang kami siap membantu😇</t>
  </si>
  <si>
    <t>Koyo aku mah Trimo numpak sinar jaya mast @jalu_ferari_s #telolet</t>
  </si>
  <si>
    <t>Adek ingusnya dilap duluuu 😍😍 @auliadhanik</t>
  </si>
  <si>
    <t>Ngakak parah wkwkk</t>
  </si>
  <si>
    <t>Jam tangannya keren kak 😎⌚</t>
  </si>
  <si>
    <t>kok sekilas kaya mimi peri ya bang..</t>
  </si>
  <si>
    <t>Semangat dan sehat selalu mbak via😊😊</t>
  </si>
  <si>
    <t>kompak seh kalian bertiga **Mampir ke @sadhanasid dulu yuuk... liat2 dulu aja**</t>
  </si>
  <si>
    <t>Salfok sma muka nya @mumukgomez</t>
  </si>
  <si>
    <t>Nunggu torennya aja lah 😂</t>
  </si>
  <si>
    <t>Bang ekspresi nya kenapa gitu yak😂</t>
  </si>
  <si>
    <t>bilkis cantiknya😚😚😚😚</t>
  </si>
  <si>
    <t>Happy holiday teh @ayutingting92 n keluarga</t>
  </si>
  <si>
    <t>Ingin terlihat ruanganmu tampil beda yuk ganti cushion dan table runner saja agar lebih mudah dan murah ll cek di IG kami yaa</t>
  </si>
  <si>
    <t>ada yg tau ini nm aplikasi nya apa ya #tolongbantujawab</t>
  </si>
  <si>
    <t>Hi sist! Lagi nyari hijab yang bagus, keren dan memiliki bahan bagus? @amarie.id tempatnya.. di jamin gk bikin kecewa.. yuk coba follow dulu, lagi ngadain giveaway hijab+pulsa loh @amarie.id</t>
  </si>
  <si>
    <t>kak via kalau konser di tv nanti salam salam samo wong plg pengemarmu buat ABUNG love you</t>
  </si>
  <si>
    <t>Biasane @viavallen kalo ke semarang mampir ke rumahku, ntr jgn lupa mampir ya vi.? Hehehe</t>
  </si>
  <si>
    <t>Makan bang besok mulung ama prilly latuconsina danurnya keluar tuh diminum sama abang dan di anu anuin sama prilly</t>
  </si>
  <si>
    <t>Ada Sultan @ridwanhr wkwk</t>
  </si>
  <si>
    <t>@wangria52 mau tnya ap??? 😒</t>
  </si>
  <si>
    <t>Amin wes :( @dicky_cokz</t>
  </si>
  <si>
    <t>Telat. TUdah basi.. dah pada Nnton..</t>
  </si>
  <si>
    <t>@rangsangharyo mau nggak ikut..?</t>
  </si>
  <si>
    <t>@ag_thian nagita gapunya instagram di hp nya dia pernah ngomong waktu di janji suci kalopun ada iklan tentang nagita itu nagita minta tolong rafi hehe sekedar info aja</t>
  </si>
  <si>
    <t>Mantappp pertandinganya</t>
  </si>
  <si>
    <t>Gayanya aa asyik 👍👍😁😁</t>
  </si>
  <si>
    <t>@silviahilvi cusssssss</t>
  </si>
  <si>
    <t>@venyyulita92  haha setia apaan suaminya palingan jg sidia setia sendiri lakinya kagak. Semua cwe dideketin</t>
  </si>
  <si>
    <t>Yg mau membantu keuangan keluarganya ayo gabung dibisnis www.nmcmobile.com atau cek instagram saya fdaybusiness  atau chat saya on wa 083167791989 atau di line@ saya di @ews2358g GABUNG, 100% GAK BAKALAN NYESEL!!!</t>
  </si>
  <si>
    <t>baju hijab kekinian ala seleb hijab under 100ribuan kepoin aja dulu yuk</t>
  </si>
  <si>
    <t>Muka lu kek primata bang</t>
  </si>
  <si>
    <t>😍😍😍😍😍cantiikk bun moga sehat selalunn</t>
  </si>
  <si>
    <t>Gemessss banggettttt iqissss 😘😘😍😘😍</t>
  </si>
  <si>
    <t>Duuuh sukak bgt sm pasangan ini 😍❤️❤️❤️</t>
  </si>
  <si>
    <t>Kapan ke palembang bang @raditya_dika</t>
  </si>
  <si>
    <t>Pas banget kak Via lg di Sidoarjo, Sidoarjo deket kampung aku</t>
  </si>
  <si>
    <t>@kada_pakainama bujur jua kah ikam ji, mengeramput ja</t>
  </si>
  <si>
    <t>Kenapa di tv tayang nya jam 22:15😖 wes ngantuk lahh,</t>
  </si>
  <si>
    <t>Dia kabur ke dapur @muhammadxrasha</t>
  </si>
  <si>
    <t>Oup* ada projeck apa ni bg dek,film baru</t>
  </si>
  <si>
    <t>@julia_petra_ disini tempatnya manusia manusia Julid Seperti kamu manusia lucnut ،😂😂</t>
  </si>
  <si>
    <t>Semuanya keren keren dan cantik cantik</t>
  </si>
  <si>
    <t>Awet kolot mereun teh ayu 😂</t>
  </si>
  <si>
    <t>@meilianaputricia cie cie cie yg takut kehilangan 😜ali ily</t>
  </si>
  <si>
    <t>@raditya_dika punya temen juga om...</t>
  </si>
  <si>
    <t>Bang knp bang fadil gadimunculin?</t>
  </si>
  <si>
    <t>@riofransiskosantoso iya punya september band di ricycle via lewat ascada music record jadi sah2 saja</t>
  </si>
  <si>
    <t>Ada penampakan d belakang @raditya_dika</t>
  </si>
  <si>
    <t>Semoga filmnya melebihi 2 juta penonton bang 😃😃</t>
  </si>
  <si>
    <t>Tiketnya udh mau sold out lohh wkwk @wisryde @jehanhariyati_</t>
  </si>
  <si>
    <t>@steffa_nye01 bdndjfndnnwnnn❤️nn🎉nndnsnababsnsndndndnndndnxnx x cnckckoc🎉</t>
  </si>
  <si>
    <t>Dasare pancen uayu kok mbak,,, 😁☺😘</t>
  </si>
  <si>
    <t>Cemungut eaa:v</t>
  </si>
  <si>
    <t>Cantik nya mba gigi ... Jangan sakitin mba gigi a raffi ...</t>
  </si>
  <si>
    <t>Kya tokek jatuh dari langit2 rmh tau gk bang</t>
  </si>
  <si>
    <t>cantik kk @ayutingting92 sukses terus buat karirnya</t>
  </si>
  <si>
    <t>Kapan...? @nana_al.azis</t>
  </si>
  <si>
    <t>@taufik11nov ga nyAmbung deh lo</t>
  </si>
  <si>
    <t>Tiga wanita cantik, sukses buat kalian bertiga ya kk,</t>
  </si>
  <si>
    <t>@rismawa__ @tiotio97 maksutnya itu😁</t>
  </si>
  <si>
    <t>Kak @brisiajodie96 pacaran sm kak @wafda90 ? Tanyain yah mamsye @raffinagita1717</t>
  </si>
  <si>
    <t>Aduh salah pokus , malah gw liat yang belakang lagi pacaran bang, romantis ya hahahaha</t>
  </si>
  <si>
    <t>رسول فرقانی شیرینی گرین پارک ارادتمند همیشگی</t>
  </si>
  <si>
    <t>@vyanisty_saklawase gk akan ada asap kalaw gak ada api ya mba. Makan nya mba @viavallen jangan suka maen api, nanti kebakar baru nyesel.</t>
  </si>
  <si>
    <t>Klw org berkelas mh pakai apapun slalu sopan sukses bisnis n karirnya dan sehat slalu serta bhg dunia aherat amiin</t>
  </si>
  <si>
    <t>Wahilehhhhh.... ZARA banyak yang makekkk! kalo samaan satu sama lain nya, WAJAR! kalau nilai/komen sesuatu yang SMART apeee mbakkkk... (bukan Fans loh yaaaa gue!) Cuma gak habis fikir aja sama netijennnn di IG, banyak yang stupid tapi sok tau 🤦🏻‍♀️ I think kalian butuh pekerjaan/liburan, supaya gak ribet sama hidup orang apalagi hidup artis, lah dia mah pada banyak duit, mau gaya2 juga duit sendiri. ngape jadi orang pada ribet -,- (sekali lagi, gue bukan FANS/Haterssss) cuma komen secara objektif. Ude malem, Have a nice dinner guys!</t>
  </si>
  <si>
    <t>Bang sehat kn bang? @raditya_dika</t>
  </si>
  <si>
    <t>Jail amat sih bg😂</t>
  </si>
  <si>
    <t>Koleksi batik dan kaftan dari @house_of_kencana ini sangat recomended buat kalian gaessProduknya Mewah dengan desain elegan dan classyCucook meong kamu pake saat ke Nikahan, wisuda ataupun acara acara resmi lainnya. Dengan Harga terjangkau koleksi dari @house_of_kencana ini kualitasnya selangit guys. Bahannya bagus pulaCuss diorder 😍😍 Follow yuk ...</t>
  </si>
  <si>
    <t>@jl.lindaa_ @eridaayu_</t>
  </si>
  <si>
    <t>Pa H  wartono ajak2 apah bzr jadi orang sukses amin 2 yaawloh yarobal alamin</t>
  </si>
  <si>
    <t>Udah bang radit gantiin adul tuh partner bang komeng yg selalu di jorokin.</t>
  </si>
  <si>
    <t>Muka lu ngapa bang</t>
  </si>
  <si>
    <t>Mungkin lagi ee di rumah org. Betah kali wc nya adem</t>
  </si>
  <si>
    <t>@ellynurdiana18 eh jadi orang pinteran dikit yg ngatain tong sampah duluan siapa?? Dia ngatain nagita bos tong sampah !! Lah nagita kan istri bos ra pictures.. Berarti yg tong sampah nya yg dibayar main di ra pictures. 😂😂😂</t>
  </si>
  <si>
    <t>Bunda datang 😄 @andi.ainur.rofiq @adeklmno</t>
  </si>
  <si>
    <t>viskaa kalahhh @idakusuma27</t>
  </si>
  <si>
    <t>Ko kelihatan keker ya bang:v</t>
  </si>
  <si>
    <t>Ka didi Riadi kangen pas maen film kawin gantung 😂😂😂</t>
  </si>
  <si>
    <t>Soleh jadwal yg paling kosong  XD wakaka</t>
  </si>
  <si>
    <t>Ko hari ini ga muncul ya? Search Keyword ataupun list video paranormal experiencenya di youtube?</t>
  </si>
  <si>
    <t>Japok ga ikut?😂</t>
  </si>
  <si>
    <t>Ga ngelvog lg bang ???</t>
  </si>
  <si>
    <t>Hari Jum'at tanggal 25 Agustus 2017 di Setiabudi one Kuningan Jakarta Selatan kak @raffinagita1717 @mangobomb.id</t>
  </si>
  <si>
    <t>Ayu tenan sampean...Rquess Lungset ya... 😍</t>
  </si>
  <si>
    <t>Ponakan online si pipi tomat 😍😍</t>
  </si>
  <si>
    <t>@rahmah_anindya EMG u Uda nonton film yg skrg</t>
  </si>
  <si>
    <t>Makasihhhhh ya kak, udh kenalin aku ke @DR.DINDA.FASHIONBEAUTY badan aku jd lebih tinggi, gak pendek lagi kak, aku jd pede skrng mksh ya :) langsung aja add Whatshapp 0895635365789</t>
  </si>
  <si>
    <t>Owh oke2 @im_catastrophe @bunga_sha25 @puttrinurhasnah_ @dinkyuropil @ryeobill2106 @nurenurr @demenkpop</t>
  </si>
  <si>
    <t>Balajaer apa balengjaer yaa hahahaha ....#salamrainbow @viavallen</t>
  </si>
  <si>
    <t>Editan ya bang @raditya_dika</t>
  </si>
  <si>
    <t>@inijedar di pertokoan Depok shay</t>
  </si>
  <si>
    <t>Bang ada makhluk dibelakang lu bang</t>
  </si>
  <si>
    <t>Suara ne mbk @viavallen  garai adem ati</t>
  </si>
  <si>
    <t>ky munafik deh @vionatasyaf_ @salmaafv @widyaasiwi @putrinabila49</t>
  </si>
  <si>
    <t>Pulbek kak ayu? @ayutingting92</t>
  </si>
  <si>
    <t>gaya syantik ya memsye...😍😍😍</t>
  </si>
  <si>
    <t>Woee sumpah nyesel ga nonton target wktu kmarennn!!!😭😭 @riefa_964 @salsahwa @intan_05_sari</t>
  </si>
  <si>
    <t>Halo chicc, baju yg dicari ada di @womenchicc loh. Happy shopping and enjoy your fabulous style ya chicc 💗💗</t>
  </si>
  <si>
    <t>Mimpi indah ni sy karna mw tdr dgr suara merdux via..good nigt cantiik..</t>
  </si>
  <si>
    <t>Selama  ga  ada  japokkkk  kerennn  ni  filmmmm,,,, pngen  nntonnnnnn,,</t>
  </si>
  <si>
    <t>Cekk postingan terbaru @ferryazkaa_ @ferryazkaa_ 😀😂 ada nurrani sama iqbal berduaan😀😂✌ ga kuat jng liat yaa😀😀😂✌🙈</t>
  </si>
  <si>
    <t>😘😘😘😘😘😘 @raffinagita1717 @brisiajodie96</t>
  </si>
  <si>
    <t>Mansstaaap mbak browww</t>
  </si>
  <si>
    <t>Susune sek cilik</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</si>
  <si>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</si>
  <si>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terbang lu bang?</t>
  </si>
  <si>
    <t>Cinta memang bisa buat orang gila merana @rikayulia1990</t>
  </si>
  <si>
    <t>Kwkwkw sumpah kocak abis. Gajelas bgttt. Knp nyambung2 ke reza trus awkarin young lex kwkwkw</t>
  </si>
  <si>
    <t>uhh bang jadi kangen sama malam minggu miko</t>
  </si>
  <si>
    <t>Nnton ya kalo kluarrr @danielalexx @marsellinusricky.ginting @galuhwikandaru</t>
  </si>
  <si>
    <t>Makassar mana bang ? @raditya_dika</t>
  </si>
  <si>
    <t>Plis bang yang ini jangan terlalu di shot begitu gue suka kebawa mimpi-_-merinding weehh</t>
  </si>
  <si>
    <t>Mlm minggu.</t>
  </si>
  <si>
    <t>Di kendari sulawesi tenggara mba  @viavallen</t>
  </si>
  <si>
    <t>Kitaa kapan kek gini? @endahpanghegar</t>
  </si>
  <si>
    <t>Bikin film BBB lagi donk teh @melly_goeslaw ... 🙏🙏🙏</t>
  </si>
  <si>
    <t>Misi ..cari jodoh PRAKTIS cukup pakai HP (terbukti nyata) ayo saudara/ri-semuanya- ad pin #BBM:28C0E2CE- or-#WA:083192486050 lalu DAFTAR birojodoh, admin siap bantu info jodoh yg JELAS ASAL-USUL CALONY &amp; sesuai KRITERIA&amp;DOMISILI -anda bisa lihat FROPIL- lalu bsa BBMan, NELPON,SMSan,WAan dll dgn calonya,kerahasiaan sgt terjaga, sdh banyak member MENIKAH-testimoni klik #https://bit.ly/birojodohsemua  INFO&amp;DAFTAR hub kontak bg admin di atas. Trims</t>
  </si>
  <si>
    <t>pagi jugaaa... @raffinagita1717</t>
  </si>
  <si>
    <t>Yen koe @dedek_mas anti @viavallen aku anti koe</t>
  </si>
  <si>
    <t>Yoaiii @fatikhahnabila</t>
  </si>
  <si>
    <t>Wih lumayan 2000 bath :^</t>
  </si>
  <si>
    <t>@dsefendy amin 👏</t>
  </si>
  <si>
    <t>@selvia.christin dibayar....berapose....ngomong like begithu</t>
  </si>
  <si>
    <t>Semangat keranten alloh mbak @viavallen  smg segala urusan di perlancar dan sehat wal'afiat seng kiat nggeh mbak viaaa,, Aq nek kene mung iso do'a mbak @viavallen @mella_rossa08</t>
  </si>
  <si>
    <t>Banyak model terbaru lho</t>
  </si>
  <si>
    <t>Terlalu gemash!!!! 🖤🖤🖤</t>
  </si>
  <si>
    <t>Shapp kak😍</t>
  </si>
  <si>
    <t>film yg ratingnya 0.5 dri 5</t>
  </si>
  <si>
    <t>@raditya_dika  bang kucing nya jahat banget :(</t>
  </si>
  <si>
    <t>anjay outfit nya samaan kayak biasanya yg bunmay pake</t>
  </si>
  <si>
    <t>kok gaada rambutnya</t>
  </si>
  <si>
    <t>@vibilovers terserah kamu hahahhaaha.</t>
  </si>
  <si>
    <t>Ayo sist lengkapi koleksi lipstik kamu READY LIP CREAM WARDAH, LT PRO, ROLLOVER, MAKEOVER. Ready All Shades dan berbagai macam kosmetik lainnya 😍😍😍 yuk langsung di order hanya di @lolipopku.cosmetics ❤ TERMURAH TERLENGKAP. Recommended banget 😘😘😘</t>
  </si>
  <si>
    <t>@alwayslovedior emang dikasih lu nya aja sok tau! Haha</t>
  </si>
  <si>
    <t>@aldinogetdio dia tau loh ig orangnya wkwkwk d tag lg kan anjing wkwkwk</t>
  </si>
  <si>
    <t>Nonton loe @fira.salsabila @raffinagita2121 @yollaraffiah1717 , nonton janji suci ya, eh acara 1 nya loe nntn gk? Wkwkwke kalau gue ngak deh. Suka bwk nama asing, wkwkwkw entah sapa pun bintang tamunya pasti nama itu gk pernh absen disebutkan di acara raffibilly ,wkwkwkw jd males nntn</t>
  </si>
  <si>
    <t>Ayu tenan....love lovela pokok.e</t>
  </si>
  <si>
    <t>saya menjual macam2 miniatur yg terbuat dari kawat, karung goni, kayu dan bambu, cocok untuk pajangan di rumah/di kantor, bisa juga untuk kado/soufenir, cek IG saya ya.. trimakasih..</t>
  </si>
  <si>
    <t>Gak usah ditahan kentutnya bang @raditya_dika , keluarin aja. Gak bakal ketahuan kok bubble yg berisikan gas beracun yang mana</t>
  </si>
  <si>
    <t>Ciyee bang Pink nya masuk TV</t>
  </si>
  <si>
    <t>Respon dm aku dong kak 😊</t>
  </si>
  <si>
    <t>@ayutingting92  Udah top markotop Iye Mah aduh 😘❤❤</t>
  </si>
  <si>
    <t>@vivisumantri26 perasaan jarang2 deh. kayanya dia jarang pake jam dan tangan nya sering pake gelang</t>
  </si>
  <si>
    <t>Bang nnti nonton phantasia bang😃</t>
  </si>
  <si>
    <t>Ini kapan upload ya video nya ? @raditya_dika Can't wait 😄</t>
  </si>
  <si>
    <t>Anak stand up nonton mr. Bean aja..... Jangan nonton film action.... G lucu ahhh</t>
  </si>
  <si>
    <t>Hhe kompak terus ..smoga selalu bahagia smpai maut yg memisahkan</t>
  </si>
  <si>
    <t>@siswanto.197873 ya karena bayarannya gede bos,</t>
  </si>
  <si>
    <t>Gangten sekali</t>
  </si>
  <si>
    <t>Hai foto mu bagus!!! Aku ada SALE nih! GUDANGNYA GELANG KREATIF ANAK MUDA! Bebas custom sesuai yg ada di albumnya @wg_handmade.. only rp.25rb/pcs! PROMO BELI 3 GRATIS 1! Bisa bikin utk couple-an, family, persahabatan, atau komunitas kecintaan kamu... psssstttt... udah bnjir testimoni lho...😄</t>
  </si>
  <si>
    <t>@amie_bundanadifa nggak ada waktu kayaknya😂😂</t>
  </si>
  <si>
    <t>Are you okay now</t>
  </si>
  <si>
    <t>Apa ki bu 😂😂😂😂@ermawati_erli</t>
  </si>
  <si>
    <t>@cendsss wkwkwkwk.. klo d tolak yg ad raffi n memsye yg rugi, gmana sih pola pikir ny dirimu iniii..</t>
  </si>
  <si>
    <t>Naik motor aja gk bisa :V</t>
  </si>
  <si>
    <t>@tamara_silvia97  hmhm</t>
  </si>
  <si>
    <t>Thalcake-wifecake-wingkorolls. Jauh? Males antri? Ga available di kota kamu? Titip order aja😊 di @cakebooster.smg</t>
  </si>
  <si>
    <t>JEPIT BADAI 100% ORIGINAL. Jedai reguler 9 RIBU, jedai medium 5 RIBU, jedai mini SERIBU😍 BOLEH TANYATANYA DULU😘 numpang jualan lagi ka radit hehehehheheheheheheheheh</t>
  </si>
  <si>
    <t>Aminnnn YRA</t>
  </si>
  <si>
    <t>Knp ini ga pernah di iklanin selalu dimsum martabak yg diiklanin 🤣</t>
  </si>
  <si>
    <t>@aisya_rahmawatii topbgt lah pokok nya</t>
  </si>
  <si>
    <t>😘😘😘😍😍😍😎pengen Poto bareng kamu lagi aa</t>
  </si>
  <si>
    <t>SEMARANG cin</t>
  </si>
  <si>
    <t>Ley jakah ny @splanwr909</t>
  </si>
  <si>
    <t>yey singkawang adaa</t>
  </si>
  <si>
    <t>99475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</si>
  <si>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Gemesssssh AA uda pinter iklan sekarang ❤️❤️❤️</t>
  </si>
  <si>
    <t>Bang radit prustaaaas makanny kuruss wkwk</t>
  </si>
  <si>
    <t>@indahboutiqque bner bgt kl jd bussinesman  citranya hrs bagus jd @raffinagita1717 hrs tingggalin tuh acr sampsh</t>
  </si>
  <si>
    <t>@elzamar.g bukan urusan lu kaleee, yaelah... @ayutingting92 pasti udah siap kasih jawaban buat semua pertanyaan itu</t>
  </si>
  <si>
    <t>@bambangargadisiagian sama</t>
  </si>
  <si>
    <t>kreatif banget!!!!!!</t>
  </si>
  <si>
    <t>Pepsye please please upload foto bertiga sama memsye dan aa beibi dong please... Udah kangen banget terus nulis captionnya yang romantissss yaaaaa pleaseee @raffinagita1717</t>
  </si>
  <si>
    <t>kasihan PT nya😭</t>
  </si>
  <si>
    <t>via vallen di banding2in sama ayu lah jelaasss bedooo via vallen bagai intan, ayu ting2 bagai upil 😂😂😂 semangattt kk @viavallen</t>
  </si>
  <si>
    <t>@keviners_95 mff saya ngatai apa yah ? Tolong bang babang mas jelaskan ? Nah kalau ngomong gitu kan jadi faham ? Tapi kan tadi mas bilang nya artis2 ? Artis2 itu banyak loh lebih dari 1 orang . ? 🤔🤔</t>
  </si>
  <si>
    <t>Jangan lupa bang @raditya_dika kathu nya dibawain Indomie goreng</t>
  </si>
  <si>
    <t>Sïs äkü älät pëmbësär päÿüdärä dän pënġënċänġ ċümä däläm 7 härï löhh äkü ċöbä ċöbä ëh mäläh këënäkän nÿöbäïnnÿä sünġġüh lüär bïäsä ċümä 7 härï därï äläT0#@drs.stefany.fasihonherbal.  äntärä përċäÿä ġä përċäÿä päÿüdärä äkü bïsä tämbäh bësär dän kënċänġ mäkäsïh ÿänġ üdäh kënälïn älät kë0#@drs.stefany.fasihonherbal.  ätäü  whatsapp ; +6281646953269</t>
  </si>
  <si>
    <t>Sama Arafah SUCA wkwkwk</t>
  </si>
  <si>
    <t>Keren bang kucing mu</t>
  </si>
  <si>
    <t>Pinterny ya rafatar maen drum ok banget ❤️😍😍</t>
  </si>
  <si>
    <t>Amazing baget a raffi produk dari@AGNIYA_TIENSHERBAL  hanya tunggu waktu yang singkat tubuh aku udah putih alami Info hubungi Whatsapp : 083195703214.</t>
  </si>
  <si>
    <t>Gitu dong dengan syahnaz foto bersama jeje😃👍</t>
  </si>
  <si>
    <t>@muswita_wikantini</t>
  </si>
  <si>
    <t>Kak, Gak nyangka ternyata bener yg kakak sarankan beli masker wajah herbal di#langitmasker jdi skrng itu aku makin PEDE.. Heheh Wajahku lebih bersih, cerah, dan bebas jerawat</t>
  </si>
  <si>
    <t>😊😊 aɢɛռ ʀɛsʍɨ aʟat քɛʍɮɛsaʀ &amp; քɛռɢɛռċaռɢ քaʏʊɖaʀa 👍👍 ɦaռʏa ɖɨ ĨŇŜŤĂĜŘĂM@healty_payudara1 ĨŇŜŤĂĜŘĂM@healty_payudara1 ĨŇŜŤĂĜŘĂM@healty_payudara1 քɨռ : D1655237 աɦatsaքք 089639076601  aɢɛռ ʀɛsʍɨ ҡɦʊsʊs ɨռɖօռɛsɨa 💗💗</t>
  </si>
  <si>
    <t>Cie ngedit di promiere pro cc jugha wkwk</t>
  </si>
  <si>
    <t>Ini mah isi hati nya seorang nagita</t>
  </si>
  <si>
    <t>Cantik nya gak ke 🤗itung berapa persen nya. 🤗🤗❤️🤗❤️🤗❤️💋💋💕❤️❤️😍😍💋😘❤️😘❤️</t>
  </si>
  <si>
    <t>Hai kak..Mau pendapatan 350-1jt/hari? BISA.Yuk gabung di bisnis database DROPnSHOP aku. Jangan lupa kepoin IG aku ya, makasih 😘</t>
  </si>
  <si>
    <t>@n_syirin biasa saja.. cantikan att</t>
  </si>
  <si>
    <t>Mantap gans</t>
  </si>
  <si>
    <t>Hahahahahah bang lu bisaan yeh @raditya_dika 😆😆😆😆😆</t>
  </si>
  <si>
    <t>Pacar pastinya mana si kak radit???? @raditya_dika</t>
  </si>
  <si>
    <t>Sukses Trus Ya La Via Amiin</t>
  </si>
  <si>
    <t>curi-curi pandang so swiittt</t>
  </si>
  <si>
    <t>Pokokny ayu is the best,,, cantikny natural badany kya ABG, uchhh kerenn,,, ga kya gajah 😅😅😅</t>
  </si>
  <si>
    <t>No diet! Bahenol, bohay, montok lbh seksi.. lbh hot 😄😘😗😍 noga pulang dari dubai peyutnya mm gigi udh ada dedek buat aa rafatar 😚😚😚</t>
  </si>
  <si>
    <t>@mountnesia sa ae min min😌😌</t>
  </si>
  <si>
    <t>Maluin lu bang...</t>
  </si>
  <si>
    <t>Acara brownis jam berapa ya</t>
  </si>
  <si>
    <t>Ciiieee @ayutingting92  bareng akang charli..</t>
  </si>
  <si>
    <t>Cantik bgt tau bor 😘😘</t>
  </si>
  <si>
    <t>@sitayooo bbehhh</t>
  </si>
  <si>
    <t>@raffinagita1717 ..pernah liat mba gigi di mall ,agak kurusan, jgn diet donk mba gigi, jelek pipiny agak tirus spt ompong ,suka mba gigi yg kmarin2, seger, imut spt abg malah 😁 mba gigi jgn takut di bully gembrot, gendut , biarin aja jgn pedulikn spt pasangan @audyitem meskipun istriny di bilang gendut tp suaminy slalu membelany gk pernah jg ngata2in istriny 👍 so sweet banget daah 🤗 mba gigi bilangin donk ke raffi jgn suka bilang mba gigi badak gitu meskipun hanya bercaandaan , itu kn gk baik jg klo di tiru sm raffathar miris jg yaa klo rafathar manggil mamany badak2 gitu 😭😭🤔</t>
  </si>
  <si>
    <t>Untuk modal awal sangat terjangkau kak,,, mengingat ini modal sekali seumur hidup dan kaka dapat bimbingan dari kami minimal sampai kaka balik modal, hari ini sedang big promo 500.000 dari harga 1000.000</t>
  </si>
  <si>
    <t>Manise @viavallen</t>
  </si>
  <si>
    <t>Dan udah gak belang lg</t>
  </si>
  <si>
    <t>@malonesosmed.ok anjir ngakak w😂</t>
  </si>
  <si>
    <t>@viavallen EFEK KESERINGAN MAKAN BEBEK GORENG LAMONGAN... ☺✌🙏</t>
  </si>
  <si>
    <t>@vyanisty_taiwan hadirrrrr...sll siaaapp bt princess vyanisty @viavallen 😘😘😘😘😘😘😘</t>
  </si>
  <si>
    <t>Bang sumpah gua bangga sm lu 👏 @raditya_dika</t>
  </si>
  <si>
    <t>Waduh mas dika makannya oatmild. LA SAYA dikampung penggantinya Bubur Katul @@@</t>
  </si>
  <si>
    <t>Kamu tetap jd juara di hati kami @viavallen 😘😘😘😘😘</t>
  </si>
  <si>
    <t>United ntap..</t>
  </si>
  <si>
    <t>Aduuuuh masih manja sanaazz nyaa wkwkwkkw 🤣</t>
  </si>
  <si>
    <t>Rafatar pakai jersey AC MILAN makin ganteng😍😍</t>
  </si>
  <si>
    <t>INFORMASI PERUMAHAN DI KOTA PURWOKERTO🏡 THE ELANOR RESIDENCE 🏡  Lokasi Karanggintung, Sumbang  Purwokerto - Banyumas.  Tersedia type 36/ 70  type 48/ 96  Total 48 Unit  Telah Terpesan 32Unit (per 25/12/18)SPESIAL PROMO :* Harga type 36/ 70 HANYA 295jt* Harga type 48/ 96 HANYA 360jt * Harga kelebihan tanah HANYA 2.250.000 /meter* Booking Fee HANYA 1.000.000* Uang muka BISA diangsur maksimal 6 bulan* Pembayaran cash tempo BiSA sampai maksimal 12 bulanHarga belum termasuk :* Kelebihan tanah* Pajak* Biaya proses KPRInfo detail, Surve lokasi, &amp; pemesanan hub. 085291747747</t>
  </si>
  <si>
    <t>@rani.wijayaa next mau order lagi ah</t>
  </si>
  <si>
    <t>Mau ketawa takut tosa hahahah</t>
  </si>
  <si>
    <t>Kalo kolam renangnya isinya snak semua gimana mau kurus, kan harus ngelawan nafsu 😂</t>
  </si>
  <si>
    <t>Senengnya berenang sm papa</t>
  </si>
  <si>
    <t>@resti_p4 order nya dimana?</t>
  </si>
  <si>
    <t>@rizkia_irdhina ingusan haha berani buka biar ku teror😂😂</t>
  </si>
  <si>
    <t>Koo :g @akbar_arema</t>
  </si>
  <si>
    <t>@diooo.id bea iku lak beha se 😂</t>
  </si>
  <si>
    <t>@ai_nurcahyati7 gak bisa cantik deh</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</si>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</sst>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xf numFmtId="0" fontId="1" fillId="0" borderId="0" xfId="0" applyNumberFormat="1" applyFont="1" applyBorder="1" applyAlignment="1">
      <alignment horizontal="center" vertical="top"/>
    </xf>
  </cellXfs>
  <cellStyles count="2">
    <cellStyle name="Hyperlink" xfId="1" builtinId="8"/>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011C1-E005-4008-B07C-AFB0108FDA21}" name="Table1" displayName="Table1" ref="A1:E3721" totalsRowShown="0" headerRowDxfId="2">
  <autoFilter ref="A1:E3721" xr:uid="{2BFB4202-B615-45C3-884A-0DE5E365BB72}"/>
  <sortState xmlns:xlrd2="http://schemas.microsoft.com/office/spreadsheetml/2017/richdata2" ref="A2:E3721">
    <sortCondition ref="A1:A3721"/>
  </sortState>
  <tableColumns count="5">
    <tableColumn id="1" xr3:uid="{D18E7070-0EB7-4FEF-B80D-D32397E1008A}" name="Column1" dataDxfId="1"/>
    <tableColumn id="5" xr3:uid="{F917099D-DD9B-471C-9194-1DF018F9D95C}" name="Column2" dataDxfId="0">
      <calculatedColumnFormula>LEN(Table1[[#This Row],[komentar]])-LEN(SUBSTITUTE(Table1[[#This Row],[komentar]]," ",""))+1</calculatedColumnFormula>
    </tableColumn>
    <tableColumn id="2" xr3:uid="{B7EAC8C6-B004-49D9-831D-BF8E7C4E5011}" name="prediksi"/>
    <tableColumn id="3" xr3:uid="{A101FF69-286A-451B-82B9-E3A08D1B0FD7}" name="komentar"/>
    <tableColumn id="4" xr3:uid="{78B71D8B-D7EF-4BB2-91C4-E59E77A9B092}"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outu.be/iBIeArPEzjg" TargetMode="External"/><Relationship Id="rId2" Type="http://schemas.openxmlformats.org/officeDocument/2006/relationships/hyperlink" Target="https://m.kitabisa.com/Bersamafakih1%20mohon%20bantu%20donasi%20anak%20pengidap%20leukimia%20dan%20kanker%20mata" TargetMode="External"/><Relationship Id="rId1" Type="http://schemas.openxmlformats.org/officeDocument/2006/relationships/hyperlink" Target="https://bit.ly/2qZDFH9" TargetMode="External"/><Relationship Id="rId5" Type="http://schemas.openxmlformats.org/officeDocument/2006/relationships/table" Target="../tables/table1.xml"/><Relationship Id="rId4" Type="http://schemas.openxmlformats.org/officeDocument/2006/relationships/hyperlink" Target="https://www.instagram.com/p/BtYUJD4HS9T/?utm_source=ig_share_sheet&amp;igshid=1el1w1cbpzq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21"/>
  <sheetViews>
    <sheetView tabSelected="1" topLeftCell="A247" workbookViewId="0">
      <selection activeCell="B3" sqref="B3"/>
    </sheetView>
  </sheetViews>
  <sheetFormatPr defaultRowHeight="15" x14ac:dyDescent="0.25"/>
  <cols>
    <col min="1" max="2" width="11" customWidth="1"/>
    <col min="3" max="3" width="10.28515625" customWidth="1"/>
    <col min="4" max="4" width="11.7109375" customWidth="1"/>
    <col min="5" max="5" width="17.42578125" customWidth="1"/>
  </cols>
  <sheetData>
    <row r="1" spans="1:5" x14ac:dyDescent="0.25">
      <c r="A1" t="s">
        <v>7399</v>
      </c>
      <c r="B1" t="s">
        <v>7400</v>
      </c>
      <c r="C1" s="1" t="s">
        <v>0</v>
      </c>
      <c r="D1" s="1" t="s">
        <v>1</v>
      </c>
      <c r="E1" s="1" t="s">
        <v>2</v>
      </c>
    </row>
    <row r="2" spans="1:5" x14ac:dyDescent="0.25">
      <c r="A2" s="1">
        <v>2</v>
      </c>
      <c r="B2" s="3">
        <f>LEN(Table1[[#This Row],[komentar]])-LEN(SUBSTITUTE(Table1[[#This Row],[komentar]]," ",""))+1</f>
        <v>3</v>
      </c>
      <c r="C2" t="s">
        <v>3</v>
      </c>
      <c r="D2" t="s">
        <v>5</v>
      </c>
      <c r="E2" t="s">
        <v>3696</v>
      </c>
    </row>
    <row r="3" spans="1:5" x14ac:dyDescent="0.25">
      <c r="A3" s="1">
        <v>5</v>
      </c>
      <c r="B3" s="3">
        <f>LEN(Table1[[#This Row],[komentar]])-LEN(SUBSTITUTE(Table1[[#This Row],[komentar]]," ",""))+1</f>
        <v>3</v>
      </c>
      <c r="C3" t="s">
        <v>3</v>
      </c>
      <c r="D3" t="s">
        <v>6</v>
      </c>
      <c r="E3" t="s">
        <v>3697</v>
      </c>
    </row>
    <row r="4" spans="1:5" x14ac:dyDescent="0.25">
      <c r="A4" s="1">
        <v>7</v>
      </c>
      <c r="B4" s="3">
        <f>LEN(Table1[[#This Row],[komentar]])-LEN(SUBSTITUTE(Table1[[#This Row],[komentar]]," ",""))+1</f>
        <v>5</v>
      </c>
      <c r="C4" t="s">
        <v>3</v>
      </c>
      <c r="D4" t="s">
        <v>7</v>
      </c>
      <c r="E4" t="s">
        <v>3698</v>
      </c>
    </row>
    <row r="5" spans="1:5" x14ac:dyDescent="0.25">
      <c r="A5" s="1">
        <v>8</v>
      </c>
      <c r="B5" s="3">
        <f>LEN(Table1[[#This Row],[komentar]])-LEN(SUBSTITUTE(Table1[[#This Row],[komentar]]," ",""))+1</f>
        <v>15</v>
      </c>
      <c r="C5" t="s">
        <v>3</v>
      </c>
      <c r="D5" t="s">
        <v>8</v>
      </c>
      <c r="E5" t="s">
        <v>3699</v>
      </c>
    </row>
    <row r="6" spans="1:5" x14ac:dyDescent="0.25">
      <c r="A6" s="1">
        <v>9</v>
      </c>
      <c r="B6" s="3">
        <f>LEN(Table1[[#This Row],[komentar]])-LEN(SUBSTITUTE(Table1[[#This Row],[komentar]]," ",""))+1</f>
        <v>3</v>
      </c>
      <c r="C6" t="s">
        <v>3</v>
      </c>
      <c r="D6" t="s">
        <v>9</v>
      </c>
      <c r="E6" t="s">
        <v>3700</v>
      </c>
    </row>
    <row r="7" spans="1:5" x14ac:dyDescent="0.25">
      <c r="A7" s="1">
        <v>13</v>
      </c>
      <c r="B7" s="3">
        <f>LEN(Table1[[#This Row],[komentar]])-LEN(SUBSTITUTE(Table1[[#This Row],[komentar]]," ",""))+1</f>
        <v>5</v>
      </c>
      <c r="C7" t="s">
        <v>3</v>
      </c>
      <c r="D7" t="s">
        <v>10</v>
      </c>
      <c r="E7" t="s">
        <v>3701</v>
      </c>
    </row>
    <row r="8" spans="1:5" x14ac:dyDescent="0.25">
      <c r="A8" s="1">
        <v>14</v>
      </c>
      <c r="B8" s="3">
        <f>LEN(Table1[[#This Row],[komentar]])-LEN(SUBSTITUTE(Table1[[#This Row],[komentar]]," ",""))+1</f>
        <v>6</v>
      </c>
      <c r="C8" t="s">
        <v>3</v>
      </c>
      <c r="D8" t="s">
        <v>11</v>
      </c>
      <c r="E8" t="s">
        <v>3702</v>
      </c>
    </row>
    <row r="9" spans="1:5" x14ac:dyDescent="0.25">
      <c r="A9" s="1">
        <v>16</v>
      </c>
      <c r="B9" s="3">
        <f>LEN(Table1[[#This Row],[komentar]])-LEN(SUBSTITUTE(Table1[[#This Row],[komentar]]," ",""))+1</f>
        <v>4</v>
      </c>
      <c r="C9" t="s">
        <v>3</v>
      </c>
      <c r="D9" t="s">
        <v>12</v>
      </c>
      <c r="E9" t="s">
        <v>3703</v>
      </c>
    </row>
    <row r="10" spans="1:5" x14ac:dyDescent="0.25">
      <c r="A10" s="1">
        <v>17</v>
      </c>
      <c r="B10" s="3">
        <f>LEN(Table1[[#This Row],[komentar]])-LEN(SUBSTITUTE(Table1[[#This Row],[komentar]]," ",""))+1</f>
        <v>11</v>
      </c>
      <c r="C10" t="s">
        <v>3</v>
      </c>
      <c r="D10" t="s">
        <v>13</v>
      </c>
      <c r="E10" t="s">
        <v>3704</v>
      </c>
    </row>
    <row r="11" spans="1:5" x14ac:dyDescent="0.25">
      <c r="A11" s="1">
        <v>18</v>
      </c>
      <c r="B11" s="3">
        <f>LEN(Table1[[#This Row],[komentar]])-LEN(SUBSTITUTE(Table1[[#This Row],[komentar]]," ",""))+1</f>
        <v>4</v>
      </c>
      <c r="C11" t="s">
        <v>3</v>
      </c>
      <c r="D11" t="s">
        <v>14</v>
      </c>
      <c r="E11" t="s">
        <v>3705</v>
      </c>
    </row>
    <row r="12" spans="1:5" x14ac:dyDescent="0.25">
      <c r="A12" s="1">
        <v>19</v>
      </c>
      <c r="B12" s="3">
        <f>LEN(Table1[[#This Row],[komentar]])-LEN(SUBSTITUTE(Table1[[#This Row],[komentar]]," ",""))+1</f>
        <v>6</v>
      </c>
      <c r="C12" t="s">
        <v>3</v>
      </c>
      <c r="D12" t="s">
        <v>15</v>
      </c>
      <c r="E12" t="s">
        <v>3706</v>
      </c>
    </row>
    <row r="13" spans="1:5" x14ac:dyDescent="0.25">
      <c r="A13" s="1">
        <v>20</v>
      </c>
      <c r="B13" s="3">
        <f>LEN(Table1[[#This Row],[komentar]])-LEN(SUBSTITUTE(Table1[[#This Row],[komentar]]," ",""))+1</f>
        <v>26</v>
      </c>
      <c r="C13" t="s">
        <v>4</v>
      </c>
      <c r="D13" t="s">
        <v>16</v>
      </c>
      <c r="E13" t="s">
        <v>3707</v>
      </c>
    </row>
    <row r="14" spans="1:5" x14ac:dyDescent="0.25">
      <c r="A14" s="1">
        <v>21</v>
      </c>
      <c r="B14" s="3">
        <f>LEN(Table1[[#This Row],[komentar]])-LEN(SUBSTITUTE(Table1[[#This Row],[komentar]]," ",""))+1</f>
        <v>8</v>
      </c>
      <c r="C14" t="s">
        <v>3</v>
      </c>
      <c r="D14" t="s">
        <v>17</v>
      </c>
      <c r="E14" t="s">
        <v>3708</v>
      </c>
    </row>
    <row r="15" spans="1:5" x14ac:dyDescent="0.25">
      <c r="A15" s="1">
        <v>22</v>
      </c>
      <c r="B15" s="3">
        <f>LEN(Table1[[#This Row],[komentar]])-LEN(SUBSTITUTE(Table1[[#This Row],[komentar]]," ",""))+1</f>
        <v>12</v>
      </c>
      <c r="C15" t="s">
        <v>4</v>
      </c>
      <c r="D15" t="s">
        <v>18</v>
      </c>
      <c r="E15" t="s">
        <v>3709</v>
      </c>
    </row>
    <row r="16" spans="1:5" x14ac:dyDescent="0.25">
      <c r="A16" s="1">
        <v>23</v>
      </c>
      <c r="B16" s="3">
        <f>LEN(Table1[[#This Row],[komentar]])-LEN(SUBSTITUTE(Table1[[#This Row],[komentar]]," ",""))+1</f>
        <v>13</v>
      </c>
      <c r="C16" t="s">
        <v>4</v>
      </c>
      <c r="D16" t="s">
        <v>19</v>
      </c>
      <c r="E16" t="s">
        <v>3710</v>
      </c>
    </row>
    <row r="17" spans="1:5" x14ac:dyDescent="0.25">
      <c r="A17" s="1">
        <v>24</v>
      </c>
      <c r="B17" s="3">
        <f>LEN(Table1[[#This Row],[komentar]])-LEN(SUBSTITUTE(Table1[[#This Row],[komentar]]," ",""))+1</f>
        <v>11</v>
      </c>
      <c r="C17" t="s">
        <v>3</v>
      </c>
      <c r="D17" t="s">
        <v>20</v>
      </c>
      <c r="E17" t="s">
        <v>3711</v>
      </c>
    </row>
    <row r="18" spans="1:5" x14ac:dyDescent="0.25">
      <c r="A18" s="1">
        <v>26</v>
      </c>
      <c r="B18" s="3">
        <f>LEN(Table1[[#This Row],[komentar]])-LEN(SUBSTITUTE(Table1[[#This Row],[komentar]]," ",""))+1</f>
        <v>24</v>
      </c>
      <c r="C18" t="s">
        <v>3</v>
      </c>
      <c r="D18" t="s">
        <v>21</v>
      </c>
      <c r="E18" t="s">
        <v>3712</v>
      </c>
    </row>
    <row r="19" spans="1:5" x14ac:dyDescent="0.25">
      <c r="A19" s="1">
        <v>28</v>
      </c>
      <c r="B19" s="3">
        <f>LEN(Table1[[#This Row],[komentar]])-LEN(SUBSTITUTE(Table1[[#This Row],[komentar]]," ",""))+1</f>
        <v>3</v>
      </c>
      <c r="C19" t="s">
        <v>3</v>
      </c>
      <c r="D19" t="s">
        <v>22</v>
      </c>
      <c r="E19" t="s">
        <v>3713</v>
      </c>
    </row>
    <row r="20" spans="1:5" x14ac:dyDescent="0.25">
      <c r="A20" s="1">
        <v>29</v>
      </c>
      <c r="B20" s="3">
        <f>LEN(Table1[[#This Row],[komentar]])-LEN(SUBSTITUTE(Table1[[#This Row],[komentar]]," ",""))+1</f>
        <v>3</v>
      </c>
      <c r="C20" t="s">
        <v>3</v>
      </c>
      <c r="D20" t="s">
        <v>23</v>
      </c>
      <c r="E20" t="s">
        <v>3714</v>
      </c>
    </row>
    <row r="21" spans="1:5" x14ac:dyDescent="0.25">
      <c r="A21" s="1">
        <v>30</v>
      </c>
      <c r="B21" s="3">
        <f>LEN(Table1[[#This Row],[komentar]])-LEN(SUBSTITUTE(Table1[[#This Row],[komentar]]," ",""))+1</f>
        <v>5</v>
      </c>
      <c r="C21" t="s">
        <v>3</v>
      </c>
      <c r="D21" t="s">
        <v>24</v>
      </c>
      <c r="E21" t="s">
        <v>3715</v>
      </c>
    </row>
    <row r="22" spans="1:5" x14ac:dyDescent="0.25">
      <c r="A22" s="1">
        <v>32</v>
      </c>
      <c r="B22" s="3">
        <f>LEN(Table1[[#This Row],[komentar]])-LEN(SUBSTITUTE(Table1[[#This Row],[komentar]]," ",""))+1</f>
        <v>6</v>
      </c>
      <c r="C22" t="s">
        <v>3</v>
      </c>
      <c r="D22" t="s">
        <v>25</v>
      </c>
      <c r="E22" t="s">
        <v>3716</v>
      </c>
    </row>
    <row r="23" spans="1:5" x14ac:dyDescent="0.25">
      <c r="A23" s="1">
        <v>34</v>
      </c>
      <c r="B23" s="3">
        <f>LEN(Table1[[#This Row],[komentar]])-LEN(SUBSTITUTE(Table1[[#This Row],[komentar]]," ",""))+1</f>
        <v>35</v>
      </c>
      <c r="C23" t="s">
        <v>4</v>
      </c>
      <c r="D23" t="s">
        <v>26</v>
      </c>
      <c r="E23" t="s">
        <v>3717</v>
      </c>
    </row>
    <row r="24" spans="1:5" x14ac:dyDescent="0.25">
      <c r="A24" s="1">
        <v>35</v>
      </c>
      <c r="B24" s="3">
        <f>LEN(Table1[[#This Row],[komentar]])-LEN(SUBSTITUTE(Table1[[#This Row],[komentar]]," ",""))+1</f>
        <v>8</v>
      </c>
      <c r="C24" t="s">
        <v>3</v>
      </c>
      <c r="D24" t="s">
        <v>27</v>
      </c>
      <c r="E24" t="s">
        <v>3718</v>
      </c>
    </row>
    <row r="25" spans="1:5" x14ac:dyDescent="0.25">
      <c r="A25" s="1">
        <v>36</v>
      </c>
      <c r="B25" s="3">
        <f>LEN(Table1[[#This Row],[komentar]])-LEN(SUBSTITUTE(Table1[[#This Row],[komentar]]," ",""))+1</f>
        <v>9</v>
      </c>
      <c r="C25" t="s">
        <v>3</v>
      </c>
      <c r="D25" t="s">
        <v>28</v>
      </c>
      <c r="E25" t="s">
        <v>3719</v>
      </c>
    </row>
    <row r="26" spans="1:5" x14ac:dyDescent="0.25">
      <c r="A26" s="1">
        <v>37</v>
      </c>
      <c r="B26" s="3">
        <f>LEN(Table1[[#This Row],[komentar]])-LEN(SUBSTITUTE(Table1[[#This Row],[komentar]]," ",""))+1</f>
        <v>6</v>
      </c>
      <c r="C26" t="s">
        <v>4</v>
      </c>
      <c r="D26" t="s">
        <v>29</v>
      </c>
      <c r="E26" t="s">
        <v>3720</v>
      </c>
    </row>
    <row r="27" spans="1:5" x14ac:dyDescent="0.25">
      <c r="A27" s="1">
        <v>38</v>
      </c>
      <c r="B27" s="3">
        <f>LEN(Table1[[#This Row],[komentar]])-LEN(SUBSTITUTE(Table1[[#This Row],[komentar]]," ",""))+1</f>
        <v>6</v>
      </c>
      <c r="C27" t="s">
        <v>3</v>
      </c>
      <c r="D27" t="s">
        <v>30</v>
      </c>
      <c r="E27" t="s">
        <v>3721</v>
      </c>
    </row>
    <row r="28" spans="1:5" x14ac:dyDescent="0.25">
      <c r="A28" s="1">
        <v>43</v>
      </c>
      <c r="B28" s="3">
        <f>LEN(Table1[[#This Row],[komentar]])-LEN(SUBSTITUTE(Table1[[#This Row],[komentar]]," ",""))+1</f>
        <v>6</v>
      </c>
      <c r="C28" t="s">
        <v>4</v>
      </c>
      <c r="D28" t="s">
        <v>31</v>
      </c>
      <c r="E28" t="s">
        <v>3722</v>
      </c>
    </row>
    <row r="29" spans="1:5" x14ac:dyDescent="0.25">
      <c r="A29" s="1">
        <v>44</v>
      </c>
      <c r="B29" s="3">
        <f>LEN(Table1[[#This Row],[komentar]])-LEN(SUBSTITUTE(Table1[[#This Row],[komentar]]," ",""))+1</f>
        <v>8</v>
      </c>
      <c r="C29" t="s">
        <v>3</v>
      </c>
      <c r="D29" t="s">
        <v>32</v>
      </c>
      <c r="E29" t="s">
        <v>3723</v>
      </c>
    </row>
    <row r="30" spans="1:5" x14ac:dyDescent="0.25">
      <c r="A30" s="1">
        <v>45</v>
      </c>
      <c r="B30" s="3">
        <f>LEN(Table1[[#This Row],[komentar]])-LEN(SUBSTITUTE(Table1[[#This Row],[komentar]]," ",""))+1</f>
        <v>9</v>
      </c>
      <c r="C30" t="s">
        <v>3</v>
      </c>
      <c r="D30" t="s">
        <v>33</v>
      </c>
      <c r="E30" t="s">
        <v>3724</v>
      </c>
    </row>
    <row r="31" spans="1:5" x14ac:dyDescent="0.25">
      <c r="A31" s="1">
        <v>47</v>
      </c>
      <c r="B31" s="3">
        <f>LEN(Table1[[#This Row],[komentar]])-LEN(SUBSTITUTE(Table1[[#This Row],[komentar]]," ",""))+1</f>
        <v>4</v>
      </c>
      <c r="C31" t="s">
        <v>3</v>
      </c>
      <c r="D31" t="s">
        <v>34</v>
      </c>
      <c r="E31" t="s">
        <v>3725</v>
      </c>
    </row>
    <row r="32" spans="1:5" x14ac:dyDescent="0.25">
      <c r="A32" s="1">
        <v>48</v>
      </c>
      <c r="B32" s="3">
        <f>LEN(Table1[[#This Row],[komentar]])-LEN(SUBSTITUTE(Table1[[#This Row],[komentar]]," ",""))+1</f>
        <v>33</v>
      </c>
      <c r="C32" t="s">
        <v>4</v>
      </c>
      <c r="D32" t="s">
        <v>35</v>
      </c>
      <c r="E32" t="s">
        <v>3726</v>
      </c>
    </row>
    <row r="33" spans="1:5" x14ac:dyDescent="0.25">
      <c r="A33" s="1">
        <v>49</v>
      </c>
      <c r="B33" s="3">
        <f>LEN(Table1[[#This Row],[komentar]])-LEN(SUBSTITUTE(Table1[[#This Row],[komentar]]," ",""))+1</f>
        <v>11</v>
      </c>
      <c r="C33" t="s">
        <v>4</v>
      </c>
      <c r="D33" t="s">
        <v>36</v>
      </c>
      <c r="E33" t="s">
        <v>3727</v>
      </c>
    </row>
    <row r="34" spans="1:5" x14ac:dyDescent="0.25">
      <c r="A34" s="1">
        <v>50</v>
      </c>
      <c r="B34" s="3">
        <f>LEN(Table1[[#This Row],[komentar]])-LEN(SUBSTITUTE(Table1[[#This Row],[komentar]]," ",""))+1</f>
        <v>10</v>
      </c>
      <c r="C34" t="s">
        <v>3</v>
      </c>
      <c r="D34" t="s">
        <v>37</v>
      </c>
      <c r="E34" t="s">
        <v>3728</v>
      </c>
    </row>
    <row r="35" spans="1:5" x14ac:dyDescent="0.25">
      <c r="A35" s="1">
        <v>51</v>
      </c>
      <c r="B35" s="3">
        <f>LEN(Table1[[#This Row],[komentar]])-LEN(SUBSTITUTE(Table1[[#This Row],[komentar]]," ",""))+1</f>
        <v>11</v>
      </c>
      <c r="C35" t="s">
        <v>4</v>
      </c>
      <c r="D35" t="s">
        <v>38</v>
      </c>
      <c r="E35" t="s">
        <v>3729</v>
      </c>
    </row>
    <row r="36" spans="1:5" x14ac:dyDescent="0.25">
      <c r="A36" s="1">
        <v>55</v>
      </c>
      <c r="B36" s="3">
        <f>LEN(Table1[[#This Row],[komentar]])-LEN(SUBSTITUTE(Table1[[#This Row],[komentar]]," ",""))+1</f>
        <v>21</v>
      </c>
      <c r="C36" t="s">
        <v>4</v>
      </c>
      <c r="D36" t="s">
        <v>39</v>
      </c>
      <c r="E36" t="s">
        <v>3730</v>
      </c>
    </row>
    <row r="37" spans="1:5" x14ac:dyDescent="0.25">
      <c r="A37" s="1"/>
      <c r="B37" s="4">
        <f>LEN(Table1[[#This Row],[komentar]])-LEN(SUBSTITUTE(Table1[[#This Row],[komentar]]," ",""))+1</f>
        <v>1</v>
      </c>
    </row>
    <row r="38" spans="1:5" x14ac:dyDescent="0.25">
      <c r="A38" s="1">
        <v>56</v>
      </c>
      <c r="B38" s="3">
        <f>LEN(Table1[[#This Row],[komentar]])-LEN(SUBSTITUTE(Table1[[#This Row],[komentar]]," ",""))+1</f>
        <v>4</v>
      </c>
      <c r="C38" t="s">
        <v>3</v>
      </c>
      <c r="D38" t="s">
        <v>40</v>
      </c>
      <c r="E38" t="s">
        <v>3731</v>
      </c>
    </row>
    <row r="39" spans="1:5" x14ac:dyDescent="0.25">
      <c r="A39" s="1">
        <v>58</v>
      </c>
      <c r="B39" s="3">
        <f>LEN(Table1[[#This Row],[komentar]])-LEN(SUBSTITUTE(Table1[[#This Row],[komentar]]," ",""))+1</f>
        <v>13</v>
      </c>
      <c r="C39" t="s">
        <v>4</v>
      </c>
      <c r="D39" t="s">
        <v>41</v>
      </c>
      <c r="E39" t="s">
        <v>3732</v>
      </c>
    </row>
    <row r="40" spans="1:5" x14ac:dyDescent="0.25">
      <c r="A40" s="1">
        <v>59</v>
      </c>
      <c r="B40" s="3">
        <f>LEN(Table1[[#This Row],[komentar]])-LEN(SUBSTITUTE(Table1[[#This Row],[komentar]]," ",""))+1</f>
        <v>3</v>
      </c>
      <c r="C40" t="s">
        <v>3</v>
      </c>
      <c r="D40" t="s">
        <v>42</v>
      </c>
      <c r="E40" t="s">
        <v>3733</v>
      </c>
    </row>
    <row r="41" spans="1:5" x14ac:dyDescent="0.25">
      <c r="A41" s="1">
        <v>61</v>
      </c>
      <c r="B41" s="3">
        <f>LEN(Table1[[#This Row],[komentar]])-LEN(SUBSTITUTE(Table1[[#This Row],[komentar]]," ",""))+1</f>
        <v>14</v>
      </c>
      <c r="C41" t="s">
        <v>3</v>
      </c>
      <c r="D41" t="s">
        <v>43</v>
      </c>
      <c r="E41" t="s">
        <v>3734</v>
      </c>
    </row>
    <row r="42" spans="1:5" x14ac:dyDescent="0.25">
      <c r="A42" s="1">
        <v>63</v>
      </c>
      <c r="B42" s="3">
        <f>LEN(Table1[[#This Row],[komentar]])-LEN(SUBSTITUTE(Table1[[#This Row],[komentar]]," ",""))+1</f>
        <v>14</v>
      </c>
      <c r="C42" t="s">
        <v>3</v>
      </c>
      <c r="D42" t="s">
        <v>44</v>
      </c>
      <c r="E42" t="s">
        <v>3735</v>
      </c>
    </row>
    <row r="43" spans="1:5" x14ac:dyDescent="0.25">
      <c r="A43" s="1">
        <v>66</v>
      </c>
      <c r="B43" s="3">
        <f>LEN(Table1[[#This Row],[komentar]])-LEN(SUBSTITUTE(Table1[[#This Row],[komentar]]," ",""))+1</f>
        <v>6</v>
      </c>
      <c r="C43" t="s">
        <v>3</v>
      </c>
      <c r="D43" t="s">
        <v>45</v>
      </c>
      <c r="E43" t="s">
        <v>3736</v>
      </c>
    </row>
    <row r="44" spans="1:5" x14ac:dyDescent="0.25">
      <c r="A44" s="1">
        <v>67</v>
      </c>
      <c r="B44" s="3">
        <f>LEN(Table1[[#This Row],[komentar]])-LEN(SUBSTITUTE(Table1[[#This Row],[komentar]]," ",""))+1</f>
        <v>15</v>
      </c>
      <c r="C44" t="s">
        <v>4</v>
      </c>
      <c r="D44" t="s">
        <v>46</v>
      </c>
      <c r="E44" t="s">
        <v>3737</v>
      </c>
    </row>
    <row r="45" spans="1:5" x14ac:dyDescent="0.25">
      <c r="A45" s="1">
        <v>68</v>
      </c>
      <c r="B45" s="3">
        <f>LEN(Table1[[#This Row],[komentar]])-LEN(SUBSTITUTE(Table1[[#This Row],[komentar]]," ",""))+1</f>
        <v>4</v>
      </c>
      <c r="C45" t="s">
        <v>3</v>
      </c>
      <c r="D45" t="s">
        <v>47</v>
      </c>
      <c r="E45" t="s">
        <v>3738</v>
      </c>
    </row>
    <row r="46" spans="1:5" x14ac:dyDescent="0.25">
      <c r="A46" s="1">
        <v>69</v>
      </c>
      <c r="B46" s="3">
        <f>LEN(Table1[[#This Row],[komentar]])-LEN(SUBSTITUTE(Table1[[#This Row],[komentar]]," ",""))+1</f>
        <v>4</v>
      </c>
      <c r="C46" t="s">
        <v>3</v>
      </c>
      <c r="D46" t="s">
        <v>48</v>
      </c>
      <c r="E46" t="s">
        <v>3739</v>
      </c>
    </row>
    <row r="47" spans="1:5" x14ac:dyDescent="0.25">
      <c r="A47" s="1">
        <v>70</v>
      </c>
      <c r="B47" s="3">
        <f>LEN(Table1[[#This Row],[komentar]])-LEN(SUBSTITUTE(Table1[[#This Row],[komentar]]," ",""))+1</f>
        <v>3</v>
      </c>
      <c r="C47" t="s">
        <v>3</v>
      </c>
      <c r="D47" t="s">
        <v>49</v>
      </c>
      <c r="E47" t="s">
        <v>3740</v>
      </c>
    </row>
    <row r="48" spans="1:5" x14ac:dyDescent="0.25">
      <c r="A48" s="1">
        <v>72</v>
      </c>
      <c r="B48" s="3">
        <f>LEN(Table1[[#This Row],[komentar]])-LEN(SUBSTITUTE(Table1[[#This Row],[komentar]]," ",""))+1</f>
        <v>7</v>
      </c>
      <c r="C48" t="s">
        <v>3</v>
      </c>
      <c r="D48" t="s">
        <v>50</v>
      </c>
      <c r="E48" t="s">
        <v>3741</v>
      </c>
    </row>
    <row r="49" spans="1:5" x14ac:dyDescent="0.25">
      <c r="A49" s="1">
        <v>73</v>
      </c>
      <c r="B49" s="3">
        <f>LEN(Table1[[#This Row],[komentar]])-LEN(SUBSTITUTE(Table1[[#This Row],[komentar]]," ",""))+1</f>
        <v>5</v>
      </c>
      <c r="C49" t="s">
        <v>3</v>
      </c>
      <c r="D49" t="s">
        <v>51</v>
      </c>
      <c r="E49" t="s">
        <v>3742</v>
      </c>
    </row>
    <row r="50" spans="1:5" x14ac:dyDescent="0.25">
      <c r="A50" s="1">
        <v>75</v>
      </c>
      <c r="B50" s="3">
        <f>LEN(Table1[[#This Row],[komentar]])-LEN(SUBSTITUTE(Table1[[#This Row],[komentar]]," ",""))+1</f>
        <v>65</v>
      </c>
      <c r="C50" t="s">
        <v>3</v>
      </c>
      <c r="D50" t="s">
        <v>52</v>
      </c>
      <c r="E50" t="s">
        <v>3743</v>
      </c>
    </row>
    <row r="51" spans="1:5" x14ac:dyDescent="0.25">
      <c r="A51" s="1">
        <v>76</v>
      </c>
      <c r="B51" s="3">
        <f>LEN(Table1[[#This Row],[komentar]])-LEN(SUBSTITUTE(Table1[[#This Row],[komentar]]," ",""))+1</f>
        <v>54</v>
      </c>
      <c r="C51" t="s">
        <v>4</v>
      </c>
      <c r="D51" t="s">
        <v>53</v>
      </c>
      <c r="E51" t="s">
        <v>3744</v>
      </c>
    </row>
    <row r="52" spans="1:5" x14ac:dyDescent="0.25">
      <c r="A52" s="1">
        <v>77</v>
      </c>
      <c r="B52" s="3">
        <f>LEN(Table1[[#This Row],[komentar]])-LEN(SUBSTITUTE(Table1[[#This Row],[komentar]]," ",""))+1</f>
        <v>4</v>
      </c>
      <c r="C52" t="s">
        <v>3</v>
      </c>
      <c r="D52" t="s">
        <v>54</v>
      </c>
      <c r="E52" t="s">
        <v>3745</v>
      </c>
    </row>
    <row r="53" spans="1:5" x14ac:dyDescent="0.25">
      <c r="A53" s="1">
        <v>79</v>
      </c>
      <c r="B53" s="3">
        <f>LEN(Table1[[#This Row],[komentar]])-LEN(SUBSTITUTE(Table1[[#This Row],[komentar]]," ",""))+1</f>
        <v>3</v>
      </c>
      <c r="C53" t="s">
        <v>3</v>
      </c>
      <c r="D53" t="s">
        <v>55</v>
      </c>
      <c r="E53" t="s">
        <v>3746</v>
      </c>
    </row>
    <row r="54" spans="1:5" x14ac:dyDescent="0.25">
      <c r="A54" s="1">
        <v>80</v>
      </c>
      <c r="B54" s="3">
        <f>LEN(Table1[[#This Row],[komentar]])-LEN(SUBSTITUTE(Table1[[#This Row],[komentar]]," ",""))+1</f>
        <v>4</v>
      </c>
      <c r="C54" t="s">
        <v>3</v>
      </c>
      <c r="D54" t="s">
        <v>56</v>
      </c>
      <c r="E54" t="s">
        <v>3747</v>
      </c>
    </row>
    <row r="55" spans="1:5" x14ac:dyDescent="0.25">
      <c r="A55" s="1">
        <v>82</v>
      </c>
      <c r="B55" s="3">
        <f>LEN(Table1[[#This Row],[komentar]])-LEN(SUBSTITUTE(Table1[[#This Row],[komentar]]," ",""))+1</f>
        <v>4</v>
      </c>
      <c r="C55" t="s">
        <v>3</v>
      </c>
      <c r="D55" t="s">
        <v>57</v>
      </c>
      <c r="E55" t="s">
        <v>3748</v>
      </c>
    </row>
    <row r="56" spans="1:5" x14ac:dyDescent="0.25">
      <c r="A56" s="1">
        <v>85</v>
      </c>
      <c r="B56" s="3">
        <f>LEN(Table1[[#This Row],[komentar]])-LEN(SUBSTITUTE(Table1[[#This Row],[komentar]]," ",""))+1</f>
        <v>3</v>
      </c>
      <c r="C56" t="s">
        <v>3</v>
      </c>
      <c r="D56" t="s">
        <v>58</v>
      </c>
      <c r="E56" t="s">
        <v>3749</v>
      </c>
    </row>
    <row r="57" spans="1:5" x14ac:dyDescent="0.25">
      <c r="A57" s="1">
        <v>87</v>
      </c>
      <c r="B57" s="3">
        <f>LEN(Table1[[#This Row],[komentar]])-LEN(SUBSTITUTE(Table1[[#This Row],[komentar]]," ",""))+1</f>
        <v>15</v>
      </c>
      <c r="C57" t="s">
        <v>4</v>
      </c>
      <c r="D57" t="s">
        <v>59</v>
      </c>
      <c r="E57" t="s">
        <v>3750</v>
      </c>
    </row>
    <row r="58" spans="1:5" x14ac:dyDescent="0.25">
      <c r="A58" s="1">
        <v>88</v>
      </c>
      <c r="B58" s="3">
        <f>LEN(Table1[[#This Row],[komentar]])-LEN(SUBSTITUTE(Table1[[#This Row],[komentar]]," ",""))+1</f>
        <v>4</v>
      </c>
      <c r="C58" t="s">
        <v>3</v>
      </c>
      <c r="D58" t="s">
        <v>60</v>
      </c>
      <c r="E58" t="s">
        <v>3751</v>
      </c>
    </row>
    <row r="59" spans="1:5" x14ac:dyDescent="0.25">
      <c r="A59" s="1">
        <v>89</v>
      </c>
      <c r="B59" s="3">
        <f>LEN(Table1[[#This Row],[komentar]])-LEN(SUBSTITUTE(Table1[[#This Row],[komentar]]," ",""))+1</f>
        <v>4</v>
      </c>
      <c r="C59" t="s">
        <v>3</v>
      </c>
      <c r="D59" t="s">
        <v>61</v>
      </c>
      <c r="E59" t="s">
        <v>3752</v>
      </c>
    </row>
    <row r="60" spans="1:5" x14ac:dyDescent="0.25">
      <c r="A60" s="1">
        <v>90</v>
      </c>
      <c r="B60" s="3">
        <f>LEN(Table1[[#This Row],[komentar]])-LEN(SUBSTITUTE(Table1[[#This Row],[komentar]]," ",""))+1</f>
        <v>38</v>
      </c>
      <c r="C60" t="s">
        <v>4</v>
      </c>
      <c r="D60" t="s">
        <v>62</v>
      </c>
      <c r="E60" t="s">
        <v>3753</v>
      </c>
    </row>
    <row r="61" spans="1:5" x14ac:dyDescent="0.25">
      <c r="A61" s="1">
        <v>93</v>
      </c>
      <c r="B61" s="3">
        <f>LEN(Table1[[#This Row],[komentar]])-LEN(SUBSTITUTE(Table1[[#This Row],[komentar]]," ",""))+1</f>
        <v>5</v>
      </c>
      <c r="C61" t="s">
        <v>3</v>
      </c>
      <c r="D61" t="s">
        <v>63</v>
      </c>
      <c r="E61" t="s">
        <v>3754</v>
      </c>
    </row>
    <row r="62" spans="1:5" x14ac:dyDescent="0.25">
      <c r="A62" s="1">
        <v>94</v>
      </c>
      <c r="B62" s="3">
        <f>LEN(Table1[[#This Row],[komentar]])-LEN(SUBSTITUTE(Table1[[#This Row],[komentar]]," ",""))+1</f>
        <v>3</v>
      </c>
      <c r="C62" t="s">
        <v>3</v>
      </c>
      <c r="D62" t="s">
        <v>64</v>
      </c>
      <c r="E62" t="s">
        <v>3755</v>
      </c>
    </row>
    <row r="63" spans="1:5" x14ac:dyDescent="0.25">
      <c r="A63" s="1">
        <v>95</v>
      </c>
      <c r="B63" s="3">
        <f>LEN(Table1[[#This Row],[komentar]])-LEN(SUBSTITUTE(Table1[[#This Row],[komentar]]," ",""))+1</f>
        <v>5</v>
      </c>
      <c r="C63" t="s">
        <v>3</v>
      </c>
      <c r="D63" t="s">
        <v>65</v>
      </c>
      <c r="E63" t="s">
        <v>3756</v>
      </c>
    </row>
    <row r="64" spans="1:5" x14ac:dyDescent="0.25">
      <c r="A64" s="1">
        <v>96</v>
      </c>
      <c r="B64" s="3">
        <f>LEN(Table1[[#This Row],[komentar]])-LEN(SUBSTITUTE(Table1[[#This Row],[komentar]]," ",""))+1</f>
        <v>11</v>
      </c>
      <c r="C64" t="s">
        <v>3</v>
      </c>
      <c r="D64" t="s">
        <v>66</v>
      </c>
      <c r="E64" t="s">
        <v>3757</v>
      </c>
    </row>
    <row r="65" spans="1:5" x14ac:dyDescent="0.25">
      <c r="A65" s="1">
        <v>97</v>
      </c>
      <c r="B65" s="3">
        <f>LEN(Table1[[#This Row],[komentar]])-LEN(SUBSTITUTE(Table1[[#This Row],[komentar]]," ",""))+1</f>
        <v>32</v>
      </c>
      <c r="C65" t="s">
        <v>4</v>
      </c>
      <c r="D65" t="s">
        <v>67</v>
      </c>
      <c r="E65" t="s">
        <v>3758</v>
      </c>
    </row>
    <row r="66" spans="1:5" x14ac:dyDescent="0.25">
      <c r="A66" s="1">
        <v>100</v>
      </c>
      <c r="B66" s="3">
        <f>LEN(Table1[[#This Row],[komentar]])-LEN(SUBSTITUTE(Table1[[#This Row],[komentar]]," ",""))+1</f>
        <v>5</v>
      </c>
      <c r="C66" t="s">
        <v>3</v>
      </c>
      <c r="D66" t="s">
        <v>68</v>
      </c>
      <c r="E66" t="s">
        <v>3759</v>
      </c>
    </row>
    <row r="67" spans="1:5" x14ac:dyDescent="0.25">
      <c r="A67" s="1">
        <v>101</v>
      </c>
      <c r="B67" s="3">
        <f>LEN(Table1[[#This Row],[komentar]])-LEN(SUBSTITUTE(Table1[[#This Row],[komentar]]," ",""))+1</f>
        <v>9</v>
      </c>
      <c r="C67" t="s">
        <v>3</v>
      </c>
      <c r="D67" t="s">
        <v>69</v>
      </c>
      <c r="E67" t="s">
        <v>3760</v>
      </c>
    </row>
    <row r="68" spans="1:5" x14ac:dyDescent="0.25">
      <c r="A68" s="1">
        <v>102</v>
      </c>
      <c r="B68" s="3">
        <f>LEN(Table1[[#This Row],[komentar]])-LEN(SUBSTITUTE(Table1[[#This Row],[komentar]]," ",""))+1</f>
        <v>3</v>
      </c>
      <c r="C68" t="s">
        <v>3</v>
      </c>
      <c r="D68" t="s">
        <v>70</v>
      </c>
      <c r="E68" t="s">
        <v>3761</v>
      </c>
    </row>
    <row r="69" spans="1:5" x14ac:dyDescent="0.25">
      <c r="A69" s="1">
        <v>103</v>
      </c>
      <c r="B69" s="3">
        <f>LEN(Table1[[#This Row],[komentar]])-LEN(SUBSTITUTE(Table1[[#This Row],[komentar]]," ",""))+1</f>
        <v>25</v>
      </c>
      <c r="C69" t="s">
        <v>4</v>
      </c>
      <c r="D69" t="s">
        <v>71</v>
      </c>
      <c r="E69" t="s">
        <v>3762</v>
      </c>
    </row>
    <row r="70" spans="1:5" x14ac:dyDescent="0.25">
      <c r="A70" s="1">
        <v>104</v>
      </c>
      <c r="B70" s="3">
        <f>LEN(Table1[[#This Row],[komentar]])-LEN(SUBSTITUTE(Table1[[#This Row],[komentar]]," ",""))+1</f>
        <v>3</v>
      </c>
      <c r="C70" t="s">
        <v>3</v>
      </c>
      <c r="D70" t="s">
        <v>72</v>
      </c>
      <c r="E70" t="s">
        <v>3763</v>
      </c>
    </row>
    <row r="71" spans="1:5" x14ac:dyDescent="0.25">
      <c r="A71" s="1">
        <v>106</v>
      </c>
      <c r="B71" s="3">
        <f>LEN(Table1[[#This Row],[komentar]])-LEN(SUBSTITUTE(Table1[[#This Row],[komentar]]," ",""))+1</f>
        <v>9</v>
      </c>
      <c r="C71" t="s">
        <v>3</v>
      </c>
      <c r="D71" t="s">
        <v>73</v>
      </c>
      <c r="E71" t="s">
        <v>3764</v>
      </c>
    </row>
    <row r="72" spans="1:5" x14ac:dyDescent="0.25">
      <c r="A72" s="1">
        <v>107</v>
      </c>
      <c r="B72" s="3">
        <f>LEN(Table1[[#This Row],[komentar]])-LEN(SUBSTITUTE(Table1[[#This Row],[komentar]]," ",""))+1</f>
        <v>6</v>
      </c>
      <c r="C72" t="s">
        <v>3</v>
      </c>
      <c r="D72" t="s">
        <v>74</v>
      </c>
      <c r="E72" t="s">
        <v>3765</v>
      </c>
    </row>
    <row r="73" spans="1:5" x14ac:dyDescent="0.25">
      <c r="A73" s="1">
        <v>108</v>
      </c>
      <c r="B73" s="3">
        <f>LEN(Table1[[#This Row],[komentar]])-LEN(SUBSTITUTE(Table1[[#This Row],[komentar]]," ",""))+1</f>
        <v>4</v>
      </c>
      <c r="C73" t="s">
        <v>3</v>
      </c>
      <c r="D73" t="s">
        <v>75</v>
      </c>
      <c r="E73" t="s">
        <v>3766</v>
      </c>
    </row>
    <row r="74" spans="1:5" x14ac:dyDescent="0.25">
      <c r="A74" s="1">
        <v>109</v>
      </c>
      <c r="B74" s="3">
        <f>LEN(Table1[[#This Row],[komentar]])-LEN(SUBSTITUTE(Table1[[#This Row],[komentar]]," ",""))+1</f>
        <v>5</v>
      </c>
      <c r="C74" t="s">
        <v>3</v>
      </c>
      <c r="D74" t="s">
        <v>76</v>
      </c>
      <c r="E74" t="s">
        <v>3767</v>
      </c>
    </row>
    <row r="75" spans="1:5" x14ac:dyDescent="0.25">
      <c r="A75" s="1">
        <v>110</v>
      </c>
      <c r="B75" s="3">
        <f>LEN(Table1[[#This Row],[komentar]])-LEN(SUBSTITUTE(Table1[[#This Row],[komentar]]," ",""))+1</f>
        <v>23</v>
      </c>
      <c r="C75" t="s">
        <v>4</v>
      </c>
      <c r="D75" t="s">
        <v>77</v>
      </c>
      <c r="E75" t="s">
        <v>3768</v>
      </c>
    </row>
    <row r="76" spans="1:5" x14ac:dyDescent="0.25">
      <c r="A76" s="1">
        <v>111</v>
      </c>
      <c r="B76" s="3">
        <f>LEN(Table1[[#This Row],[komentar]])-LEN(SUBSTITUTE(Table1[[#This Row],[komentar]]," ",""))+1</f>
        <v>11</v>
      </c>
      <c r="C76" t="s">
        <v>3</v>
      </c>
      <c r="D76" t="s">
        <v>78</v>
      </c>
      <c r="E76" t="s">
        <v>3769</v>
      </c>
    </row>
    <row r="77" spans="1:5" x14ac:dyDescent="0.25">
      <c r="A77" s="1">
        <v>113</v>
      </c>
      <c r="B77" s="3">
        <f>LEN(Table1[[#This Row],[komentar]])-LEN(SUBSTITUTE(Table1[[#This Row],[komentar]]," ",""))+1</f>
        <v>5</v>
      </c>
      <c r="C77" t="s">
        <v>3</v>
      </c>
      <c r="D77" t="s">
        <v>79</v>
      </c>
      <c r="E77" t="s">
        <v>3770</v>
      </c>
    </row>
    <row r="78" spans="1:5" x14ac:dyDescent="0.25">
      <c r="A78" s="1">
        <v>116</v>
      </c>
      <c r="B78" s="3">
        <f>LEN(Table1[[#This Row],[komentar]])-LEN(SUBSTITUTE(Table1[[#This Row],[komentar]]," ",""))+1</f>
        <v>9</v>
      </c>
      <c r="C78" t="s">
        <v>3</v>
      </c>
      <c r="D78" t="s">
        <v>80</v>
      </c>
      <c r="E78" t="s">
        <v>3771</v>
      </c>
    </row>
    <row r="79" spans="1:5" x14ac:dyDescent="0.25">
      <c r="A79" s="1">
        <v>117</v>
      </c>
      <c r="B79" s="3">
        <f>LEN(Table1[[#This Row],[komentar]])-LEN(SUBSTITUTE(Table1[[#This Row],[komentar]]," ",""))+1</f>
        <v>11</v>
      </c>
      <c r="C79" t="s">
        <v>4</v>
      </c>
      <c r="D79" t="s">
        <v>81</v>
      </c>
      <c r="E79" t="s">
        <v>3772</v>
      </c>
    </row>
    <row r="80" spans="1:5" x14ac:dyDescent="0.25">
      <c r="A80" s="1">
        <v>121</v>
      </c>
      <c r="B80" s="3">
        <f>LEN(Table1[[#This Row],[komentar]])-LEN(SUBSTITUTE(Table1[[#This Row],[komentar]]," ",""))+1</f>
        <v>15</v>
      </c>
      <c r="C80" t="s">
        <v>3</v>
      </c>
      <c r="D80" t="s">
        <v>82</v>
      </c>
      <c r="E80" t="s">
        <v>3773</v>
      </c>
    </row>
    <row r="81" spans="1:5" x14ac:dyDescent="0.25">
      <c r="A81" s="1">
        <v>123</v>
      </c>
      <c r="B81" s="3">
        <f>LEN(Table1[[#This Row],[komentar]])-LEN(SUBSTITUTE(Table1[[#This Row],[komentar]]," ",""))+1</f>
        <v>10</v>
      </c>
      <c r="C81" t="s">
        <v>3</v>
      </c>
      <c r="D81" t="s">
        <v>83</v>
      </c>
      <c r="E81" t="s">
        <v>3774</v>
      </c>
    </row>
    <row r="82" spans="1:5" x14ac:dyDescent="0.25">
      <c r="A82" s="1">
        <v>124</v>
      </c>
      <c r="B82" s="3">
        <f>LEN(Table1[[#This Row],[komentar]])-LEN(SUBSTITUTE(Table1[[#This Row],[komentar]]," ",""))+1</f>
        <v>7</v>
      </c>
      <c r="C82" t="s">
        <v>3</v>
      </c>
      <c r="D82" t="s">
        <v>84</v>
      </c>
      <c r="E82" t="s">
        <v>3775</v>
      </c>
    </row>
    <row r="83" spans="1:5" x14ac:dyDescent="0.25">
      <c r="A83" s="1">
        <v>125</v>
      </c>
      <c r="B83" s="3">
        <f>LEN(Table1[[#This Row],[komentar]])-LEN(SUBSTITUTE(Table1[[#This Row],[komentar]]," ",""))+1</f>
        <v>5</v>
      </c>
      <c r="C83" t="s">
        <v>3</v>
      </c>
      <c r="D83" t="s">
        <v>85</v>
      </c>
      <c r="E83" t="s">
        <v>3776</v>
      </c>
    </row>
    <row r="84" spans="1:5" x14ac:dyDescent="0.25">
      <c r="A84" s="1">
        <v>126</v>
      </c>
      <c r="B84" s="3">
        <f>LEN(Table1[[#This Row],[komentar]])-LEN(SUBSTITUTE(Table1[[#This Row],[komentar]]," ",""))+1</f>
        <v>12</v>
      </c>
      <c r="C84" t="s">
        <v>3</v>
      </c>
      <c r="D84" t="s">
        <v>86</v>
      </c>
      <c r="E84" t="s">
        <v>3777</v>
      </c>
    </row>
    <row r="85" spans="1:5" x14ac:dyDescent="0.25">
      <c r="A85" s="1">
        <v>127</v>
      </c>
      <c r="B85" s="3">
        <f>LEN(Table1[[#This Row],[komentar]])-LEN(SUBSTITUTE(Table1[[#This Row],[komentar]]," ",""))+1</f>
        <v>3</v>
      </c>
      <c r="C85" t="s">
        <v>3</v>
      </c>
      <c r="D85" t="s">
        <v>87</v>
      </c>
      <c r="E85" t="s">
        <v>3778</v>
      </c>
    </row>
    <row r="86" spans="1:5" x14ac:dyDescent="0.25">
      <c r="A86" s="1">
        <v>129</v>
      </c>
      <c r="B86" s="3">
        <f>LEN(Table1[[#This Row],[komentar]])-LEN(SUBSTITUTE(Table1[[#This Row],[komentar]]," ",""))+1</f>
        <v>5</v>
      </c>
      <c r="C86" t="s">
        <v>3</v>
      </c>
      <c r="D86" t="s">
        <v>88</v>
      </c>
      <c r="E86" t="s">
        <v>3779</v>
      </c>
    </row>
    <row r="87" spans="1:5" x14ac:dyDescent="0.25">
      <c r="A87" s="1">
        <v>131</v>
      </c>
      <c r="B87" s="3">
        <f>LEN(Table1[[#This Row],[komentar]])-LEN(SUBSTITUTE(Table1[[#This Row],[komentar]]," ",""))+1</f>
        <v>9</v>
      </c>
      <c r="C87" t="s">
        <v>3</v>
      </c>
      <c r="D87" t="s">
        <v>89</v>
      </c>
      <c r="E87" t="s">
        <v>3780</v>
      </c>
    </row>
    <row r="88" spans="1:5" x14ac:dyDescent="0.25">
      <c r="A88" s="1">
        <v>132</v>
      </c>
      <c r="B88" s="3">
        <f>LEN(Table1[[#This Row],[komentar]])-LEN(SUBSTITUTE(Table1[[#This Row],[komentar]]," ",""))+1</f>
        <v>13</v>
      </c>
      <c r="C88" t="s">
        <v>3</v>
      </c>
      <c r="D88" t="s">
        <v>90</v>
      </c>
      <c r="E88" t="s">
        <v>3781</v>
      </c>
    </row>
    <row r="89" spans="1:5" x14ac:dyDescent="0.25">
      <c r="A89" s="1">
        <v>133</v>
      </c>
      <c r="B89" s="3">
        <f>LEN(Table1[[#This Row],[komentar]])-LEN(SUBSTITUTE(Table1[[#This Row],[komentar]]," ",""))+1</f>
        <v>18</v>
      </c>
      <c r="C89" t="s">
        <v>3</v>
      </c>
      <c r="D89" t="s">
        <v>91</v>
      </c>
      <c r="E89" t="s">
        <v>3782</v>
      </c>
    </row>
    <row r="90" spans="1:5" x14ac:dyDescent="0.25">
      <c r="A90" s="1">
        <v>135</v>
      </c>
      <c r="B90" s="3">
        <f>LEN(Table1[[#This Row],[komentar]])-LEN(SUBSTITUTE(Table1[[#This Row],[komentar]]," ",""))+1</f>
        <v>4</v>
      </c>
      <c r="C90" t="s">
        <v>3</v>
      </c>
      <c r="D90" t="s">
        <v>92</v>
      </c>
      <c r="E90" t="s">
        <v>3783</v>
      </c>
    </row>
    <row r="91" spans="1:5" x14ac:dyDescent="0.25">
      <c r="A91" s="1">
        <v>136</v>
      </c>
      <c r="B91" s="3">
        <f>LEN(Table1[[#This Row],[komentar]])-LEN(SUBSTITUTE(Table1[[#This Row],[komentar]]," ",""))+1</f>
        <v>4</v>
      </c>
      <c r="C91" t="s">
        <v>3</v>
      </c>
      <c r="D91" t="s">
        <v>93</v>
      </c>
      <c r="E91" t="s">
        <v>3784</v>
      </c>
    </row>
    <row r="92" spans="1:5" x14ac:dyDescent="0.25">
      <c r="A92" s="1">
        <v>137</v>
      </c>
      <c r="B92" s="3">
        <f>LEN(Table1[[#This Row],[komentar]])-LEN(SUBSTITUTE(Table1[[#This Row],[komentar]]," ",""))+1</f>
        <v>5</v>
      </c>
      <c r="C92" t="s">
        <v>3</v>
      </c>
      <c r="D92" t="s">
        <v>94</v>
      </c>
      <c r="E92" t="s">
        <v>3785</v>
      </c>
    </row>
    <row r="93" spans="1:5" x14ac:dyDescent="0.25">
      <c r="A93" s="1">
        <v>140</v>
      </c>
      <c r="B93" s="3">
        <f>LEN(Table1[[#This Row],[komentar]])-LEN(SUBSTITUTE(Table1[[#This Row],[komentar]]," ",""))+1</f>
        <v>3</v>
      </c>
      <c r="C93" t="s">
        <v>3</v>
      </c>
      <c r="D93" t="s">
        <v>95</v>
      </c>
      <c r="E93" t="s">
        <v>3786</v>
      </c>
    </row>
    <row r="94" spans="1:5" x14ac:dyDescent="0.25">
      <c r="A94" s="1">
        <v>142</v>
      </c>
      <c r="B94" s="3">
        <f>LEN(Table1[[#This Row],[komentar]])-LEN(SUBSTITUTE(Table1[[#This Row],[komentar]]," ",""))+1</f>
        <v>3</v>
      </c>
      <c r="C94" t="s">
        <v>3</v>
      </c>
      <c r="D94" t="s">
        <v>96</v>
      </c>
      <c r="E94" t="s">
        <v>3787</v>
      </c>
    </row>
    <row r="95" spans="1:5" x14ac:dyDescent="0.25">
      <c r="A95" s="1">
        <v>144</v>
      </c>
      <c r="B95" s="3">
        <f>LEN(Table1[[#This Row],[komentar]])-LEN(SUBSTITUTE(Table1[[#This Row],[komentar]]," ",""))+1</f>
        <v>11</v>
      </c>
      <c r="C95" t="s">
        <v>3</v>
      </c>
      <c r="D95" t="s">
        <v>97</v>
      </c>
      <c r="E95" t="s">
        <v>3788</v>
      </c>
    </row>
    <row r="96" spans="1:5" x14ac:dyDescent="0.25">
      <c r="A96" s="1">
        <v>146</v>
      </c>
      <c r="B96" s="3">
        <f>LEN(Table1[[#This Row],[komentar]])-LEN(SUBSTITUTE(Table1[[#This Row],[komentar]]," ",""))+1</f>
        <v>6</v>
      </c>
      <c r="C96" t="s">
        <v>3</v>
      </c>
      <c r="D96" t="s">
        <v>98</v>
      </c>
      <c r="E96" t="s">
        <v>3789</v>
      </c>
    </row>
    <row r="97" spans="1:5" x14ac:dyDescent="0.25">
      <c r="A97" s="1">
        <v>147</v>
      </c>
      <c r="B97" s="3">
        <f>LEN(Table1[[#This Row],[komentar]])-LEN(SUBSTITUTE(Table1[[#This Row],[komentar]]," ",""))+1</f>
        <v>6</v>
      </c>
      <c r="C97" t="s">
        <v>3</v>
      </c>
      <c r="D97" t="s">
        <v>99</v>
      </c>
      <c r="E97" t="s">
        <v>3790</v>
      </c>
    </row>
    <row r="98" spans="1:5" x14ac:dyDescent="0.25">
      <c r="A98" s="1">
        <v>151</v>
      </c>
      <c r="B98" s="3">
        <f>LEN(Table1[[#This Row],[komentar]])-LEN(SUBSTITUTE(Table1[[#This Row],[komentar]]," ",""))+1</f>
        <v>4</v>
      </c>
      <c r="C98" t="s">
        <v>3</v>
      </c>
      <c r="D98" t="s">
        <v>100</v>
      </c>
      <c r="E98" t="s">
        <v>3791</v>
      </c>
    </row>
    <row r="99" spans="1:5" x14ac:dyDescent="0.25">
      <c r="A99" s="1">
        <v>153</v>
      </c>
      <c r="B99" s="3">
        <f>LEN(Table1[[#This Row],[komentar]])-LEN(SUBSTITUTE(Table1[[#This Row],[komentar]]," ",""))+1</f>
        <v>3</v>
      </c>
      <c r="C99" t="s">
        <v>3</v>
      </c>
      <c r="D99" t="s">
        <v>101</v>
      </c>
      <c r="E99" t="s">
        <v>3792</v>
      </c>
    </row>
    <row r="100" spans="1:5" x14ac:dyDescent="0.25">
      <c r="A100" s="1">
        <v>154</v>
      </c>
      <c r="B100" s="3">
        <f>LEN(Table1[[#This Row],[komentar]])-LEN(SUBSTITUTE(Table1[[#This Row],[komentar]]," ",""))+1</f>
        <v>3</v>
      </c>
      <c r="C100" t="s">
        <v>3</v>
      </c>
      <c r="D100" t="s">
        <v>102</v>
      </c>
      <c r="E100" t="s">
        <v>3793</v>
      </c>
    </row>
    <row r="101" spans="1:5" x14ac:dyDescent="0.25">
      <c r="A101" s="1">
        <v>156</v>
      </c>
      <c r="B101" s="3">
        <f>LEN(Table1[[#This Row],[komentar]])-LEN(SUBSTITUTE(Table1[[#This Row],[komentar]]," ",""))+1</f>
        <v>3</v>
      </c>
      <c r="C101" t="s">
        <v>3</v>
      </c>
      <c r="D101" t="s">
        <v>103</v>
      </c>
      <c r="E101" t="s">
        <v>3794</v>
      </c>
    </row>
    <row r="102" spans="1:5" x14ac:dyDescent="0.25">
      <c r="A102" s="1">
        <v>157</v>
      </c>
      <c r="B102" s="3">
        <f>LEN(Table1[[#This Row],[komentar]])-LEN(SUBSTITUTE(Table1[[#This Row],[komentar]]," ",""))+1</f>
        <v>34</v>
      </c>
      <c r="C102" t="s">
        <v>4</v>
      </c>
      <c r="D102" t="s">
        <v>104</v>
      </c>
      <c r="E102" t="s">
        <v>3795</v>
      </c>
    </row>
    <row r="103" spans="1:5" x14ac:dyDescent="0.25">
      <c r="A103" s="1">
        <v>159</v>
      </c>
      <c r="B103" s="3">
        <f>LEN(Table1[[#This Row],[komentar]])-LEN(SUBSTITUTE(Table1[[#This Row],[komentar]]," ",""))+1</f>
        <v>9</v>
      </c>
      <c r="C103" t="s">
        <v>3</v>
      </c>
      <c r="D103" t="s">
        <v>105</v>
      </c>
      <c r="E103" t="s">
        <v>3796</v>
      </c>
    </row>
    <row r="104" spans="1:5" x14ac:dyDescent="0.25">
      <c r="A104" s="1">
        <v>161</v>
      </c>
      <c r="B104" s="3">
        <f>LEN(Table1[[#This Row],[komentar]])-LEN(SUBSTITUTE(Table1[[#This Row],[komentar]]," ",""))+1</f>
        <v>3</v>
      </c>
      <c r="C104" t="s">
        <v>3</v>
      </c>
      <c r="D104" t="s">
        <v>106</v>
      </c>
      <c r="E104" t="s">
        <v>3797</v>
      </c>
    </row>
    <row r="105" spans="1:5" x14ac:dyDescent="0.25">
      <c r="A105" s="1">
        <v>166</v>
      </c>
      <c r="B105" s="3">
        <f>LEN(Table1[[#This Row],[komentar]])-LEN(SUBSTITUTE(Table1[[#This Row],[komentar]]," ",""))+1</f>
        <v>11</v>
      </c>
      <c r="C105" t="s">
        <v>3</v>
      </c>
      <c r="D105" t="s">
        <v>107</v>
      </c>
      <c r="E105" t="s">
        <v>3798</v>
      </c>
    </row>
    <row r="106" spans="1:5" x14ac:dyDescent="0.25">
      <c r="A106" s="1">
        <v>167</v>
      </c>
      <c r="B106" s="3">
        <f>LEN(Table1[[#This Row],[komentar]])-LEN(SUBSTITUTE(Table1[[#This Row],[komentar]]," ",""))+1</f>
        <v>6</v>
      </c>
      <c r="C106" t="s">
        <v>3</v>
      </c>
      <c r="D106" t="s">
        <v>108</v>
      </c>
      <c r="E106" t="s">
        <v>3799</v>
      </c>
    </row>
    <row r="107" spans="1:5" x14ac:dyDescent="0.25">
      <c r="A107" s="1">
        <v>170</v>
      </c>
      <c r="B107" s="3">
        <f>LEN(Table1[[#This Row],[komentar]])-LEN(SUBSTITUTE(Table1[[#This Row],[komentar]]," ",""))+1</f>
        <v>10</v>
      </c>
      <c r="C107" t="s">
        <v>4</v>
      </c>
      <c r="D107" t="s">
        <v>109</v>
      </c>
      <c r="E107" t="s">
        <v>3800</v>
      </c>
    </row>
    <row r="108" spans="1:5" x14ac:dyDescent="0.25">
      <c r="A108" s="1">
        <v>171</v>
      </c>
      <c r="B108" s="3">
        <f>LEN(Table1[[#This Row],[komentar]])-LEN(SUBSTITUTE(Table1[[#This Row],[komentar]]," ",""))+1</f>
        <v>36</v>
      </c>
      <c r="C108" t="s">
        <v>4</v>
      </c>
      <c r="D108" t="s">
        <v>110</v>
      </c>
      <c r="E108" t="s">
        <v>3801</v>
      </c>
    </row>
    <row r="109" spans="1:5" x14ac:dyDescent="0.25">
      <c r="A109" s="1">
        <v>172</v>
      </c>
      <c r="B109" s="3">
        <f>LEN(Table1[[#This Row],[komentar]])-LEN(SUBSTITUTE(Table1[[#This Row],[komentar]]," ",""))+1</f>
        <v>10</v>
      </c>
      <c r="C109" t="s">
        <v>3</v>
      </c>
      <c r="D109" t="s">
        <v>111</v>
      </c>
      <c r="E109" t="s">
        <v>3802</v>
      </c>
    </row>
    <row r="110" spans="1:5" x14ac:dyDescent="0.25">
      <c r="A110" s="1">
        <v>174</v>
      </c>
      <c r="B110" s="3">
        <f>LEN(Table1[[#This Row],[komentar]])-LEN(SUBSTITUTE(Table1[[#This Row],[komentar]]," ",""))+1</f>
        <v>3</v>
      </c>
      <c r="C110" t="s">
        <v>3</v>
      </c>
      <c r="D110" t="s">
        <v>112</v>
      </c>
      <c r="E110" t="s">
        <v>3803</v>
      </c>
    </row>
    <row r="111" spans="1:5" x14ac:dyDescent="0.25">
      <c r="A111" s="1">
        <v>175</v>
      </c>
      <c r="B111" s="3">
        <f>LEN(Table1[[#This Row],[komentar]])-LEN(SUBSTITUTE(Table1[[#This Row],[komentar]]," ",""))+1</f>
        <v>6</v>
      </c>
      <c r="C111" t="s">
        <v>3</v>
      </c>
      <c r="D111" t="s">
        <v>113</v>
      </c>
      <c r="E111" t="s">
        <v>3804</v>
      </c>
    </row>
    <row r="112" spans="1:5" x14ac:dyDescent="0.25">
      <c r="A112" s="1">
        <v>176</v>
      </c>
      <c r="B112" s="3">
        <f>LEN(Table1[[#This Row],[komentar]])-LEN(SUBSTITUTE(Table1[[#This Row],[komentar]]," ",""))+1</f>
        <v>5</v>
      </c>
      <c r="C112" t="s">
        <v>3</v>
      </c>
      <c r="D112" t="s">
        <v>114</v>
      </c>
      <c r="E112" t="s">
        <v>3805</v>
      </c>
    </row>
    <row r="113" spans="1:5" x14ac:dyDescent="0.25">
      <c r="A113" s="1">
        <v>177</v>
      </c>
      <c r="B113" s="3">
        <f>LEN(Table1[[#This Row],[komentar]])-LEN(SUBSTITUTE(Table1[[#This Row],[komentar]]," ",""))+1</f>
        <v>3</v>
      </c>
      <c r="C113" t="s">
        <v>3</v>
      </c>
      <c r="D113" t="s">
        <v>115</v>
      </c>
      <c r="E113" t="s">
        <v>3806</v>
      </c>
    </row>
    <row r="114" spans="1:5" x14ac:dyDescent="0.25">
      <c r="A114" s="1">
        <v>178</v>
      </c>
      <c r="B114" s="3">
        <f>LEN(Table1[[#This Row],[komentar]])-LEN(SUBSTITUTE(Table1[[#This Row],[komentar]]," ",""))+1</f>
        <v>3</v>
      </c>
      <c r="C114" t="s">
        <v>3</v>
      </c>
      <c r="D114" t="s">
        <v>116</v>
      </c>
      <c r="E114" t="s">
        <v>3807</v>
      </c>
    </row>
    <row r="115" spans="1:5" x14ac:dyDescent="0.25">
      <c r="A115" s="1">
        <v>179</v>
      </c>
      <c r="B115" s="3">
        <f>LEN(Table1[[#This Row],[komentar]])-LEN(SUBSTITUTE(Table1[[#This Row],[komentar]]," ",""))+1</f>
        <v>4</v>
      </c>
      <c r="C115" t="s">
        <v>3</v>
      </c>
      <c r="D115" t="s">
        <v>117</v>
      </c>
      <c r="E115" t="s">
        <v>3808</v>
      </c>
    </row>
    <row r="116" spans="1:5" x14ac:dyDescent="0.25">
      <c r="A116" s="1">
        <v>180</v>
      </c>
      <c r="B116" s="3">
        <f>LEN(Table1[[#This Row],[komentar]])-LEN(SUBSTITUTE(Table1[[#This Row],[komentar]]," ",""))+1</f>
        <v>9</v>
      </c>
      <c r="C116" t="s">
        <v>3</v>
      </c>
      <c r="D116" t="s">
        <v>118</v>
      </c>
      <c r="E116" t="s">
        <v>3809</v>
      </c>
    </row>
    <row r="117" spans="1:5" x14ac:dyDescent="0.25">
      <c r="A117" s="1">
        <v>181</v>
      </c>
      <c r="B117" s="3">
        <f>LEN(Table1[[#This Row],[komentar]])-LEN(SUBSTITUTE(Table1[[#This Row],[komentar]]," ",""))+1</f>
        <v>14</v>
      </c>
      <c r="C117" t="s">
        <v>4</v>
      </c>
      <c r="D117" t="s">
        <v>119</v>
      </c>
      <c r="E117" t="s">
        <v>3810</v>
      </c>
    </row>
    <row r="118" spans="1:5" x14ac:dyDescent="0.25">
      <c r="A118" s="1">
        <v>183</v>
      </c>
      <c r="B118" s="3">
        <f>LEN(Table1[[#This Row],[komentar]])-LEN(SUBSTITUTE(Table1[[#This Row],[komentar]]," ",""))+1</f>
        <v>5</v>
      </c>
      <c r="C118" t="s">
        <v>3</v>
      </c>
      <c r="D118" t="s">
        <v>120</v>
      </c>
      <c r="E118" t="s">
        <v>3811</v>
      </c>
    </row>
    <row r="119" spans="1:5" x14ac:dyDescent="0.25">
      <c r="A119" s="1">
        <v>184</v>
      </c>
      <c r="B119" s="3">
        <f>LEN(Table1[[#This Row],[komentar]])-LEN(SUBSTITUTE(Table1[[#This Row],[komentar]]," ",""))+1</f>
        <v>12</v>
      </c>
      <c r="C119" t="s">
        <v>4</v>
      </c>
      <c r="D119" t="s">
        <v>121</v>
      </c>
      <c r="E119" t="s">
        <v>3812</v>
      </c>
    </row>
    <row r="120" spans="1:5" x14ac:dyDescent="0.25">
      <c r="A120" s="1">
        <v>185</v>
      </c>
      <c r="B120" s="3">
        <f>LEN(Table1[[#This Row],[komentar]])-LEN(SUBSTITUTE(Table1[[#This Row],[komentar]]," ",""))+1</f>
        <v>4</v>
      </c>
      <c r="C120" t="s">
        <v>3</v>
      </c>
      <c r="D120" t="s">
        <v>122</v>
      </c>
      <c r="E120" t="s">
        <v>3813</v>
      </c>
    </row>
    <row r="121" spans="1:5" x14ac:dyDescent="0.25">
      <c r="A121" s="1">
        <v>186</v>
      </c>
      <c r="B121" s="3">
        <f>LEN(Table1[[#This Row],[komentar]])-LEN(SUBSTITUTE(Table1[[#This Row],[komentar]]," ",""))+1</f>
        <v>7</v>
      </c>
      <c r="C121" t="s">
        <v>3</v>
      </c>
      <c r="D121" t="s">
        <v>123</v>
      </c>
      <c r="E121" t="s">
        <v>3814</v>
      </c>
    </row>
    <row r="122" spans="1:5" x14ac:dyDescent="0.25">
      <c r="A122" s="1">
        <v>189</v>
      </c>
      <c r="B122" s="3">
        <f>LEN(Table1[[#This Row],[komentar]])-LEN(SUBSTITUTE(Table1[[#This Row],[komentar]]," ",""))+1</f>
        <v>6</v>
      </c>
      <c r="C122" t="s">
        <v>3</v>
      </c>
      <c r="D122" t="s">
        <v>124</v>
      </c>
      <c r="E122" t="s">
        <v>3815</v>
      </c>
    </row>
    <row r="123" spans="1:5" x14ac:dyDescent="0.25">
      <c r="A123" s="1">
        <v>190</v>
      </c>
      <c r="B123" s="3">
        <f>LEN(Table1[[#This Row],[komentar]])-LEN(SUBSTITUTE(Table1[[#This Row],[komentar]]," ",""))+1</f>
        <v>14</v>
      </c>
      <c r="C123" t="s">
        <v>3</v>
      </c>
      <c r="D123" t="s">
        <v>125</v>
      </c>
      <c r="E123" t="s">
        <v>3816</v>
      </c>
    </row>
    <row r="124" spans="1:5" x14ac:dyDescent="0.25">
      <c r="A124" s="1">
        <v>191</v>
      </c>
      <c r="B124" s="3">
        <f>LEN(Table1[[#This Row],[komentar]])-LEN(SUBSTITUTE(Table1[[#This Row],[komentar]]," ",""))+1</f>
        <v>19</v>
      </c>
      <c r="C124" t="s">
        <v>3</v>
      </c>
      <c r="D124" t="s">
        <v>126</v>
      </c>
      <c r="E124" t="s">
        <v>3817</v>
      </c>
    </row>
    <row r="125" spans="1:5" x14ac:dyDescent="0.25">
      <c r="A125" s="1">
        <v>193</v>
      </c>
      <c r="B125" s="3">
        <f>LEN(Table1[[#This Row],[komentar]])-LEN(SUBSTITUTE(Table1[[#This Row],[komentar]]," ",""))+1</f>
        <v>5</v>
      </c>
      <c r="C125" t="s">
        <v>3</v>
      </c>
      <c r="D125" t="s">
        <v>127</v>
      </c>
      <c r="E125" t="s">
        <v>3818</v>
      </c>
    </row>
    <row r="126" spans="1:5" x14ac:dyDescent="0.25">
      <c r="A126" s="1">
        <v>194</v>
      </c>
      <c r="B126" s="3">
        <f>LEN(Table1[[#This Row],[komentar]])-LEN(SUBSTITUTE(Table1[[#This Row],[komentar]]," ",""))+1</f>
        <v>4</v>
      </c>
      <c r="C126" t="s">
        <v>3</v>
      </c>
      <c r="D126" t="s">
        <v>128</v>
      </c>
      <c r="E126" t="s">
        <v>3819</v>
      </c>
    </row>
    <row r="127" spans="1:5" x14ac:dyDescent="0.25">
      <c r="A127" s="1">
        <v>197</v>
      </c>
      <c r="B127" s="3">
        <f>LEN(Table1[[#This Row],[komentar]])-LEN(SUBSTITUTE(Table1[[#This Row],[komentar]]," ",""))+1</f>
        <v>12</v>
      </c>
      <c r="C127" t="s">
        <v>3</v>
      </c>
      <c r="D127" t="s">
        <v>129</v>
      </c>
      <c r="E127" t="s">
        <v>3820</v>
      </c>
    </row>
    <row r="128" spans="1:5" x14ac:dyDescent="0.25">
      <c r="A128" s="1">
        <v>199</v>
      </c>
      <c r="B128" s="3">
        <f>LEN(Table1[[#This Row],[komentar]])-LEN(SUBSTITUTE(Table1[[#This Row],[komentar]]," ",""))+1</f>
        <v>3</v>
      </c>
      <c r="C128" t="s">
        <v>3</v>
      </c>
      <c r="D128" t="s">
        <v>130</v>
      </c>
      <c r="E128" t="s">
        <v>3821</v>
      </c>
    </row>
    <row r="129" spans="1:5" x14ac:dyDescent="0.25">
      <c r="A129" s="1">
        <v>200</v>
      </c>
      <c r="B129" s="3">
        <f>LEN(Table1[[#This Row],[komentar]])-LEN(SUBSTITUTE(Table1[[#This Row],[komentar]]," ",""))+1</f>
        <v>4</v>
      </c>
      <c r="C129" t="s">
        <v>3</v>
      </c>
      <c r="D129" t="s">
        <v>131</v>
      </c>
      <c r="E129" t="s">
        <v>3822</v>
      </c>
    </row>
    <row r="130" spans="1:5" x14ac:dyDescent="0.25">
      <c r="A130" s="1">
        <v>201</v>
      </c>
      <c r="B130" s="3">
        <f>LEN(Table1[[#This Row],[komentar]])-LEN(SUBSTITUTE(Table1[[#This Row],[komentar]]," ",""))+1</f>
        <v>6</v>
      </c>
      <c r="C130" t="s">
        <v>3</v>
      </c>
      <c r="D130" t="s">
        <v>132</v>
      </c>
      <c r="E130" t="s">
        <v>3823</v>
      </c>
    </row>
    <row r="131" spans="1:5" x14ac:dyDescent="0.25">
      <c r="A131" s="1">
        <v>202</v>
      </c>
      <c r="B131" s="3">
        <f>LEN(Table1[[#This Row],[komentar]])-LEN(SUBSTITUTE(Table1[[#This Row],[komentar]]," ",""))+1</f>
        <v>21</v>
      </c>
      <c r="C131" t="s">
        <v>4</v>
      </c>
      <c r="D131" t="s">
        <v>133</v>
      </c>
      <c r="E131" t="s">
        <v>3824</v>
      </c>
    </row>
    <row r="132" spans="1:5" x14ac:dyDescent="0.25">
      <c r="A132" s="1">
        <v>205</v>
      </c>
      <c r="B132" s="3">
        <f>LEN(Table1[[#This Row],[komentar]])-LEN(SUBSTITUTE(Table1[[#This Row],[komentar]]," ",""))+1</f>
        <v>10</v>
      </c>
      <c r="C132" t="s">
        <v>3</v>
      </c>
      <c r="D132" t="s">
        <v>134</v>
      </c>
      <c r="E132" t="s">
        <v>3825</v>
      </c>
    </row>
    <row r="133" spans="1:5" x14ac:dyDescent="0.25">
      <c r="A133" s="1">
        <v>206</v>
      </c>
      <c r="B133" s="3">
        <f>LEN(Table1[[#This Row],[komentar]])-LEN(SUBSTITUTE(Table1[[#This Row],[komentar]]," ",""))+1</f>
        <v>3</v>
      </c>
      <c r="C133" t="s">
        <v>3</v>
      </c>
      <c r="D133" t="s">
        <v>135</v>
      </c>
      <c r="E133" t="s">
        <v>3826</v>
      </c>
    </row>
    <row r="134" spans="1:5" x14ac:dyDescent="0.25">
      <c r="A134" s="1">
        <v>207</v>
      </c>
      <c r="B134" s="3">
        <f>LEN(Table1[[#This Row],[komentar]])-LEN(SUBSTITUTE(Table1[[#This Row],[komentar]]," ",""))+1</f>
        <v>16</v>
      </c>
      <c r="C134" t="s">
        <v>4</v>
      </c>
      <c r="D134" t="s">
        <v>136</v>
      </c>
      <c r="E134" t="s">
        <v>3827</v>
      </c>
    </row>
    <row r="135" spans="1:5" x14ac:dyDescent="0.25">
      <c r="A135" s="1">
        <v>208</v>
      </c>
      <c r="B135" s="3">
        <f>LEN(Table1[[#This Row],[komentar]])-LEN(SUBSTITUTE(Table1[[#This Row],[komentar]]," ",""))+1</f>
        <v>10</v>
      </c>
      <c r="C135" t="s">
        <v>4</v>
      </c>
      <c r="D135" t="s">
        <v>137</v>
      </c>
      <c r="E135" t="s">
        <v>3828</v>
      </c>
    </row>
    <row r="136" spans="1:5" x14ac:dyDescent="0.25">
      <c r="A136" s="1">
        <v>209</v>
      </c>
      <c r="B136" s="3">
        <f>LEN(Table1[[#This Row],[komentar]])-LEN(SUBSTITUTE(Table1[[#This Row],[komentar]]," ",""))+1</f>
        <v>7</v>
      </c>
      <c r="C136" t="s">
        <v>3</v>
      </c>
      <c r="D136" t="s">
        <v>138</v>
      </c>
      <c r="E136" t="s">
        <v>3829</v>
      </c>
    </row>
    <row r="137" spans="1:5" x14ac:dyDescent="0.25">
      <c r="A137" s="1">
        <v>210</v>
      </c>
      <c r="B137" s="3">
        <f>LEN(Table1[[#This Row],[komentar]])-LEN(SUBSTITUTE(Table1[[#This Row],[komentar]]," ",""))+1</f>
        <v>4</v>
      </c>
      <c r="C137" t="s">
        <v>3</v>
      </c>
      <c r="D137" t="s">
        <v>139</v>
      </c>
      <c r="E137" t="s">
        <v>3830</v>
      </c>
    </row>
    <row r="138" spans="1:5" x14ac:dyDescent="0.25">
      <c r="A138" s="1">
        <v>212</v>
      </c>
      <c r="B138" s="3">
        <f>LEN(Table1[[#This Row],[komentar]])-LEN(SUBSTITUTE(Table1[[#This Row],[komentar]]," ",""))+1</f>
        <v>10</v>
      </c>
      <c r="C138" t="s">
        <v>3</v>
      </c>
      <c r="D138" t="s">
        <v>140</v>
      </c>
      <c r="E138" t="s">
        <v>3831</v>
      </c>
    </row>
    <row r="139" spans="1:5" x14ac:dyDescent="0.25">
      <c r="A139" s="1">
        <v>214</v>
      </c>
      <c r="B139" s="3">
        <f>LEN(Table1[[#This Row],[komentar]])-LEN(SUBSTITUTE(Table1[[#This Row],[komentar]]," ",""))+1</f>
        <v>6</v>
      </c>
      <c r="C139" t="s">
        <v>3</v>
      </c>
      <c r="D139" t="s">
        <v>141</v>
      </c>
      <c r="E139" t="s">
        <v>3832</v>
      </c>
    </row>
    <row r="140" spans="1:5" x14ac:dyDescent="0.25">
      <c r="A140" s="1">
        <v>216</v>
      </c>
      <c r="B140" s="3">
        <f>LEN(Table1[[#This Row],[komentar]])-LEN(SUBSTITUTE(Table1[[#This Row],[komentar]]," ",""))+1</f>
        <v>16</v>
      </c>
      <c r="C140" t="s">
        <v>3</v>
      </c>
      <c r="D140" t="s">
        <v>142</v>
      </c>
      <c r="E140" t="s">
        <v>3833</v>
      </c>
    </row>
    <row r="141" spans="1:5" x14ac:dyDescent="0.25">
      <c r="A141" s="1">
        <v>219</v>
      </c>
      <c r="B141" s="3">
        <f>LEN(Table1[[#This Row],[komentar]])-LEN(SUBSTITUTE(Table1[[#This Row],[komentar]]," ",""))+1</f>
        <v>10</v>
      </c>
      <c r="C141" t="s">
        <v>3</v>
      </c>
      <c r="D141" t="s">
        <v>143</v>
      </c>
      <c r="E141" t="s">
        <v>3834</v>
      </c>
    </row>
    <row r="142" spans="1:5" x14ac:dyDescent="0.25">
      <c r="A142" s="1">
        <v>220</v>
      </c>
      <c r="B142" s="3">
        <f>LEN(Table1[[#This Row],[komentar]])-LEN(SUBSTITUTE(Table1[[#This Row],[komentar]]," ",""))+1</f>
        <v>11</v>
      </c>
      <c r="C142" t="s">
        <v>3</v>
      </c>
      <c r="D142" t="s">
        <v>144</v>
      </c>
      <c r="E142" t="s">
        <v>3835</v>
      </c>
    </row>
    <row r="143" spans="1:5" x14ac:dyDescent="0.25">
      <c r="A143" s="1">
        <v>224</v>
      </c>
      <c r="B143" s="3">
        <f>LEN(Table1[[#This Row],[komentar]])-LEN(SUBSTITUTE(Table1[[#This Row],[komentar]]," ",""))+1</f>
        <v>11</v>
      </c>
      <c r="C143" t="s">
        <v>3</v>
      </c>
      <c r="D143" t="s">
        <v>145</v>
      </c>
      <c r="E143" t="s">
        <v>3836</v>
      </c>
    </row>
    <row r="144" spans="1:5" x14ac:dyDescent="0.25">
      <c r="A144" s="1">
        <v>225</v>
      </c>
      <c r="B144" s="3">
        <f>LEN(Table1[[#This Row],[komentar]])-LEN(SUBSTITUTE(Table1[[#This Row],[komentar]]," ",""))+1</f>
        <v>7</v>
      </c>
      <c r="C144" t="s">
        <v>3</v>
      </c>
      <c r="D144" t="s">
        <v>146</v>
      </c>
      <c r="E144" t="s">
        <v>3837</v>
      </c>
    </row>
    <row r="145" spans="1:5" x14ac:dyDescent="0.25">
      <c r="A145" s="1">
        <v>226</v>
      </c>
      <c r="B145" s="3">
        <f>LEN(Table1[[#This Row],[komentar]])-LEN(SUBSTITUTE(Table1[[#This Row],[komentar]]," ",""))+1</f>
        <v>37</v>
      </c>
      <c r="C145" t="s">
        <v>4</v>
      </c>
      <c r="D145" t="s">
        <v>147</v>
      </c>
      <c r="E145" t="s">
        <v>3838</v>
      </c>
    </row>
    <row r="146" spans="1:5" x14ac:dyDescent="0.25">
      <c r="A146" s="1">
        <v>227</v>
      </c>
      <c r="B146" s="3">
        <f>LEN(Table1[[#This Row],[komentar]])-LEN(SUBSTITUTE(Table1[[#This Row],[komentar]]," ",""))+1</f>
        <v>12</v>
      </c>
      <c r="C146" t="s">
        <v>4</v>
      </c>
      <c r="D146" t="s">
        <v>148</v>
      </c>
      <c r="E146" t="s">
        <v>3839</v>
      </c>
    </row>
    <row r="147" spans="1:5" x14ac:dyDescent="0.25">
      <c r="A147" s="1">
        <v>229</v>
      </c>
      <c r="B147" s="3">
        <f>LEN(Table1[[#This Row],[komentar]])-LEN(SUBSTITUTE(Table1[[#This Row],[komentar]]," ",""))+1</f>
        <v>29</v>
      </c>
      <c r="C147" t="s">
        <v>3</v>
      </c>
      <c r="D147" t="s">
        <v>149</v>
      </c>
      <c r="E147" t="s">
        <v>3840</v>
      </c>
    </row>
    <row r="148" spans="1:5" x14ac:dyDescent="0.25">
      <c r="A148" s="1">
        <v>231</v>
      </c>
      <c r="B148" s="3">
        <f>LEN(Table1[[#This Row],[komentar]])-LEN(SUBSTITUTE(Table1[[#This Row],[komentar]]," ",""))+1</f>
        <v>4</v>
      </c>
      <c r="C148" t="s">
        <v>3</v>
      </c>
      <c r="D148" t="s">
        <v>150</v>
      </c>
      <c r="E148" t="s">
        <v>3841</v>
      </c>
    </row>
    <row r="149" spans="1:5" x14ac:dyDescent="0.25">
      <c r="A149" s="1">
        <v>232</v>
      </c>
      <c r="B149" s="3">
        <f>LEN(Table1[[#This Row],[komentar]])-LEN(SUBSTITUTE(Table1[[#This Row],[komentar]]," ",""))+1</f>
        <v>13</v>
      </c>
      <c r="C149" t="s">
        <v>3</v>
      </c>
      <c r="D149" t="s">
        <v>151</v>
      </c>
      <c r="E149" t="s">
        <v>3842</v>
      </c>
    </row>
    <row r="150" spans="1:5" x14ac:dyDescent="0.25">
      <c r="A150" s="1">
        <v>233</v>
      </c>
      <c r="B150" s="3">
        <f>LEN(Table1[[#This Row],[komentar]])-LEN(SUBSTITUTE(Table1[[#This Row],[komentar]]," ",""))+1</f>
        <v>4</v>
      </c>
      <c r="C150" t="s">
        <v>3</v>
      </c>
      <c r="D150" t="s">
        <v>152</v>
      </c>
      <c r="E150" t="s">
        <v>3843</v>
      </c>
    </row>
    <row r="151" spans="1:5" x14ac:dyDescent="0.25">
      <c r="A151" s="1">
        <v>234</v>
      </c>
      <c r="B151" s="3">
        <f>LEN(Table1[[#This Row],[komentar]])-LEN(SUBSTITUTE(Table1[[#This Row],[komentar]]," ",""))+1</f>
        <v>20</v>
      </c>
      <c r="C151" t="s">
        <v>3</v>
      </c>
      <c r="D151" t="s">
        <v>153</v>
      </c>
      <c r="E151" t="s">
        <v>3844</v>
      </c>
    </row>
    <row r="152" spans="1:5" x14ac:dyDescent="0.25">
      <c r="A152" s="1">
        <v>235</v>
      </c>
      <c r="B152" s="3">
        <f>LEN(Table1[[#This Row],[komentar]])-LEN(SUBSTITUTE(Table1[[#This Row],[komentar]]," ",""))+1</f>
        <v>5</v>
      </c>
      <c r="C152" t="s">
        <v>3</v>
      </c>
      <c r="D152" t="s">
        <v>154</v>
      </c>
      <c r="E152" t="s">
        <v>3845</v>
      </c>
    </row>
    <row r="153" spans="1:5" x14ac:dyDescent="0.25">
      <c r="A153" s="1">
        <v>236</v>
      </c>
      <c r="B153" s="3">
        <f>LEN(Table1[[#This Row],[komentar]])-LEN(SUBSTITUTE(Table1[[#This Row],[komentar]]," ",""))+1</f>
        <v>5</v>
      </c>
      <c r="C153" t="s">
        <v>3</v>
      </c>
      <c r="D153" t="s">
        <v>155</v>
      </c>
      <c r="E153" t="s">
        <v>3846</v>
      </c>
    </row>
    <row r="154" spans="1:5" x14ac:dyDescent="0.25">
      <c r="A154" s="1">
        <v>237</v>
      </c>
      <c r="B154" s="3">
        <f>LEN(Table1[[#This Row],[komentar]])-LEN(SUBSTITUTE(Table1[[#This Row],[komentar]]," ",""))+1</f>
        <v>12</v>
      </c>
      <c r="C154" t="s">
        <v>3</v>
      </c>
      <c r="D154" t="s">
        <v>156</v>
      </c>
      <c r="E154" t="s">
        <v>3847</v>
      </c>
    </row>
    <row r="155" spans="1:5" x14ac:dyDescent="0.25">
      <c r="A155" s="1">
        <v>238</v>
      </c>
      <c r="B155" s="3">
        <f>LEN(Table1[[#This Row],[komentar]])-LEN(SUBSTITUTE(Table1[[#This Row],[komentar]]," ",""))+1</f>
        <v>7</v>
      </c>
      <c r="C155" t="s">
        <v>3</v>
      </c>
      <c r="D155" t="s">
        <v>157</v>
      </c>
      <c r="E155" t="s">
        <v>3848</v>
      </c>
    </row>
    <row r="156" spans="1:5" x14ac:dyDescent="0.25">
      <c r="A156" s="1">
        <v>239</v>
      </c>
      <c r="B156" s="3">
        <f>LEN(Table1[[#This Row],[komentar]])-LEN(SUBSTITUTE(Table1[[#This Row],[komentar]]," ",""))+1</f>
        <v>5</v>
      </c>
      <c r="C156" t="s">
        <v>3</v>
      </c>
      <c r="D156" t="s">
        <v>158</v>
      </c>
      <c r="E156" t="s">
        <v>3849</v>
      </c>
    </row>
    <row r="157" spans="1:5" x14ac:dyDescent="0.25">
      <c r="A157" s="1">
        <v>241</v>
      </c>
      <c r="B157" s="3">
        <f>LEN(Table1[[#This Row],[komentar]])-LEN(SUBSTITUTE(Table1[[#This Row],[komentar]]," ",""))+1</f>
        <v>22</v>
      </c>
      <c r="C157" t="s">
        <v>4</v>
      </c>
      <c r="D157" t="s">
        <v>159</v>
      </c>
      <c r="E157" t="s">
        <v>3850</v>
      </c>
    </row>
    <row r="158" spans="1:5" x14ac:dyDescent="0.25">
      <c r="A158" s="1">
        <v>242</v>
      </c>
      <c r="B158" s="3">
        <f>LEN(Table1[[#This Row],[komentar]])-LEN(SUBSTITUTE(Table1[[#This Row],[komentar]]," ",""))+1</f>
        <v>4</v>
      </c>
      <c r="C158" t="s">
        <v>3</v>
      </c>
      <c r="D158" t="s">
        <v>160</v>
      </c>
      <c r="E158" t="s">
        <v>3851</v>
      </c>
    </row>
    <row r="159" spans="1:5" x14ac:dyDescent="0.25">
      <c r="A159" s="1">
        <v>244</v>
      </c>
      <c r="B159" s="3">
        <f>LEN(Table1[[#This Row],[komentar]])-LEN(SUBSTITUTE(Table1[[#This Row],[komentar]]," ",""))+1</f>
        <v>4</v>
      </c>
      <c r="C159" t="s">
        <v>3</v>
      </c>
      <c r="D159" t="s">
        <v>161</v>
      </c>
      <c r="E159" t="s">
        <v>3852</v>
      </c>
    </row>
    <row r="160" spans="1:5" x14ac:dyDescent="0.25">
      <c r="A160" s="1">
        <v>245</v>
      </c>
      <c r="B160" s="3">
        <f>LEN(Table1[[#This Row],[komentar]])-LEN(SUBSTITUTE(Table1[[#This Row],[komentar]]," ",""))+1</f>
        <v>7</v>
      </c>
      <c r="C160" t="s">
        <v>3</v>
      </c>
      <c r="D160" t="s">
        <v>162</v>
      </c>
      <c r="E160" t="s">
        <v>3853</v>
      </c>
    </row>
    <row r="161" spans="1:5" x14ac:dyDescent="0.25">
      <c r="A161" s="1">
        <v>246</v>
      </c>
      <c r="B161" s="3">
        <f>LEN(Table1[[#This Row],[komentar]])-LEN(SUBSTITUTE(Table1[[#This Row],[komentar]]," ",""))+1</f>
        <v>3</v>
      </c>
      <c r="C161" t="s">
        <v>3</v>
      </c>
      <c r="D161" t="s">
        <v>163</v>
      </c>
      <c r="E161" t="s">
        <v>3854</v>
      </c>
    </row>
    <row r="162" spans="1:5" x14ac:dyDescent="0.25">
      <c r="A162" s="1">
        <v>247</v>
      </c>
      <c r="B162" s="3">
        <f>LEN(Table1[[#This Row],[komentar]])-LEN(SUBSTITUTE(Table1[[#This Row],[komentar]]," ",""))+1</f>
        <v>5</v>
      </c>
      <c r="C162" t="s">
        <v>3</v>
      </c>
      <c r="D162" t="s">
        <v>164</v>
      </c>
      <c r="E162" t="s">
        <v>3855</v>
      </c>
    </row>
    <row r="163" spans="1:5" x14ac:dyDescent="0.25">
      <c r="A163" s="1">
        <v>248</v>
      </c>
      <c r="B163" s="3">
        <f>LEN(Table1[[#This Row],[komentar]])-LEN(SUBSTITUTE(Table1[[#This Row],[komentar]]," ",""))+1</f>
        <v>7</v>
      </c>
      <c r="C163" t="s">
        <v>3</v>
      </c>
      <c r="D163" t="s">
        <v>165</v>
      </c>
      <c r="E163" t="s">
        <v>3856</v>
      </c>
    </row>
    <row r="164" spans="1:5" x14ac:dyDescent="0.25">
      <c r="A164" s="1">
        <v>249</v>
      </c>
      <c r="B164" s="3">
        <f>LEN(Table1[[#This Row],[komentar]])-LEN(SUBSTITUTE(Table1[[#This Row],[komentar]]," ",""))+1</f>
        <v>12</v>
      </c>
      <c r="C164" t="s">
        <v>3</v>
      </c>
      <c r="D164" t="s">
        <v>166</v>
      </c>
      <c r="E164" t="s">
        <v>3857</v>
      </c>
    </row>
    <row r="165" spans="1:5" x14ac:dyDescent="0.25">
      <c r="A165" s="1">
        <v>252</v>
      </c>
      <c r="B165" s="3">
        <f>LEN(Table1[[#This Row],[komentar]])-LEN(SUBSTITUTE(Table1[[#This Row],[komentar]]," ",""))+1</f>
        <v>24</v>
      </c>
      <c r="C165" t="s">
        <v>4</v>
      </c>
      <c r="D165" t="s">
        <v>167</v>
      </c>
      <c r="E165" t="s">
        <v>3858</v>
      </c>
    </row>
    <row r="166" spans="1:5" x14ac:dyDescent="0.25">
      <c r="A166" s="1">
        <v>253</v>
      </c>
      <c r="B166" s="3">
        <f>LEN(Table1[[#This Row],[komentar]])-LEN(SUBSTITUTE(Table1[[#This Row],[komentar]]," ",""))+1</f>
        <v>10</v>
      </c>
      <c r="C166" t="s">
        <v>3</v>
      </c>
      <c r="D166" t="s">
        <v>168</v>
      </c>
      <c r="E166" t="s">
        <v>3859</v>
      </c>
    </row>
    <row r="167" spans="1:5" x14ac:dyDescent="0.25">
      <c r="A167" s="1">
        <v>256</v>
      </c>
      <c r="B167" s="3">
        <f>LEN(Table1[[#This Row],[komentar]])-LEN(SUBSTITUTE(Table1[[#This Row],[komentar]]," ",""))+1</f>
        <v>3</v>
      </c>
      <c r="C167" t="s">
        <v>3</v>
      </c>
      <c r="D167" t="s">
        <v>169</v>
      </c>
      <c r="E167" t="s">
        <v>3860</v>
      </c>
    </row>
    <row r="168" spans="1:5" x14ac:dyDescent="0.25">
      <c r="A168" s="1">
        <v>258</v>
      </c>
      <c r="B168" s="3">
        <f>LEN(Table1[[#This Row],[komentar]])-LEN(SUBSTITUTE(Table1[[#This Row],[komentar]]," ",""))+1</f>
        <v>11</v>
      </c>
      <c r="C168" t="s">
        <v>3</v>
      </c>
      <c r="D168" t="s">
        <v>170</v>
      </c>
      <c r="E168" t="s">
        <v>3861</v>
      </c>
    </row>
    <row r="169" spans="1:5" x14ac:dyDescent="0.25">
      <c r="A169" s="1">
        <v>260</v>
      </c>
      <c r="B169" s="3">
        <f>LEN(Table1[[#This Row],[komentar]])-LEN(SUBSTITUTE(Table1[[#This Row],[komentar]]," ",""))+1</f>
        <v>4</v>
      </c>
      <c r="C169" t="s">
        <v>3</v>
      </c>
      <c r="D169" t="s">
        <v>171</v>
      </c>
      <c r="E169" t="s">
        <v>3862</v>
      </c>
    </row>
    <row r="170" spans="1:5" x14ac:dyDescent="0.25">
      <c r="A170" s="1">
        <v>261</v>
      </c>
      <c r="B170" s="3">
        <f>LEN(Table1[[#This Row],[komentar]])-LEN(SUBSTITUTE(Table1[[#This Row],[komentar]]," ",""))+1</f>
        <v>6</v>
      </c>
      <c r="C170" t="s">
        <v>3</v>
      </c>
      <c r="D170" t="s">
        <v>172</v>
      </c>
      <c r="E170" t="s">
        <v>3863</v>
      </c>
    </row>
    <row r="171" spans="1:5" x14ac:dyDescent="0.25">
      <c r="A171" s="1">
        <v>262</v>
      </c>
      <c r="B171" s="3">
        <f>LEN(Table1[[#This Row],[komentar]])-LEN(SUBSTITUTE(Table1[[#This Row],[komentar]]," ",""))+1</f>
        <v>3</v>
      </c>
      <c r="C171" t="s">
        <v>3</v>
      </c>
      <c r="D171" t="s">
        <v>173</v>
      </c>
      <c r="E171" t="s">
        <v>3864</v>
      </c>
    </row>
    <row r="172" spans="1:5" x14ac:dyDescent="0.25">
      <c r="A172" s="1">
        <v>264</v>
      </c>
      <c r="B172" s="3">
        <f>LEN(Table1[[#This Row],[komentar]])-LEN(SUBSTITUTE(Table1[[#This Row],[komentar]]," ",""))+1</f>
        <v>3</v>
      </c>
      <c r="C172" t="s">
        <v>3</v>
      </c>
      <c r="D172" t="s">
        <v>174</v>
      </c>
      <c r="E172" t="s">
        <v>3865</v>
      </c>
    </row>
    <row r="173" spans="1:5" x14ac:dyDescent="0.25">
      <c r="A173" s="1">
        <v>265</v>
      </c>
      <c r="B173" s="3">
        <f>LEN(Table1[[#This Row],[komentar]])-LEN(SUBSTITUTE(Table1[[#This Row],[komentar]]," ",""))+1</f>
        <v>13</v>
      </c>
      <c r="C173" t="s">
        <v>3</v>
      </c>
      <c r="D173" t="s">
        <v>175</v>
      </c>
      <c r="E173" t="s">
        <v>3866</v>
      </c>
    </row>
    <row r="174" spans="1:5" x14ac:dyDescent="0.25">
      <c r="A174" s="1">
        <v>266</v>
      </c>
      <c r="B174" s="3">
        <f>LEN(Table1[[#This Row],[komentar]])-LEN(SUBSTITUTE(Table1[[#This Row],[komentar]]," ",""))+1</f>
        <v>5</v>
      </c>
      <c r="C174" t="s">
        <v>3</v>
      </c>
      <c r="D174" t="s">
        <v>176</v>
      </c>
      <c r="E174" t="s">
        <v>3867</v>
      </c>
    </row>
    <row r="175" spans="1:5" x14ac:dyDescent="0.25">
      <c r="A175" s="1">
        <v>267</v>
      </c>
      <c r="B175" s="3">
        <f>LEN(Table1[[#This Row],[komentar]])-LEN(SUBSTITUTE(Table1[[#This Row],[komentar]]," ",""))+1</f>
        <v>4</v>
      </c>
      <c r="C175" t="s">
        <v>3</v>
      </c>
      <c r="D175" t="s">
        <v>177</v>
      </c>
      <c r="E175" t="s">
        <v>3868</v>
      </c>
    </row>
    <row r="176" spans="1:5" x14ac:dyDescent="0.25">
      <c r="A176" s="1">
        <v>268</v>
      </c>
      <c r="B176" s="3">
        <f>LEN(Table1[[#This Row],[komentar]])-LEN(SUBSTITUTE(Table1[[#This Row],[komentar]]," ",""))+1</f>
        <v>4</v>
      </c>
      <c r="C176" t="s">
        <v>3</v>
      </c>
      <c r="D176" t="s">
        <v>178</v>
      </c>
      <c r="E176" t="s">
        <v>3869</v>
      </c>
    </row>
    <row r="177" spans="1:5" x14ac:dyDescent="0.25">
      <c r="A177" s="1">
        <v>269</v>
      </c>
      <c r="B177" s="3">
        <f>LEN(Table1[[#This Row],[komentar]])-LEN(SUBSTITUTE(Table1[[#This Row],[komentar]]," ",""))+1</f>
        <v>4</v>
      </c>
      <c r="C177" t="s">
        <v>3</v>
      </c>
      <c r="D177" t="s">
        <v>179</v>
      </c>
      <c r="E177" t="s">
        <v>3870</v>
      </c>
    </row>
    <row r="178" spans="1:5" x14ac:dyDescent="0.25">
      <c r="A178" s="1">
        <v>272</v>
      </c>
      <c r="B178" s="3">
        <f>LEN(Table1[[#This Row],[komentar]])-LEN(SUBSTITUTE(Table1[[#This Row],[komentar]]," ",""))+1</f>
        <v>4</v>
      </c>
      <c r="C178" t="s">
        <v>3</v>
      </c>
      <c r="D178" t="s">
        <v>180</v>
      </c>
      <c r="E178" t="s">
        <v>3871</v>
      </c>
    </row>
    <row r="179" spans="1:5" x14ac:dyDescent="0.25">
      <c r="A179" s="1">
        <v>274</v>
      </c>
      <c r="B179" s="3">
        <f>LEN(Table1[[#This Row],[komentar]])-LEN(SUBSTITUTE(Table1[[#This Row],[komentar]]," ",""))+1</f>
        <v>7</v>
      </c>
      <c r="C179" t="s">
        <v>3</v>
      </c>
      <c r="D179" t="s">
        <v>181</v>
      </c>
      <c r="E179" t="s">
        <v>3872</v>
      </c>
    </row>
    <row r="180" spans="1:5" x14ac:dyDescent="0.25">
      <c r="A180" s="1">
        <v>275</v>
      </c>
      <c r="B180" s="3">
        <f>LEN(Table1[[#This Row],[komentar]])-LEN(SUBSTITUTE(Table1[[#This Row],[komentar]]," ",""))+1</f>
        <v>5</v>
      </c>
      <c r="C180" t="s">
        <v>3</v>
      </c>
      <c r="D180" t="s">
        <v>182</v>
      </c>
      <c r="E180" t="s">
        <v>3873</v>
      </c>
    </row>
    <row r="181" spans="1:5" x14ac:dyDescent="0.25">
      <c r="A181" s="1">
        <v>276</v>
      </c>
      <c r="B181" s="3">
        <f>LEN(Table1[[#This Row],[komentar]])-LEN(SUBSTITUTE(Table1[[#This Row],[komentar]]," ",""))+1</f>
        <v>5</v>
      </c>
      <c r="C181" t="s">
        <v>3</v>
      </c>
      <c r="D181" t="s">
        <v>183</v>
      </c>
      <c r="E181" t="s">
        <v>3874</v>
      </c>
    </row>
    <row r="182" spans="1:5" x14ac:dyDescent="0.25">
      <c r="A182" s="1">
        <v>277</v>
      </c>
      <c r="B182" s="3">
        <f>LEN(Table1[[#This Row],[komentar]])-LEN(SUBSTITUTE(Table1[[#This Row],[komentar]]," ",""))+1</f>
        <v>7</v>
      </c>
      <c r="C182" t="s">
        <v>3</v>
      </c>
      <c r="D182" t="s">
        <v>184</v>
      </c>
      <c r="E182" t="s">
        <v>3875</v>
      </c>
    </row>
    <row r="183" spans="1:5" x14ac:dyDescent="0.25">
      <c r="A183" s="1">
        <v>278</v>
      </c>
      <c r="B183" s="3">
        <f>LEN(Table1[[#This Row],[komentar]])-LEN(SUBSTITUTE(Table1[[#This Row],[komentar]]," ",""))+1</f>
        <v>3</v>
      </c>
      <c r="C183" t="s">
        <v>3</v>
      </c>
      <c r="D183" t="s">
        <v>185</v>
      </c>
      <c r="E183" t="s">
        <v>3876</v>
      </c>
    </row>
    <row r="184" spans="1:5" x14ac:dyDescent="0.25">
      <c r="A184" s="1">
        <v>281</v>
      </c>
      <c r="B184" s="3">
        <f>LEN(Table1[[#This Row],[komentar]])-LEN(SUBSTITUTE(Table1[[#This Row],[komentar]]," ",""))+1</f>
        <v>6</v>
      </c>
      <c r="C184" t="s">
        <v>3</v>
      </c>
      <c r="D184" t="s">
        <v>186</v>
      </c>
      <c r="E184" t="s">
        <v>3877</v>
      </c>
    </row>
    <row r="185" spans="1:5" x14ac:dyDescent="0.25">
      <c r="A185" s="1">
        <v>282</v>
      </c>
      <c r="B185" s="3">
        <f>LEN(Table1[[#This Row],[komentar]])-LEN(SUBSTITUTE(Table1[[#This Row],[komentar]]," ",""))+1</f>
        <v>5</v>
      </c>
      <c r="C185" t="s">
        <v>3</v>
      </c>
      <c r="D185" t="s">
        <v>187</v>
      </c>
      <c r="E185" t="s">
        <v>3878</v>
      </c>
    </row>
    <row r="186" spans="1:5" x14ac:dyDescent="0.25">
      <c r="A186" s="1">
        <v>283</v>
      </c>
      <c r="B186" s="3">
        <f>LEN(Table1[[#This Row],[komentar]])-LEN(SUBSTITUTE(Table1[[#This Row],[komentar]]," ",""))+1</f>
        <v>3</v>
      </c>
      <c r="C186" t="s">
        <v>3</v>
      </c>
      <c r="D186" t="s">
        <v>188</v>
      </c>
      <c r="E186" t="s">
        <v>3879</v>
      </c>
    </row>
    <row r="187" spans="1:5" x14ac:dyDescent="0.25">
      <c r="A187" s="1">
        <v>286</v>
      </c>
      <c r="B187" s="3">
        <f>LEN(Table1[[#This Row],[komentar]])-LEN(SUBSTITUTE(Table1[[#This Row],[komentar]]," ",""))+1</f>
        <v>3</v>
      </c>
      <c r="C187" t="s">
        <v>3</v>
      </c>
      <c r="D187" t="s">
        <v>189</v>
      </c>
      <c r="E187" t="s">
        <v>3880</v>
      </c>
    </row>
    <row r="188" spans="1:5" x14ac:dyDescent="0.25">
      <c r="A188" s="1">
        <v>287</v>
      </c>
      <c r="B188" s="3">
        <f>LEN(Table1[[#This Row],[komentar]])-LEN(SUBSTITUTE(Table1[[#This Row],[komentar]]," ",""))+1</f>
        <v>3</v>
      </c>
      <c r="C188" t="s">
        <v>3</v>
      </c>
      <c r="D188" t="s">
        <v>190</v>
      </c>
      <c r="E188" t="s">
        <v>3881</v>
      </c>
    </row>
    <row r="189" spans="1:5" x14ac:dyDescent="0.25">
      <c r="A189" s="1">
        <v>288</v>
      </c>
      <c r="B189" s="3">
        <f>LEN(Table1[[#This Row],[komentar]])-LEN(SUBSTITUTE(Table1[[#This Row],[komentar]]," ",""))+1</f>
        <v>7</v>
      </c>
      <c r="C189" t="s">
        <v>3</v>
      </c>
      <c r="D189" t="s">
        <v>191</v>
      </c>
      <c r="E189" t="s">
        <v>3882</v>
      </c>
    </row>
    <row r="190" spans="1:5" x14ac:dyDescent="0.25">
      <c r="A190" s="1">
        <v>289</v>
      </c>
      <c r="B190" s="3">
        <f>LEN(Table1[[#This Row],[komentar]])-LEN(SUBSTITUTE(Table1[[#This Row],[komentar]]," ",""))+1</f>
        <v>5</v>
      </c>
      <c r="C190" t="s">
        <v>3</v>
      </c>
      <c r="D190" t="s">
        <v>192</v>
      </c>
      <c r="E190" t="s">
        <v>3883</v>
      </c>
    </row>
    <row r="191" spans="1:5" x14ac:dyDescent="0.25">
      <c r="A191" s="1">
        <v>290</v>
      </c>
      <c r="B191" s="3">
        <f>LEN(Table1[[#This Row],[komentar]])-LEN(SUBSTITUTE(Table1[[#This Row],[komentar]]," ",""))+1</f>
        <v>7</v>
      </c>
      <c r="C191" t="s">
        <v>3</v>
      </c>
      <c r="D191" t="s">
        <v>193</v>
      </c>
      <c r="E191" t="s">
        <v>3884</v>
      </c>
    </row>
    <row r="192" spans="1:5" x14ac:dyDescent="0.25">
      <c r="A192" s="1">
        <v>292</v>
      </c>
      <c r="B192" s="3">
        <f>LEN(Table1[[#This Row],[komentar]])-LEN(SUBSTITUTE(Table1[[#This Row],[komentar]]," ",""))+1</f>
        <v>24</v>
      </c>
      <c r="C192" t="s">
        <v>4</v>
      </c>
      <c r="D192" t="s">
        <v>194</v>
      </c>
      <c r="E192" t="s">
        <v>3885</v>
      </c>
    </row>
    <row r="193" spans="1:5" x14ac:dyDescent="0.25">
      <c r="A193" s="1">
        <v>293</v>
      </c>
      <c r="B193" s="3">
        <f>LEN(Table1[[#This Row],[komentar]])-LEN(SUBSTITUTE(Table1[[#This Row],[komentar]]," ",""))+1</f>
        <v>6</v>
      </c>
      <c r="C193" t="s">
        <v>3</v>
      </c>
      <c r="D193" t="s">
        <v>195</v>
      </c>
      <c r="E193" t="s">
        <v>3886</v>
      </c>
    </row>
    <row r="194" spans="1:5" x14ac:dyDescent="0.25">
      <c r="A194" s="1">
        <v>294</v>
      </c>
      <c r="B194" s="3">
        <f>LEN(Table1[[#This Row],[komentar]])-LEN(SUBSTITUTE(Table1[[#This Row],[komentar]]," ",""))+1</f>
        <v>9</v>
      </c>
      <c r="C194" t="s">
        <v>3</v>
      </c>
      <c r="D194" t="s">
        <v>196</v>
      </c>
      <c r="E194" t="s">
        <v>3887</v>
      </c>
    </row>
    <row r="195" spans="1:5" x14ac:dyDescent="0.25">
      <c r="A195" s="1">
        <v>295</v>
      </c>
      <c r="B195" s="3">
        <f>LEN(Table1[[#This Row],[komentar]])-LEN(SUBSTITUTE(Table1[[#This Row],[komentar]]," ",""))+1</f>
        <v>49</v>
      </c>
      <c r="C195" t="s">
        <v>3</v>
      </c>
      <c r="D195" t="s">
        <v>197</v>
      </c>
      <c r="E195" t="s">
        <v>3888</v>
      </c>
    </row>
    <row r="196" spans="1:5" x14ac:dyDescent="0.25">
      <c r="A196" s="1">
        <v>296</v>
      </c>
      <c r="B196" s="3">
        <f>LEN(Table1[[#This Row],[komentar]])-LEN(SUBSTITUTE(Table1[[#This Row],[komentar]]," ",""))+1</f>
        <v>9</v>
      </c>
      <c r="C196" t="s">
        <v>3</v>
      </c>
      <c r="D196" t="s">
        <v>198</v>
      </c>
      <c r="E196" t="s">
        <v>3889</v>
      </c>
    </row>
    <row r="197" spans="1:5" x14ac:dyDescent="0.25">
      <c r="A197" s="1">
        <v>298</v>
      </c>
      <c r="B197" s="3">
        <f>LEN(Table1[[#This Row],[komentar]])-LEN(SUBSTITUTE(Table1[[#This Row],[komentar]]," ",""))+1</f>
        <v>18</v>
      </c>
      <c r="C197" t="s">
        <v>4</v>
      </c>
      <c r="D197" t="s">
        <v>199</v>
      </c>
      <c r="E197" t="s">
        <v>3890</v>
      </c>
    </row>
    <row r="198" spans="1:5" x14ac:dyDescent="0.25">
      <c r="A198" s="1">
        <v>301</v>
      </c>
      <c r="B198" s="3">
        <f>LEN(Table1[[#This Row],[komentar]])-LEN(SUBSTITUTE(Table1[[#This Row],[komentar]]," ",""))+1</f>
        <v>18</v>
      </c>
      <c r="C198" t="s">
        <v>3</v>
      </c>
      <c r="D198" t="s">
        <v>200</v>
      </c>
      <c r="E198" t="s">
        <v>3891</v>
      </c>
    </row>
    <row r="199" spans="1:5" x14ac:dyDescent="0.25">
      <c r="A199" s="1">
        <v>302</v>
      </c>
      <c r="B199" s="3">
        <f>LEN(Table1[[#This Row],[komentar]])-LEN(SUBSTITUTE(Table1[[#This Row],[komentar]]," ",""))+1</f>
        <v>22</v>
      </c>
      <c r="C199" t="s">
        <v>3</v>
      </c>
      <c r="D199" t="s">
        <v>201</v>
      </c>
      <c r="E199" t="s">
        <v>3892</v>
      </c>
    </row>
    <row r="200" spans="1:5" x14ac:dyDescent="0.25">
      <c r="A200" s="1">
        <v>304</v>
      </c>
      <c r="B200" s="3">
        <f>LEN(Table1[[#This Row],[komentar]])-LEN(SUBSTITUTE(Table1[[#This Row],[komentar]]," ",""))+1</f>
        <v>16</v>
      </c>
      <c r="C200" t="s">
        <v>3</v>
      </c>
      <c r="D200" t="s">
        <v>202</v>
      </c>
      <c r="E200" t="s">
        <v>3893</v>
      </c>
    </row>
    <row r="201" spans="1:5" x14ac:dyDescent="0.25">
      <c r="A201" s="1">
        <v>305</v>
      </c>
      <c r="B201" s="3">
        <f>LEN(Table1[[#This Row],[komentar]])-LEN(SUBSTITUTE(Table1[[#This Row],[komentar]]," ",""))+1</f>
        <v>6</v>
      </c>
      <c r="C201" t="s">
        <v>3</v>
      </c>
      <c r="D201" t="s">
        <v>203</v>
      </c>
      <c r="E201" t="s">
        <v>3894</v>
      </c>
    </row>
    <row r="202" spans="1:5" x14ac:dyDescent="0.25">
      <c r="A202" s="1">
        <v>306</v>
      </c>
      <c r="B202" s="3">
        <f>LEN(Table1[[#This Row],[komentar]])-LEN(SUBSTITUTE(Table1[[#This Row],[komentar]]," ",""))+1</f>
        <v>7</v>
      </c>
      <c r="C202" t="s">
        <v>3</v>
      </c>
      <c r="D202" t="s">
        <v>204</v>
      </c>
      <c r="E202" t="s">
        <v>3895</v>
      </c>
    </row>
    <row r="203" spans="1:5" x14ac:dyDescent="0.25">
      <c r="A203" s="1">
        <v>308</v>
      </c>
      <c r="B203" s="3">
        <f>LEN(Table1[[#This Row],[komentar]])-LEN(SUBSTITUTE(Table1[[#This Row],[komentar]]," ",""))+1</f>
        <v>4</v>
      </c>
      <c r="C203" t="s">
        <v>3</v>
      </c>
      <c r="D203" t="s">
        <v>205</v>
      </c>
      <c r="E203" t="s">
        <v>3896</v>
      </c>
    </row>
    <row r="204" spans="1:5" x14ac:dyDescent="0.25">
      <c r="A204" s="1">
        <v>309</v>
      </c>
      <c r="B204" s="3">
        <f>LEN(Table1[[#This Row],[komentar]])-LEN(SUBSTITUTE(Table1[[#This Row],[komentar]]," ",""))+1</f>
        <v>32</v>
      </c>
      <c r="C204" t="s">
        <v>3</v>
      </c>
      <c r="D204" t="s">
        <v>206</v>
      </c>
      <c r="E204" t="s">
        <v>3897</v>
      </c>
    </row>
    <row r="205" spans="1:5" x14ac:dyDescent="0.25">
      <c r="A205" s="1">
        <v>310</v>
      </c>
      <c r="B205" s="3">
        <f>LEN(Table1[[#This Row],[komentar]])-LEN(SUBSTITUTE(Table1[[#This Row],[komentar]]," ",""))+1</f>
        <v>7</v>
      </c>
      <c r="C205" t="s">
        <v>3</v>
      </c>
      <c r="D205" t="s">
        <v>207</v>
      </c>
      <c r="E205" t="s">
        <v>3898</v>
      </c>
    </row>
    <row r="206" spans="1:5" x14ac:dyDescent="0.25">
      <c r="A206" s="1">
        <v>311</v>
      </c>
      <c r="B206" s="3">
        <f>LEN(Table1[[#This Row],[komentar]])-LEN(SUBSTITUTE(Table1[[#This Row],[komentar]]," ",""))+1</f>
        <v>32</v>
      </c>
      <c r="C206" t="s">
        <v>3</v>
      </c>
      <c r="D206" t="s">
        <v>208</v>
      </c>
      <c r="E206" t="s">
        <v>3899</v>
      </c>
    </row>
    <row r="207" spans="1:5" x14ac:dyDescent="0.25">
      <c r="A207" s="1">
        <v>315</v>
      </c>
      <c r="B207" s="3">
        <f>LEN(Table1[[#This Row],[komentar]])-LEN(SUBSTITUTE(Table1[[#This Row],[komentar]]," ",""))+1</f>
        <v>25</v>
      </c>
      <c r="C207" t="s">
        <v>3</v>
      </c>
      <c r="D207" t="s">
        <v>209</v>
      </c>
      <c r="E207" t="s">
        <v>3900</v>
      </c>
    </row>
    <row r="208" spans="1:5" x14ac:dyDescent="0.25">
      <c r="A208" s="1">
        <v>316</v>
      </c>
      <c r="B208" s="3">
        <f>LEN(Table1[[#This Row],[komentar]])-LEN(SUBSTITUTE(Table1[[#This Row],[komentar]]," ",""))+1</f>
        <v>5</v>
      </c>
      <c r="C208" t="s">
        <v>3</v>
      </c>
      <c r="D208" t="s">
        <v>210</v>
      </c>
      <c r="E208" t="s">
        <v>3901</v>
      </c>
    </row>
    <row r="209" spans="1:5" x14ac:dyDescent="0.25">
      <c r="A209" s="1">
        <v>317</v>
      </c>
      <c r="B209" s="3">
        <f>LEN(Table1[[#This Row],[komentar]])-LEN(SUBSTITUTE(Table1[[#This Row],[komentar]]," ",""))+1</f>
        <v>7</v>
      </c>
      <c r="C209" t="s">
        <v>3</v>
      </c>
      <c r="D209" t="s">
        <v>211</v>
      </c>
      <c r="E209" t="s">
        <v>3902</v>
      </c>
    </row>
    <row r="210" spans="1:5" x14ac:dyDescent="0.25">
      <c r="A210" s="1">
        <v>318</v>
      </c>
      <c r="B210" s="3">
        <f>LEN(Table1[[#This Row],[komentar]])-LEN(SUBSTITUTE(Table1[[#This Row],[komentar]]," ",""))+1</f>
        <v>13</v>
      </c>
      <c r="C210" t="s">
        <v>3</v>
      </c>
      <c r="D210" t="s">
        <v>212</v>
      </c>
      <c r="E210" t="s">
        <v>3903</v>
      </c>
    </row>
    <row r="211" spans="1:5" x14ac:dyDescent="0.25">
      <c r="A211" s="1">
        <v>319</v>
      </c>
      <c r="B211" s="3">
        <f>LEN(Table1[[#This Row],[komentar]])-LEN(SUBSTITUTE(Table1[[#This Row],[komentar]]," ",""))+1</f>
        <v>6</v>
      </c>
      <c r="C211" t="s">
        <v>3</v>
      </c>
      <c r="D211" t="s">
        <v>213</v>
      </c>
      <c r="E211" t="s">
        <v>3904</v>
      </c>
    </row>
    <row r="212" spans="1:5" x14ac:dyDescent="0.25">
      <c r="A212" s="1">
        <v>320</v>
      </c>
      <c r="B212" s="3">
        <f>LEN(Table1[[#This Row],[komentar]])-LEN(SUBSTITUTE(Table1[[#This Row],[komentar]]," ",""))+1</f>
        <v>6</v>
      </c>
      <c r="C212" t="s">
        <v>3</v>
      </c>
      <c r="D212" t="s">
        <v>214</v>
      </c>
      <c r="E212" t="s">
        <v>3905</v>
      </c>
    </row>
    <row r="213" spans="1:5" x14ac:dyDescent="0.25">
      <c r="A213" s="1">
        <v>321</v>
      </c>
      <c r="B213" s="3">
        <f>LEN(Table1[[#This Row],[komentar]])-LEN(SUBSTITUTE(Table1[[#This Row],[komentar]]," ",""))+1</f>
        <v>5</v>
      </c>
      <c r="C213" t="s">
        <v>3</v>
      </c>
      <c r="D213" t="s">
        <v>215</v>
      </c>
      <c r="E213" t="s">
        <v>3906</v>
      </c>
    </row>
    <row r="214" spans="1:5" x14ac:dyDescent="0.25">
      <c r="A214" s="1">
        <v>324</v>
      </c>
      <c r="B214" s="3">
        <f>LEN(Table1[[#This Row],[komentar]])-LEN(SUBSTITUTE(Table1[[#This Row],[komentar]]," ",""))+1</f>
        <v>3</v>
      </c>
      <c r="C214" t="s">
        <v>3</v>
      </c>
      <c r="D214" t="s">
        <v>216</v>
      </c>
      <c r="E214" t="s">
        <v>3907</v>
      </c>
    </row>
    <row r="215" spans="1:5" x14ac:dyDescent="0.25">
      <c r="A215" s="1">
        <v>326</v>
      </c>
      <c r="B215" s="3">
        <f>LEN(Table1[[#This Row],[komentar]])-LEN(SUBSTITUTE(Table1[[#This Row],[komentar]]," ",""))+1</f>
        <v>3</v>
      </c>
      <c r="C215" t="s">
        <v>3</v>
      </c>
      <c r="D215" t="s">
        <v>217</v>
      </c>
      <c r="E215" t="s">
        <v>3908</v>
      </c>
    </row>
    <row r="216" spans="1:5" x14ac:dyDescent="0.25">
      <c r="A216" s="1">
        <v>329</v>
      </c>
      <c r="B216" s="3">
        <f>LEN(Table1[[#This Row],[komentar]])-LEN(SUBSTITUTE(Table1[[#This Row],[komentar]]," ",""))+1</f>
        <v>6</v>
      </c>
      <c r="C216" t="s">
        <v>3</v>
      </c>
      <c r="D216" t="s">
        <v>218</v>
      </c>
      <c r="E216" t="s">
        <v>3909</v>
      </c>
    </row>
    <row r="217" spans="1:5" x14ac:dyDescent="0.25">
      <c r="A217" s="1">
        <v>331</v>
      </c>
      <c r="B217" s="3">
        <f>LEN(Table1[[#This Row],[komentar]])-LEN(SUBSTITUTE(Table1[[#This Row],[komentar]]," ",""))+1</f>
        <v>5</v>
      </c>
      <c r="C217" t="s">
        <v>3</v>
      </c>
      <c r="D217" t="s">
        <v>219</v>
      </c>
      <c r="E217" t="s">
        <v>3910</v>
      </c>
    </row>
    <row r="218" spans="1:5" x14ac:dyDescent="0.25">
      <c r="A218" s="1">
        <v>332</v>
      </c>
      <c r="B218" s="3">
        <f>LEN(Table1[[#This Row],[komentar]])-LEN(SUBSTITUTE(Table1[[#This Row],[komentar]]," ",""))+1</f>
        <v>3</v>
      </c>
      <c r="C218" t="s">
        <v>3</v>
      </c>
      <c r="D218" t="s">
        <v>220</v>
      </c>
      <c r="E218" t="s">
        <v>3911</v>
      </c>
    </row>
    <row r="219" spans="1:5" x14ac:dyDescent="0.25">
      <c r="A219" s="1">
        <v>333</v>
      </c>
      <c r="B219" s="3">
        <f>LEN(Table1[[#This Row],[komentar]])-LEN(SUBSTITUTE(Table1[[#This Row],[komentar]]," ",""))+1</f>
        <v>21</v>
      </c>
      <c r="C219" t="s">
        <v>3</v>
      </c>
      <c r="D219" t="s">
        <v>221</v>
      </c>
      <c r="E219" t="s">
        <v>3912</v>
      </c>
    </row>
    <row r="220" spans="1:5" x14ac:dyDescent="0.25">
      <c r="A220" s="1">
        <v>334</v>
      </c>
      <c r="B220" s="3">
        <f>LEN(Table1[[#This Row],[komentar]])-LEN(SUBSTITUTE(Table1[[#This Row],[komentar]]," ",""))+1</f>
        <v>7</v>
      </c>
      <c r="C220" t="s">
        <v>3</v>
      </c>
      <c r="D220" t="s">
        <v>222</v>
      </c>
      <c r="E220" t="s">
        <v>3913</v>
      </c>
    </row>
    <row r="221" spans="1:5" x14ac:dyDescent="0.25">
      <c r="A221" s="1">
        <v>335</v>
      </c>
      <c r="B221" s="3">
        <f>LEN(Table1[[#This Row],[komentar]])-LEN(SUBSTITUTE(Table1[[#This Row],[komentar]]," ",""))+1</f>
        <v>4</v>
      </c>
      <c r="C221" t="s">
        <v>3</v>
      </c>
      <c r="D221" t="s">
        <v>223</v>
      </c>
      <c r="E221" t="s">
        <v>3914</v>
      </c>
    </row>
    <row r="222" spans="1:5" x14ac:dyDescent="0.25">
      <c r="A222" s="1">
        <v>336</v>
      </c>
      <c r="B222" s="3">
        <f>LEN(Table1[[#This Row],[komentar]])-LEN(SUBSTITUTE(Table1[[#This Row],[komentar]]," ",""))+1</f>
        <v>8</v>
      </c>
      <c r="C222" t="s">
        <v>3</v>
      </c>
      <c r="D222" t="s">
        <v>224</v>
      </c>
      <c r="E222" t="s">
        <v>3915</v>
      </c>
    </row>
    <row r="223" spans="1:5" x14ac:dyDescent="0.25">
      <c r="A223" s="1">
        <v>338</v>
      </c>
      <c r="B223" s="3">
        <f>LEN(Table1[[#This Row],[komentar]])-LEN(SUBSTITUTE(Table1[[#This Row],[komentar]]," ",""))+1</f>
        <v>11</v>
      </c>
      <c r="C223" t="s">
        <v>3</v>
      </c>
      <c r="D223" t="s">
        <v>225</v>
      </c>
      <c r="E223" t="s">
        <v>3916</v>
      </c>
    </row>
    <row r="224" spans="1:5" x14ac:dyDescent="0.25">
      <c r="A224" s="1">
        <v>339</v>
      </c>
      <c r="B224" s="3">
        <f>LEN(Table1[[#This Row],[komentar]])-LEN(SUBSTITUTE(Table1[[#This Row],[komentar]]," ",""))+1</f>
        <v>9</v>
      </c>
      <c r="C224" t="s">
        <v>3</v>
      </c>
      <c r="D224" t="s">
        <v>226</v>
      </c>
      <c r="E224" t="s">
        <v>3917</v>
      </c>
    </row>
    <row r="225" spans="1:5" x14ac:dyDescent="0.25">
      <c r="A225" s="1">
        <v>341</v>
      </c>
      <c r="B225" s="3">
        <f>LEN(Table1[[#This Row],[komentar]])-LEN(SUBSTITUTE(Table1[[#This Row],[komentar]]," ",""))+1</f>
        <v>4</v>
      </c>
      <c r="C225" t="s">
        <v>3</v>
      </c>
      <c r="D225" t="s">
        <v>227</v>
      </c>
      <c r="E225" t="s">
        <v>3918</v>
      </c>
    </row>
    <row r="226" spans="1:5" x14ac:dyDescent="0.25">
      <c r="A226" s="1">
        <v>342</v>
      </c>
      <c r="B226" s="3">
        <f>LEN(Table1[[#This Row],[komentar]])-LEN(SUBSTITUTE(Table1[[#This Row],[komentar]]," ",""))+1</f>
        <v>6</v>
      </c>
      <c r="C226" t="s">
        <v>3</v>
      </c>
      <c r="D226" t="s">
        <v>228</v>
      </c>
      <c r="E226" t="s">
        <v>3919</v>
      </c>
    </row>
    <row r="227" spans="1:5" x14ac:dyDescent="0.25">
      <c r="A227" s="1">
        <v>343</v>
      </c>
      <c r="B227" s="3">
        <f>LEN(Table1[[#This Row],[komentar]])-LEN(SUBSTITUTE(Table1[[#This Row],[komentar]]," ",""))+1</f>
        <v>8</v>
      </c>
      <c r="C227" t="s">
        <v>3</v>
      </c>
      <c r="D227" t="s">
        <v>229</v>
      </c>
      <c r="E227" t="s">
        <v>3920</v>
      </c>
    </row>
    <row r="228" spans="1:5" x14ac:dyDescent="0.25">
      <c r="A228" s="1">
        <v>345</v>
      </c>
      <c r="B228" s="3">
        <f>LEN(Table1[[#This Row],[komentar]])-LEN(SUBSTITUTE(Table1[[#This Row],[komentar]]," ",""))+1</f>
        <v>4</v>
      </c>
      <c r="C228" t="s">
        <v>3</v>
      </c>
      <c r="D228" t="s">
        <v>230</v>
      </c>
      <c r="E228" t="s">
        <v>3921</v>
      </c>
    </row>
    <row r="229" spans="1:5" x14ac:dyDescent="0.25">
      <c r="A229" s="1">
        <v>346</v>
      </c>
      <c r="B229" s="3">
        <f>LEN(Table1[[#This Row],[komentar]])-LEN(SUBSTITUTE(Table1[[#This Row],[komentar]]," ",""))+1</f>
        <v>18</v>
      </c>
      <c r="C229" t="s">
        <v>3</v>
      </c>
      <c r="D229" t="s">
        <v>231</v>
      </c>
      <c r="E229" t="s">
        <v>3922</v>
      </c>
    </row>
    <row r="230" spans="1:5" x14ac:dyDescent="0.25">
      <c r="A230" s="1">
        <v>347</v>
      </c>
      <c r="B230" s="3">
        <f>LEN(Table1[[#This Row],[komentar]])-LEN(SUBSTITUTE(Table1[[#This Row],[komentar]]," ",""))+1</f>
        <v>6</v>
      </c>
      <c r="C230" t="s">
        <v>3</v>
      </c>
      <c r="D230" t="s">
        <v>232</v>
      </c>
      <c r="E230" t="s">
        <v>3923</v>
      </c>
    </row>
    <row r="231" spans="1:5" x14ac:dyDescent="0.25">
      <c r="A231" s="1">
        <v>348</v>
      </c>
      <c r="B231" s="3">
        <f>LEN(Table1[[#This Row],[komentar]])-LEN(SUBSTITUTE(Table1[[#This Row],[komentar]]," ",""))+1</f>
        <v>7</v>
      </c>
      <c r="C231" t="s">
        <v>3</v>
      </c>
      <c r="D231" t="s">
        <v>233</v>
      </c>
      <c r="E231" t="s">
        <v>3924</v>
      </c>
    </row>
    <row r="232" spans="1:5" x14ac:dyDescent="0.25">
      <c r="A232" s="1">
        <v>349</v>
      </c>
      <c r="B232" s="3">
        <f>LEN(Table1[[#This Row],[komentar]])-LEN(SUBSTITUTE(Table1[[#This Row],[komentar]]," ",""))+1</f>
        <v>12</v>
      </c>
      <c r="C232" t="s">
        <v>3</v>
      </c>
      <c r="D232" t="s">
        <v>234</v>
      </c>
      <c r="E232" t="s">
        <v>3925</v>
      </c>
    </row>
    <row r="233" spans="1:5" x14ac:dyDescent="0.25">
      <c r="A233" s="1">
        <v>350</v>
      </c>
      <c r="B233" s="3">
        <f>LEN(Table1[[#This Row],[komentar]])-LEN(SUBSTITUTE(Table1[[#This Row],[komentar]]," ",""))+1</f>
        <v>21</v>
      </c>
      <c r="C233" t="s">
        <v>3</v>
      </c>
      <c r="D233" t="s">
        <v>235</v>
      </c>
      <c r="E233" t="s">
        <v>3926</v>
      </c>
    </row>
    <row r="234" spans="1:5" x14ac:dyDescent="0.25">
      <c r="A234" s="1">
        <v>351</v>
      </c>
      <c r="B234" s="3">
        <f>LEN(Table1[[#This Row],[komentar]])-LEN(SUBSTITUTE(Table1[[#This Row],[komentar]]," ",""))+1</f>
        <v>16</v>
      </c>
      <c r="C234" t="s">
        <v>4</v>
      </c>
      <c r="D234" t="s">
        <v>236</v>
      </c>
      <c r="E234" t="s">
        <v>3927</v>
      </c>
    </row>
    <row r="235" spans="1:5" x14ac:dyDescent="0.25">
      <c r="A235" s="1">
        <v>353</v>
      </c>
      <c r="B235" s="3">
        <f>LEN(Table1[[#This Row],[komentar]])-LEN(SUBSTITUTE(Table1[[#This Row],[komentar]]," ",""))+1</f>
        <v>4</v>
      </c>
      <c r="C235" t="s">
        <v>3</v>
      </c>
      <c r="D235" t="s">
        <v>237</v>
      </c>
      <c r="E235" t="s">
        <v>3928</v>
      </c>
    </row>
    <row r="236" spans="1:5" x14ac:dyDescent="0.25">
      <c r="A236" s="1">
        <v>355</v>
      </c>
      <c r="B236" s="3">
        <f>LEN(Table1[[#This Row],[komentar]])-LEN(SUBSTITUTE(Table1[[#This Row],[komentar]]," ",""))+1</f>
        <v>5</v>
      </c>
      <c r="C236" t="s">
        <v>3</v>
      </c>
      <c r="D236" t="s">
        <v>238</v>
      </c>
      <c r="E236" t="s">
        <v>3929</v>
      </c>
    </row>
    <row r="237" spans="1:5" x14ac:dyDescent="0.25">
      <c r="A237" s="1">
        <v>357</v>
      </c>
      <c r="B237" s="3">
        <f>LEN(Table1[[#This Row],[komentar]])-LEN(SUBSTITUTE(Table1[[#This Row],[komentar]]," ",""))+1</f>
        <v>2</v>
      </c>
      <c r="C237" t="s">
        <v>3</v>
      </c>
      <c r="D237" t="s">
        <v>239</v>
      </c>
      <c r="E237" t="s">
        <v>3930</v>
      </c>
    </row>
    <row r="238" spans="1:5" x14ac:dyDescent="0.25">
      <c r="A238" s="1">
        <v>358</v>
      </c>
      <c r="B238" s="3">
        <f>LEN(Table1[[#This Row],[komentar]])-LEN(SUBSTITUTE(Table1[[#This Row],[komentar]]," ",""))+1</f>
        <v>3</v>
      </c>
      <c r="C238" t="s">
        <v>3</v>
      </c>
      <c r="D238" t="s">
        <v>240</v>
      </c>
      <c r="E238" t="s">
        <v>3931</v>
      </c>
    </row>
    <row r="239" spans="1:5" x14ac:dyDescent="0.25">
      <c r="A239" s="1">
        <v>359</v>
      </c>
      <c r="B239" s="3">
        <f>LEN(Table1[[#This Row],[komentar]])-LEN(SUBSTITUTE(Table1[[#This Row],[komentar]]," ",""))+1</f>
        <v>11</v>
      </c>
      <c r="C239" t="s">
        <v>3</v>
      </c>
      <c r="D239" t="s">
        <v>241</v>
      </c>
      <c r="E239" t="s">
        <v>3932</v>
      </c>
    </row>
    <row r="240" spans="1:5" x14ac:dyDescent="0.25">
      <c r="A240" s="1">
        <v>360</v>
      </c>
      <c r="B240" s="3">
        <f>LEN(Table1[[#This Row],[komentar]])-LEN(SUBSTITUTE(Table1[[#This Row],[komentar]]," ",""))+1</f>
        <v>6</v>
      </c>
      <c r="C240" t="s">
        <v>3</v>
      </c>
      <c r="D240" t="s">
        <v>242</v>
      </c>
      <c r="E240" t="s">
        <v>3933</v>
      </c>
    </row>
    <row r="241" spans="1:5" x14ac:dyDescent="0.25">
      <c r="A241" s="1">
        <v>361</v>
      </c>
      <c r="B241" s="3">
        <f>LEN(Table1[[#This Row],[komentar]])-LEN(SUBSTITUTE(Table1[[#This Row],[komentar]]," ",""))+1</f>
        <v>4</v>
      </c>
      <c r="C241" t="s">
        <v>4</v>
      </c>
      <c r="D241" t="s">
        <v>243</v>
      </c>
      <c r="E241" s="2" t="s">
        <v>3934</v>
      </c>
    </row>
    <row r="242" spans="1:5" x14ac:dyDescent="0.25">
      <c r="A242" s="1">
        <v>362</v>
      </c>
      <c r="B242" s="3">
        <f>LEN(Table1[[#This Row],[komentar]])-LEN(SUBSTITUTE(Table1[[#This Row],[komentar]]," ",""))+1</f>
        <v>6</v>
      </c>
      <c r="C242" t="s">
        <v>3</v>
      </c>
      <c r="D242" t="s">
        <v>244</v>
      </c>
      <c r="E242" t="s">
        <v>3935</v>
      </c>
    </row>
    <row r="243" spans="1:5" x14ac:dyDescent="0.25">
      <c r="A243" s="1">
        <v>363</v>
      </c>
      <c r="B243" s="3">
        <f>LEN(Table1[[#This Row],[komentar]])-LEN(SUBSTITUTE(Table1[[#This Row],[komentar]]," ",""))+1</f>
        <v>5</v>
      </c>
      <c r="C243" t="s">
        <v>3</v>
      </c>
      <c r="D243" t="s">
        <v>245</v>
      </c>
      <c r="E243" t="s">
        <v>3936</v>
      </c>
    </row>
    <row r="244" spans="1:5" x14ac:dyDescent="0.25">
      <c r="A244" s="1">
        <v>365</v>
      </c>
      <c r="B244" s="3">
        <f>LEN(Table1[[#This Row],[komentar]])-LEN(SUBSTITUTE(Table1[[#This Row],[komentar]]," ",""))+1</f>
        <v>3</v>
      </c>
      <c r="C244" t="s">
        <v>3</v>
      </c>
      <c r="D244" t="s">
        <v>246</v>
      </c>
      <c r="E244" t="s">
        <v>3937</v>
      </c>
    </row>
    <row r="245" spans="1:5" x14ac:dyDescent="0.25">
      <c r="A245" s="1">
        <v>366</v>
      </c>
      <c r="B245" s="3">
        <f>LEN(Table1[[#This Row],[komentar]])-LEN(SUBSTITUTE(Table1[[#This Row],[komentar]]," ",""))+1</f>
        <v>5</v>
      </c>
      <c r="C245" t="s">
        <v>3</v>
      </c>
      <c r="D245" t="s">
        <v>247</v>
      </c>
      <c r="E245" t="s">
        <v>3938</v>
      </c>
    </row>
    <row r="246" spans="1:5" x14ac:dyDescent="0.25">
      <c r="A246" s="1">
        <v>367</v>
      </c>
      <c r="B246" s="3">
        <f>LEN(Table1[[#This Row],[komentar]])-LEN(SUBSTITUTE(Table1[[#This Row],[komentar]]," ",""))+1</f>
        <v>3</v>
      </c>
      <c r="C246" t="s">
        <v>3</v>
      </c>
      <c r="D246" t="s">
        <v>248</v>
      </c>
      <c r="E246" t="s">
        <v>3939</v>
      </c>
    </row>
    <row r="247" spans="1:5" x14ac:dyDescent="0.25">
      <c r="A247" s="1">
        <v>368</v>
      </c>
      <c r="B247" s="3">
        <f>LEN(Table1[[#This Row],[komentar]])-LEN(SUBSTITUTE(Table1[[#This Row],[komentar]]," ",""))+1</f>
        <v>3</v>
      </c>
      <c r="C247" t="s">
        <v>3</v>
      </c>
      <c r="D247" t="s">
        <v>249</v>
      </c>
      <c r="E247" t="s">
        <v>3940</v>
      </c>
    </row>
    <row r="248" spans="1:5" x14ac:dyDescent="0.25">
      <c r="A248" s="1">
        <v>369</v>
      </c>
      <c r="B248" s="3">
        <f>LEN(Table1[[#This Row],[komentar]])-LEN(SUBSTITUTE(Table1[[#This Row],[komentar]]," ",""))+1</f>
        <v>6</v>
      </c>
      <c r="C248" t="s">
        <v>3</v>
      </c>
      <c r="D248" t="s">
        <v>250</v>
      </c>
      <c r="E248" t="s">
        <v>3941</v>
      </c>
    </row>
    <row r="249" spans="1:5" x14ac:dyDescent="0.25">
      <c r="A249" s="1">
        <v>370</v>
      </c>
      <c r="B249" s="3">
        <f>LEN(Table1[[#This Row],[komentar]])-LEN(SUBSTITUTE(Table1[[#This Row],[komentar]]," ",""))+1</f>
        <v>8</v>
      </c>
      <c r="C249" t="s">
        <v>3</v>
      </c>
      <c r="D249" t="s">
        <v>251</v>
      </c>
      <c r="E249" t="s">
        <v>3942</v>
      </c>
    </row>
    <row r="250" spans="1:5" x14ac:dyDescent="0.25">
      <c r="A250" s="1">
        <v>371</v>
      </c>
      <c r="B250" s="3">
        <f>LEN(Table1[[#This Row],[komentar]])-LEN(SUBSTITUTE(Table1[[#This Row],[komentar]]," ",""))+1</f>
        <v>3</v>
      </c>
      <c r="C250" t="s">
        <v>3</v>
      </c>
      <c r="D250" t="s">
        <v>252</v>
      </c>
      <c r="E250" t="s">
        <v>3943</v>
      </c>
    </row>
    <row r="251" spans="1:5" x14ac:dyDescent="0.25">
      <c r="A251" s="1">
        <v>372</v>
      </c>
      <c r="B251" s="3">
        <f>LEN(Table1[[#This Row],[komentar]])-LEN(SUBSTITUTE(Table1[[#This Row],[komentar]]," ",""))+1</f>
        <v>15</v>
      </c>
      <c r="C251" t="s">
        <v>3</v>
      </c>
      <c r="D251" t="s">
        <v>253</v>
      </c>
      <c r="E251" t="s">
        <v>3944</v>
      </c>
    </row>
    <row r="252" spans="1:5" x14ac:dyDescent="0.25">
      <c r="A252" s="1">
        <v>373</v>
      </c>
      <c r="B252" s="3">
        <f>LEN(Table1[[#This Row],[komentar]])-LEN(SUBSTITUTE(Table1[[#This Row],[komentar]]," ",""))+1</f>
        <v>3</v>
      </c>
      <c r="C252" t="s">
        <v>3</v>
      </c>
      <c r="D252" t="s">
        <v>254</v>
      </c>
      <c r="E252" t="s">
        <v>3945</v>
      </c>
    </row>
    <row r="253" spans="1:5" x14ac:dyDescent="0.25">
      <c r="A253" s="1">
        <v>374</v>
      </c>
      <c r="B253" s="3">
        <f>LEN(Table1[[#This Row],[komentar]])-LEN(SUBSTITUTE(Table1[[#This Row],[komentar]]," ",""))+1</f>
        <v>2</v>
      </c>
      <c r="C253" t="s">
        <v>3</v>
      </c>
      <c r="D253" t="s">
        <v>255</v>
      </c>
      <c r="E253" t="s">
        <v>3946</v>
      </c>
    </row>
    <row r="254" spans="1:5" x14ac:dyDescent="0.25">
      <c r="A254" s="1">
        <v>376</v>
      </c>
      <c r="B254" s="3">
        <f>LEN(Table1[[#This Row],[komentar]])-LEN(SUBSTITUTE(Table1[[#This Row],[komentar]]," ",""))+1</f>
        <v>49</v>
      </c>
      <c r="C254" t="s">
        <v>4</v>
      </c>
      <c r="D254" t="s">
        <v>256</v>
      </c>
      <c r="E254" t="s">
        <v>3947</v>
      </c>
    </row>
    <row r="255" spans="1:5" x14ac:dyDescent="0.25">
      <c r="A255" s="1">
        <v>377</v>
      </c>
      <c r="B255" s="3">
        <f>LEN(Table1[[#This Row],[komentar]])-LEN(SUBSTITUTE(Table1[[#This Row],[komentar]]," ",""))+1</f>
        <v>4</v>
      </c>
      <c r="C255" t="s">
        <v>3</v>
      </c>
      <c r="D255" t="s">
        <v>257</v>
      </c>
      <c r="E255" t="s">
        <v>3948</v>
      </c>
    </row>
    <row r="256" spans="1:5" x14ac:dyDescent="0.25">
      <c r="A256" s="1">
        <v>378</v>
      </c>
      <c r="B256" s="3">
        <f>LEN(Table1[[#This Row],[komentar]])-LEN(SUBSTITUTE(Table1[[#This Row],[komentar]]," ",""))+1</f>
        <v>30</v>
      </c>
      <c r="C256" t="s">
        <v>3</v>
      </c>
      <c r="D256" t="s">
        <v>258</v>
      </c>
      <c r="E256" t="s">
        <v>3949</v>
      </c>
    </row>
    <row r="257" spans="1:5" x14ac:dyDescent="0.25">
      <c r="A257" s="1">
        <v>379</v>
      </c>
      <c r="B257" s="3">
        <f>LEN(Table1[[#This Row],[komentar]])-LEN(SUBSTITUTE(Table1[[#This Row],[komentar]]," ",""))+1</f>
        <v>80</v>
      </c>
      <c r="C257" t="s">
        <v>3</v>
      </c>
      <c r="D257" t="s">
        <v>259</v>
      </c>
      <c r="E257" t="s">
        <v>3950</v>
      </c>
    </row>
    <row r="258" spans="1:5" x14ac:dyDescent="0.25">
      <c r="A258" s="1">
        <v>380</v>
      </c>
      <c r="B258" s="3">
        <f>LEN(Table1[[#This Row],[komentar]])-LEN(SUBSTITUTE(Table1[[#This Row],[komentar]]," ",""))+1</f>
        <v>7</v>
      </c>
      <c r="C258" t="s">
        <v>3</v>
      </c>
      <c r="D258" t="s">
        <v>260</v>
      </c>
      <c r="E258" t="s">
        <v>3951</v>
      </c>
    </row>
    <row r="259" spans="1:5" x14ac:dyDescent="0.25">
      <c r="A259" s="1">
        <v>381</v>
      </c>
      <c r="B259" s="3">
        <f>LEN(Table1[[#This Row],[komentar]])-LEN(SUBSTITUTE(Table1[[#This Row],[komentar]]," ",""))+1</f>
        <v>13</v>
      </c>
      <c r="C259" t="s">
        <v>4</v>
      </c>
      <c r="D259" t="s">
        <v>261</v>
      </c>
      <c r="E259" t="s">
        <v>3952</v>
      </c>
    </row>
    <row r="260" spans="1:5" x14ac:dyDescent="0.25">
      <c r="A260" s="1">
        <v>382</v>
      </c>
      <c r="B260" s="3">
        <f>LEN(Table1[[#This Row],[komentar]])-LEN(SUBSTITUTE(Table1[[#This Row],[komentar]]," ",""))+1</f>
        <v>5</v>
      </c>
      <c r="C260" t="s">
        <v>3</v>
      </c>
      <c r="D260" t="s">
        <v>262</v>
      </c>
      <c r="E260" t="s">
        <v>3953</v>
      </c>
    </row>
    <row r="261" spans="1:5" x14ac:dyDescent="0.25">
      <c r="A261" s="1">
        <v>383</v>
      </c>
      <c r="B261" s="3">
        <f>LEN(Table1[[#This Row],[komentar]])-LEN(SUBSTITUTE(Table1[[#This Row],[komentar]]," ",""))+1</f>
        <v>4</v>
      </c>
      <c r="C261" t="s">
        <v>3</v>
      </c>
      <c r="D261" t="s">
        <v>263</v>
      </c>
      <c r="E261" t="s">
        <v>3954</v>
      </c>
    </row>
    <row r="262" spans="1:5" x14ac:dyDescent="0.25">
      <c r="A262" s="1">
        <v>384</v>
      </c>
      <c r="B262" s="3">
        <f>LEN(Table1[[#This Row],[komentar]])-LEN(SUBSTITUTE(Table1[[#This Row],[komentar]]," ",""))+1</f>
        <v>8</v>
      </c>
      <c r="C262" t="s">
        <v>3</v>
      </c>
      <c r="D262" t="s">
        <v>264</v>
      </c>
      <c r="E262" t="s">
        <v>3955</v>
      </c>
    </row>
    <row r="263" spans="1:5" x14ac:dyDescent="0.25">
      <c r="A263" s="1">
        <v>386</v>
      </c>
      <c r="B263" s="3">
        <f>LEN(Table1[[#This Row],[komentar]])-LEN(SUBSTITUTE(Table1[[#This Row],[komentar]]," ",""))+1</f>
        <v>19</v>
      </c>
      <c r="C263" t="s">
        <v>3</v>
      </c>
      <c r="D263" t="s">
        <v>265</v>
      </c>
      <c r="E263" t="s">
        <v>3956</v>
      </c>
    </row>
    <row r="264" spans="1:5" x14ac:dyDescent="0.25">
      <c r="A264" s="1">
        <v>388</v>
      </c>
      <c r="B264" s="3">
        <f>LEN(Table1[[#This Row],[komentar]])-LEN(SUBSTITUTE(Table1[[#This Row],[komentar]]," ",""))+1</f>
        <v>5</v>
      </c>
      <c r="C264" t="s">
        <v>3</v>
      </c>
      <c r="D264" t="s">
        <v>266</v>
      </c>
      <c r="E264" t="s">
        <v>3957</v>
      </c>
    </row>
    <row r="265" spans="1:5" x14ac:dyDescent="0.25">
      <c r="A265" s="1">
        <v>389</v>
      </c>
      <c r="B265" s="3">
        <f>LEN(Table1[[#This Row],[komentar]])-LEN(SUBSTITUTE(Table1[[#This Row],[komentar]]," ",""))+1</f>
        <v>8</v>
      </c>
      <c r="C265" t="s">
        <v>3</v>
      </c>
      <c r="D265" t="s">
        <v>267</v>
      </c>
      <c r="E265" t="s">
        <v>3958</v>
      </c>
    </row>
    <row r="266" spans="1:5" x14ac:dyDescent="0.25">
      <c r="A266" s="1">
        <v>390</v>
      </c>
      <c r="B266" s="3">
        <f>LEN(Table1[[#This Row],[komentar]])-LEN(SUBSTITUTE(Table1[[#This Row],[komentar]]," ",""))+1</f>
        <v>4</v>
      </c>
      <c r="C266" t="s">
        <v>3</v>
      </c>
      <c r="D266" t="s">
        <v>268</v>
      </c>
      <c r="E266" t="s">
        <v>3959</v>
      </c>
    </row>
    <row r="267" spans="1:5" x14ac:dyDescent="0.25">
      <c r="A267" s="1">
        <v>392</v>
      </c>
      <c r="B267" s="3">
        <f>LEN(Table1[[#This Row],[komentar]])-LEN(SUBSTITUTE(Table1[[#This Row],[komentar]]," ",""))+1</f>
        <v>3</v>
      </c>
      <c r="C267" t="s">
        <v>3</v>
      </c>
      <c r="D267" t="s">
        <v>269</v>
      </c>
      <c r="E267" t="s">
        <v>3960</v>
      </c>
    </row>
    <row r="268" spans="1:5" x14ac:dyDescent="0.25">
      <c r="A268" s="1">
        <v>394</v>
      </c>
      <c r="B268" s="3">
        <f>LEN(Table1[[#This Row],[komentar]])-LEN(SUBSTITUTE(Table1[[#This Row],[komentar]]," ",""))+1</f>
        <v>6</v>
      </c>
      <c r="C268" t="s">
        <v>3</v>
      </c>
      <c r="D268" t="s">
        <v>270</v>
      </c>
      <c r="E268" t="s">
        <v>3961</v>
      </c>
    </row>
    <row r="269" spans="1:5" x14ac:dyDescent="0.25">
      <c r="A269" s="1">
        <v>396</v>
      </c>
      <c r="B269" s="3">
        <f>LEN(Table1[[#This Row],[komentar]])-LEN(SUBSTITUTE(Table1[[#This Row],[komentar]]," ",""))+1</f>
        <v>24</v>
      </c>
      <c r="C269" t="s">
        <v>4</v>
      </c>
      <c r="D269" t="s">
        <v>271</v>
      </c>
      <c r="E269" t="s">
        <v>3962</v>
      </c>
    </row>
    <row r="270" spans="1:5" x14ac:dyDescent="0.25">
      <c r="A270" s="1">
        <v>397</v>
      </c>
      <c r="B270" s="3">
        <f>LEN(Table1[[#This Row],[komentar]])-LEN(SUBSTITUTE(Table1[[#This Row],[komentar]]," ",""))+1</f>
        <v>4</v>
      </c>
      <c r="C270" t="s">
        <v>3</v>
      </c>
      <c r="D270" t="s">
        <v>272</v>
      </c>
      <c r="E270" t="s">
        <v>3963</v>
      </c>
    </row>
    <row r="271" spans="1:5" x14ac:dyDescent="0.25">
      <c r="A271" s="1">
        <v>398</v>
      </c>
      <c r="B271" s="3">
        <f>LEN(Table1[[#This Row],[komentar]])-LEN(SUBSTITUTE(Table1[[#This Row],[komentar]]," ",""))+1</f>
        <v>5</v>
      </c>
      <c r="C271" t="s">
        <v>3</v>
      </c>
      <c r="D271" t="s">
        <v>273</v>
      </c>
      <c r="E271" t="s">
        <v>3964</v>
      </c>
    </row>
    <row r="272" spans="1:5" x14ac:dyDescent="0.25">
      <c r="A272" s="1">
        <v>399</v>
      </c>
      <c r="B272" s="3">
        <f>LEN(Table1[[#This Row],[komentar]])-LEN(SUBSTITUTE(Table1[[#This Row],[komentar]]," ",""))+1</f>
        <v>11</v>
      </c>
      <c r="C272" t="s">
        <v>4</v>
      </c>
      <c r="D272" t="s">
        <v>274</v>
      </c>
      <c r="E272" t="s">
        <v>3965</v>
      </c>
    </row>
    <row r="273" spans="1:5" x14ac:dyDescent="0.25">
      <c r="A273" s="1">
        <v>402</v>
      </c>
      <c r="B273" s="3">
        <f>LEN(Table1[[#This Row],[komentar]])-LEN(SUBSTITUTE(Table1[[#This Row],[komentar]]," ",""))+1</f>
        <v>7</v>
      </c>
      <c r="C273" t="s">
        <v>3</v>
      </c>
      <c r="D273" t="s">
        <v>275</v>
      </c>
      <c r="E273" t="s">
        <v>3966</v>
      </c>
    </row>
    <row r="274" spans="1:5" x14ac:dyDescent="0.25">
      <c r="A274" s="1">
        <v>403</v>
      </c>
      <c r="B274" s="3">
        <f>LEN(Table1[[#This Row],[komentar]])-LEN(SUBSTITUTE(Table1[[#This Row],[komentar]]," ",""))+1</f>
        <v>6</v>
      </c>
      <c r="C274" t="s">
        <v>3</v>
      </c>
      <c r="D274" t="s">
        <v>276</v>
      </c>
      <c r="E274" t="s">
        <v>3967</v>
      </c>
    </row>
    <row r="275" spans="1:5" x14ac:dyDescent="0.25">
      <c r="A275" s="1">
        <v>404</v>
      </c>
      <c r="B275" s="3">
        <f>LEN(Table1[[#This Row],[komentar]])-LEN(SUBSTITUTE(Table1[[#This Row],[komentar]]," ",""))+1</f>
        <v>14</v>
      </c>
      <c r="C275" t="s">
        <v>3</v>
      </c>
      <c r="D275" t="s">
        <v>277</v>
      </c>
      <c r="E275" t="s">
        <v>3968</v>
      </c>
    </row>
    <row r="276" spans="1:5" x14ac:dyDescent="0.25">
      <c r="A276" s="1">
        <v>406</v>
      </c>
      <c r="B276" s="3">
        <f>LEN(Table1[[#This Row],[komentar]])-LEN(SUBSTITUTE(Table1[[#This Row],[komentar]]," ",""))+1</f>
        <v>4</v>
      </c>
      <c r="C276" t="s">
        <v>3</v>
      </c>
      <c r="D276" t="s">
        <v>278</v>
      </c>
      <c r="E276" t="s">
        <v>3969</v>
      </c>
    </row>
    <row r="277" spans="1:5" x14ac:dyDescent="0.25">
      <c r="A277" s="1">
        <v>408</v>
      </c>
      <c r="B277" s="3">
        <f>LEN(Table1[[#This Row],[komentar]])-LEN(SUBSTITUTE(Table1[[#This Row],[komentar]]," ",""))+1</f>
        <v>5</v>
      </c>
      <c r="C277" t="s">
        <v>3</v>
      </c>
      <c r="D277" t="s">
        <v>279</v>
      </c>
      <c r="E277" t="s">
        <v>3970</v>
      </c>
    </row>
    <row r="278" spans="1:5" x14ac:dyDescent="0.25">
      <c r="A278" s="1">
        <v>410</v>
      </c>
      <c r="B278" s="3">
        <f>LEN(Table1[[#This Row],[komentar]])-LEN(SUBSTITUTE(Table1[[#This Row],[komentar]]," ",""))+1</f>
        <v>4</v>
      </c>
      <c r="C278" t="s">
        <v>3</v>
      </c>
      <c r="D278" t="s">
        <v>280</v>
      </c>
      <c r="E278" t="s">
        <v>3971</v>
      </c>
    </row>
    <row r="279" spans="1:5" x14ac:dyDescent="0.25">
      <c r="A279" s="1">
        <v>411</v>
      </c>
      <c r="B279" s="3">
        <f>LEN(Table1[[#This Row],[komentar]])-LEN(SUBSTITUTE(Table1[[#This Row],[komentar]]," ",""))+1</f>
        <v>7</v>
      </c>
      <c r="C279" t="s">
        <v>3</v>
      </c>
      <c r="D279" t="s">
        <v>281</v>
      </c>
      <c r="E279" t="s">
        <v>3972</v>
      </c>
    </row>
    <row r="280" spans="1:5" x14ac:dyDescent="0.25">
      <c r="A280" s="1">
        <v>413</v>
      </c>
      <c r="B280" s="3">
        <f>LEN(Table1[[#This Row],[komentar]])-LEN(SUBSTITUTE(Table1[[#This Row],[komentar]]," ",""))+1</f>
        <v>4</v>
      </c>
      <c r="C280" t="s">
        <v>3</v>
      </c>
      <c r="D280" t="s">
        <v>282</v>
      </c>
      <c r="E280" t="s">
        <v>3973</v>
      </c>
    </row>
    <row r="281" spans="1:5" x14ac:dyDescent="0.25">
      <c r="A281" s="1">
        <v>415</v>
      </c>
      <c r="B281" s="3">
        <f>LEN(Table1[[#This Row],[komentar]])-LEN(SUBSTITUTE(Table1[[#This Row],[komentar]]," ",""))+1</f>
        <v>12</v>
      </c>
      <c r="C281" t="s">
        <v>4</v>
      </c>
      <c r="D281" t="s">
        <v>283</v>
      </c>
      <c r="E281" t="s">
        <v>3974</v>
      </c>
    </row>
    <row r="282" spans="1:5" x14ac:dyDescent="0.25">
      <c r="A282" s="1">
        <v>416</v>
      </c>
      <c r="B282" s="3">
        <f>LEN(Table1[[#This Row],[komentar]])-LEN(SUBSTITUTE(Table1[[#This Row],[komentar]]," ",""))+1</f>
        <v>7</v>
      </c>
      <c r="C282" t="s">
        <v>3</v>
      </c>
      <c r="D282" t="s">
        <v>284</v>
      </c>
      <c r="E282" t="s">
        <v>3975</v>
      </c>
    </row>
    <row r="283" spans="1:5" x14ac:dyDescent="0.25">
      <c r="A283" s="1">
        <v>417</v>
      </c>
      <c r="B283" s="3">
        <f>LEN(Table1[[#This Row],[komentar]])-LEN(SUBSTITUTE(Table1[[#This Row],[komentar]]," ",""))+1</f>
        <v>4</v>
      </c>
      <c r="C283" t="s">
        <v>3</v>
      </c>
      <c r="D283" t="s">
        <v>285</v>
      </c>
      <c r="E283" t="s">
        <v>3976</v>
      </c>
    </row>
    <row r="284" spans="1:5" x14ac:dyDescent="0.25">
      <c r="A284" s="1">
        <v>419</v>
      </c>
      <c r="B284" s="3">
        <f>LEN(Table1[[#This Row],[komentar]])-LEN(SUBSTITUTE(Table1[[#This Row],[komentar]]," ",""))+1</f>
        <v>5</v>
      </c>
      <c r="C284" t="s">
        <v>3</v>
      </c>
      <c r="D284" t="s">
        <v>286</v>
      </c>
      <c r="E284" t="s">
        <v>3977</v>
      </c>
    </row>
    <row r="285" spans="1:5" x14ac:dyDescent="0.25">
      <c r="A285" s="1">
        <v>423</v>
      </c>
      <c r="B285" s="3">
        <f>LEN(Table1[[#This Row],[komentar]])-LEN(SUBSTITUTE(Table1[[#This Row],[komentar]]," ",""))+1</f>
        <v>3</v>
      </c>
      <c r="C285" t="s">
        <v>3</v>
      </c>
      <c r="D285" t="s">
        <v>287</v>
      </c>
      <c r="E285" t="s">
        <v>3978</v>
      </c>
    </row>
    <row r="286" spans="1:5" x14ac:dyDescent="0.25">
      <c r="A286" s="1">
        <v>424</v>
      </c>
      <c r="B286" s="3">
        <f>LEN(Table1[[#This Row],[komentar]])-LEN(SUBSTITUTE(Table1[[#This Row],[komentar]]," ",""))+1</f>
        <v>4</v>
      </c>
      <c r="C286" t="s">
        <v>3</v>
      </c>
      <c r="D286" t="s">
        <v>288</v>
      </c>
      <c r="E286" t="s">
        <v>3979</v>
      </c>
    </row>
    <row r="287" spans="1:5" x14ac:dyDescent="0.25">
      <c r="A287" s="1">
        <v>425</v>
      </c>
      <c r="B287" s="3">
        <f>LEN(Table1[[#This Row],[komentar]])-LEN(SUBSTITUTE(Table1[[#This Row],[komentar]]," ",""))+1</f>
        <v>11</v>
      </c>
      <c r="C287" t="s">
        <v>3</v>
      </c>
      <c r="D287" t="s">
        <v>289</v>
      </c>
      <c r="E287" t="s">
        <v>3980</v>
      </c>
    </row>
    <row r="288" spans="1:5" x14ac:dyDescent="0.25">
      <c r="A288" s="1">
        <v>426</v>
      </c>
      <c r="B288" s="3">
        <f>LEN(Table1[[#This Row],[komentar]])-LEN(SUBSTITUTE(Table1[[#This Row],[komentar]]," ",""))+1</f>
        <v>5</v>
      </c>
      <c r="C288" t="s">
        <v>3</v>
      </c>
      <c r="D288" t="s">
        <v>290</v>
      </c>
      <c r="E288" t="s">
        <v>3981</v>
      </c>
    </row>
    <row r="289" spans="1:5" x14ac:dyDescent="0.25">
      <c r="A289" s="1">
        <v>427</v>
      </c>
      <c r="B289" s="3">
        <f>LEN(Table1[[#This Row],[komentar]])-LEN(SUBSTITUTE(Table1[[#This Row],[komentar]]," ",""))+1</f>
        <v>26</v>
      </c>
      <c r="C289" t="s">
        <v>4</v>
      </c>
      <c r="D289" t="s">
        <v>291</v>
      </c>
      <c r="E289" t="s">
        <v>3982</v>
      </c>
    </row>
    <row r="290" spans="1:5" x14ac:dyDescent="0.25">
      <c r="A290" s="1">
        <v>428</v>
      </c>
      <c r="B290" s="3">
        <f>LEN(Table1[[#This Row],[komentar]])-LEN(SUBSTITUTE(Table1[[#This Row],[komentar]]," ",""))+1</f>
        <v>4</v>
      </c>
      <c r="C290" t="s">
        <v>3</v>
      </c>
      <c r="D290" t="s">
        <v>292</v>
      </c>
      <c r="E290" t="s">
        <v>3983</v>
      </c>
    </row>
    <row r="291" spans="1:5" x14ac:dyDescent="0.25">
      <c r="A291" s="1">
        <v>429</v>
      </c>
      <c r="B291" s="3">
        <f>LEN(Table1[[#This Row],[komentar]])-LEN(SUBSTITUTE(Table1[[#This Row],[komentar]]," ",""))+1</f>
        <v>9</v>
      </c>
      <c r="C291" t="s">
        <v>3</v>
      </c>
      <c r="D291" t="s">
        <v>293</v>
      </c>
      <c r="E291" t="s">
        <v>3984</v>
      </c>
    </row>
    <row r="292" spans="1:5" x14ac:dyDescent="0.25">
      <c r="A292" s="1">
        <v>430</v>
      </c>
      <c r="B292" s="3">
        <f>LEN(Table1[[#This Row],[komentar]])-LEN(SUBSTITUTE(Table1[[#This Row],[komentar]]," ",""))+1</f>
        <v>5</v>
      </c>
      <c r="C292" t="s">
        <v>3</v>
      </c>
      <c r="D292" t="s">
        <v>294</v>
      </c>
      <c r="E292" t="s">
        <v>3985</v>
      </c>
    </row>
    <row r="293" spans="1:5" x14ac:dyDescent="0.25">
      <c r="A293" s="1">
        <v>431</v>
      </c>
      <c r="B293" s="3">
        <f>LEN(Table1[[#This Row],[komentar]])-LEN(SUBSTITUTE(Table1[[#This Row],[komentar]]," ",""))+1</f>
        <v>3</v>
      </c>
      <c r="C293" t="s">
        <v>3</v>
      </c>
      <c r="D293" t="s">
        <v>295</v>
      </c>
      <c r="E293" t="s">
        <v>3986</v>
      </c>
    </row>
    <row r="294" spans="1:5" x14ac:dyDescent="0.25">
      <c r="A294" s="1">
        <v>432</v>
      </c>
      <c r="B294" s="3">
        <f>LEN(Table1[[#This Row],[komentar]])-LEN(SUBSTITUTE(Table1[[#This Row],[komentar]]," ",""))+1</f>
        <v>5</v>
      </c>
      <c r="C294" t="s">
        <v>3</v>
      </c>
      <c r="D294" t="s">
        <v>296</v>
      </c>
      <c r="E294" t="s">
        <v>3987</v>
      </c>
    </row>
    <row r="295" spans="1:5" x14ac:dyDescent="0.25">
      <c r="A295" s="1">
        <v>434</v>
      </c>
      <c r="B295" s="3">
        <f>LEN(Table1[[#This Row],[komentar]])-LEN(SUBSTITUTE(Table1[[#This Row],[komentar]]," ",""))+1</f>
        <v>3</v>
      </c>
      <c r="C295" t="s">
        <v>3</v>
      </c>
      <c r="D295" t="s">
        <v>297</v>
      </c>
      <c r="E295" t="s">
        <v>3988</v>
      </c>
    </row>
    <row r="296" spans="1:5" x14ac:dyDescent="0.25">
      <c r="A296" s="1">
        <v>435</v>
      </c>
      <c r="B296" s="3">
        <f>LEN(Table1[[#This Row],[komentar]])-LEN(SUBSTITUTE(Table1[[#This Row],[komentar]]," ",""))+1</f>
        <v>5</v>
      </c>
      <c r="C296" t="s">
        <v>3</v>
      </c>
      <c r="D296" t="s">
        <v>298</v>
      </c>
      <c r="E296" t="s">
        <v>3989</v>
      </c>
    </row>
    <row r="297" spans="1:5" x14ac:dyDescent="0.25">
      <c r="A297" s="1">
        <v>436</v>
      </c>
      <c r="B297" s="3">
        <f>LEN(Table1[[#This Row],[komentar]])-LEN(SUBSTITUTE(Table1[[#This Row],[komentar]]," ",""))+1</f>
        <v>5</v>
      </c>
      <c r="C297" t="s">
        <v>3</v>
      </c>
      <c r="D297" t="s">
        <v>299</v>
      </c>
      <c r="E297" t="s">
        <v>3990</v>
      </c>
    </row>
    <row r="298" spans="1:5" x14ac:dyDescent="0.25">
      <c r="A298" s="1">
        <v>437</v>
      </c>
      <c r="B298" s="3">
        <f>LEN(Table1[[#This Row],[komentar]])-LEN(SUBSTITUTE(Table1[[#This Row],[komentar]]," ",""))+1</f>
        <v>7</v>
      </c>
      <c r="C298" t="s">
        <v>3</v>
      </c>
      <c r="D298" t="s">
        <v>300</v>
      </c>
      <c r="E298" t="s">
        <v>3991</v>
      </c>
    </row>
    <row r="299" spans="1:5" x14ac:dyDescent="0.25">
      <c r="A299" s="1">
        <v>438</v>
      </c>
      <c r="B299" s="3">
        <f>LEN(Table1[[#This Row],[komentar]])-LEN(SUBSTITUTE(Table1[[#This Row],[komentar]]," ",""))+1</f>
        <v>3</v>
      </c>
      <c r="C299" t="s">
        <v>3</v>
      </c>
      <c r="D299" t="s">
        <v>301</v>
      </c>
      <c r="E299" t="s">
        <v>3992</v>
      </c>
    </row>
    <row r="300" spans="1:5" x14ac:dyDescent="0.25">
      <c r="A300" s="1">
        <v>439</v>
      </c>
      <c r="B300" s="3">
        <f>LEN(Table1[[#This Row],[komentar]])-LEN(SUBSTITUTE(Table1[[#This Row],[komentar]]," ",""))+1</f>
        <v>5</v>
      </c>
      <c r="C300" t="s">
        <v>3</v>
      </c>
      <c r="D300" t="s">
        <v>302</v>
      </c>
      <c r="E300" t="s">
        <v>3993</v>
      </c>
    </row>
    <row r="301" spans="1:5" x14ac:dyDescent="0.25">
      <c r="A301" s="1">
        <v>440</v>
      </c>
      <c r="B301" s="3">
        <f>LEN(Table1[[#This Row],[komentar]])-LEN(SUBSTITUTE(Table1[[#This Row],[komentar]]," ",""))+1</f>
        <v>12</v>
      </c>
      <c r="C301" t="s">
        <v>3</v>
      </c>
      <c r="D301" t="s">
        <v>303</v>
      </c>
      <c r="E301" t="s">
        <v>3994</v>
      </c>
    </row>
    <row r="302" spans="1:5" x14ac:dyDescent="0.25">
      <c r="A302" s="1">
        <v>441</v>
      </c>
      <c r="B302" s="3">
        <f>LEN(Table1[[#This Row],[komentar]])-LEN(SUBSTITUTE(Table1[[#This Row],[komentar]]," ",""))+1</f>
        <v>6</v>
      </c>
      <c r="C302" t="s">
        <v>3</v>
      </c>
      <c r="D302" t="s">
        <v>304</v>
      </c>
      <c r="E302" t="s">
        <v>3995</v>
      </c>
    </row>
    <row r="303" spans="1:5" x14ac:dyDescent="0.25">
      <c r="A303" s="1">
        <v>442</v>
      </c>
      <c r="B303" s="3">
        <f>LEN(Table1[[#This Row],[komentar]])-LEN(SUBSTITUTE(Table1[[#This Row],[komentar]]," ",""))+1</f>
        <v>17</v>
      </c>
      <c r="C303" t="s">
        <v>3</v>
      </c>
      <c r="D303" t="s">
        <v>305</v>
      </c>
      <c r="E303" t="s">
        <v>3996</v>
      </c>
    </row>
    <row r="304" spans="1:5" x14ac:dyDescent="0.25">
      <c r="A304" s="1">
        <v>443</v>
      </c>
      <c r="B304" s="3">
        <f>LEN(Table1[[#This Row],[komentar]])-LEN(SUBSTITUTE(Table1[[#This Row],[komentar]]," ",""))+1</f>
        <v>5</v>
      </c>
      <c r="C304" t="s">
        <v>3</v>
      </c>
      <c r="D304" t="s">
        <v>306</v>
      </c>
      <c r="E304" t="s">
        <v>3997</v>
      </c>
    </row>
    <row r="305" spans="1:5" x14ac:dyDescent="0.25">
      <c r="A305" s="1">
        <v>444</v>
      </c>
      <c r="B305" s="3">
        <f>LEN(Table1[[#This Row],[komentar]])-LEN(SUBSTITUTE(Table1[[#This Row],[komentar]]," ",""))+1</f>
        <v>21</v>
      </c>
      <c r="C305" t="s">
        <v>3</v>
      </c>
      <c r="D305" t="s">
        <v>307</v>
      </c>
      <c r="E305" t="s">
        <v>3998</v>
      </c>
    </row>
    <row r="306" spans="1:5" x14ac:dyDescent="0.25">
      <c r="A306" s="1">
        <v>445</v>
      </c>
      <c r="B306" s="3">
        <f>LEN(Table1[[#This Row],[komentar]])-LEN(SUBSTITUTE(Table1[[#This Row],[komentar]]," ",""))+1</f>
        <v>3</v>
      </c>
      <c r="C306" t="s">
        <v>3</v>
      </c>
      <c r="D306" t="s">
        <v>308</v>
      </c>
      <c r="E306" t="s">
        <v>3999</v>
      </c>
    </row>
    <row r="307" spans="1:5" x14ac:dyDescent="0.25">
      <c r="A307" s="1">
        <v>446</v>
      </c>
      <c r="B307" s="3">
        <f>LEN(Table1[[#This Row],[komentar]])-LEN(SUBSTITUTE(Table1[[#This Row],[komentar]]," ",""))+1</f>
        <v>38</v>
      </c>
      <c r="C307" t="s">
        <v>3</v>
      </c>
      <c r="D307" t="s">
        <v>309</v>
      </c>
      <c r="E307" t="s">
        <v>4000</v>
      </c>
    </row>
    <row r="308" spans="1:5" x14ac:dyDescent="0.25">
      <c r="A308" s="1">
        <v>448</v>
      </c>
      <c r="B308" s="3">
        <f>LEN(Table1[[#This Row],[komentar]])-LEN(SUBSTITUTE(Table1[[#This Row],[komentar]]," ",""))+1</f>
        <v>3</v>
      </c>
      <c r="C308" t="s">
        <v>3</v>
      </c>
      <c r="D308" t="s">
        <v>310</v>
      </c>
      <c r="E308" t="s">
        <v>4001</v>
      </c>
    </row>
    <row r="309" spans="1:5" x14ac:dyDescent="0.25">
      <c r="A309" s="1">
        <v>449</v>
      </c>
      <c r="B309" s="3">
        <f>LEN(Table1[[#This Row],[komentar]])-LEN(SUBSTITUTE(Table1[[#This Row],[komentar]]," ",""))+1</f>
        <v>8</v>
      </c>
      <c r="C309" t="s">
        <v>3</v>
      </c>
      <c r="D309" t="s">
        <v>311</v>
      </c>
      <c r="E309" t="s">
        <v>4002</v>
      </c>
    </row>
    <row r="310" spans="1:5" x14ac:dyDescent="0.25">
      <c r="A310" s="1">
        <v>451</v>
      </c>
      <c r="B310" s="3">
        <f>LEN(Table1[[#This Row],[komentar]])-LEN(SUBSTITUTE(Table1[[#This Row],[komentar]]," ",""))+1</f>
        <v>3</v>
      </c>
      <c r="C310" t="s">
        <v>3</v>
      </c>
      <c r="D310" t="s">
        <v>312</v>
      </c>
      <c r="E310" t="s">
        <v>4003</v>
      </c>
    </row>
    <row r="311" spans="1:5" x14ac:dyDescent="0.25">
      <c r="A311" s="1">
        <v>452</v>
      </c>
      <c r="B311" s="3">
        <f>LEN(Table1[[#This Row],[komentar]])-LEN(SUBSTITUTE(Table1[[#This Row],[komentar]]," ",""))+1</f>
        <v>6</v>
      </c>
      <c r="C311" t="s">
        <v>3</v>
      </c>
      <c r="D311" t="s">
        <v>313</v>
      </c>
      <c r="E311" t="s">
        <v>4004</v>
      </c>
    </row>
    <row r="312" spans="1:5" x14ac:dyDescent="0.25">
      <c r="A312" s="1">
        <v>453</v>
      </c>
      <c r="B312" s="3">
        <f>LEN(Table1[[#This Row],[komentar]])-LEN(SUBSTITUTE(Table1[[#This Row],[komentar]]," ",""))+1</f>
        <v>4</v>
      </c>
      <c r="C312" t="s">
        <v>3</v>
      </c>
      <c r="D312" t="s">
        <v>314</v>
      </c>
      <c r="E312" t="s">
        <v>4005</v>
      </c>
    </row>
    <row r="313" spans="1:5" x14ac:dyDescent="0.25">
      <c r="A313" s="1">
        <v>454</v>
      </c>
      <c r="B313" s="3">
        <f>LEN(Table1[[#This Row],[komentar]])-LEN(SUBSTITUTE(Table1[[#This Row],[komentar]]," ",""))+1</f>
        <v>3</v>
      </c>
      <c r="C313" t="s">
        <v>3</v>
      </c>
      <c r="D313" t="s">
        <v>315</v>
      </c>
      <c r="E313" t="s">
        <v>4006</v>
      </c>
    </row>
    <row r="314" spans="1:5" x14ac:dyDescent="0.25">
      <c r="A314" s="1">
        <v>455</v>
      </c>
      <c r="B314" s="3">
        <f>LEN(Table1[[#This Row],[komentar]])-LEN(SUBSTITUTE(Table1[[#This Row],[komentar]]," ",""))+1</f>
        <v>6</v>
      </c>
      <c r="C314" t="s">
        <v>3</v>
      </c>
      <c r="D314" t="s">
        <v>316</v>
      </c>
      <c r="E314" t="s">
        <v>4007</v>
      </c>
    </row>
    <row r="315" spans="1:5" x14ac:dyDescent="0.25">
      <c r="A315" s="1">
        <v>456</v>
      </c>
      <c r="B315" s="3">
        <f>LEN(Table1[[#This Row],[komentar]])-LEN(SUBSTITUTE(Table1[[#This Row],[komentar]]," ",""))+1</f>
        <v>3</v>
      </c>
      <c r="C315" t="s">
        <v>3</v>
      </c>
      <c r="D315" t="s">
        <v>317</v>
      </c>
      <c r="E315" t="s">
        <v>4008</v>
      </c>
    </row>
    <row r="316" spans="1:5" x14ac:dyDescent="0.25">
      <c r="A316" s="1">
        <v>458</v>
      </c>
      <c r="B316" s="3">
        <f>LEN(Table1[[#This Row],[komentar]])-LEN(SUBSTITUTE(Table1[[#This Row],[komentar]]," ",""))+1</f>
        <v>5</v>
      </c>
      <c r="C316" t="s">
        <v>3</v>
      </c>
      <c r="D316" t="s">
        <v>318</v>
      </c>
      <c r="E316" t="s">
        <v>4009</v>
      </c>
    </row>
    <row r="317" spans="1:5" x14ac:dyDescent="0.25">
      <c r="A317" s="1">
        <v>460</v>
      </c>
      <c r="B317" s="3">
        <f>LEN(Table1[[#This Row],[komentar]])-LEN(SUBSTITUTE(Table1[[#This Row],[komentar]]," ",""))+1</f>
        <v>5</v>
      </c>
      <c r="C317" t="s">
        <v>3</v>
      </c>
      <c r="D317" t="s">
        <v>319</v>
      </c>
      <c r="E317" t="s">
        <v>4010</v>
      </c>
    </row>
    <row r="318" spans="1:5" x14ac:dyDescent="0.25">
      <c r="A318" s="1">
        <v>461</v>
      </c>
      <c r="B318" s="3">
        <f>LEN(Table1[[#This Row],[komentar]])-LEN(SUBSTITUTE(Table1[[#This Row],[komentar]]," ",""))+1</f>
        <v>4</v>
      </c>
      <c r="C318" t="s">
        <v>3</v>
      </c>
      <c r="D318" t="s">
        <v>320</v>
      </c>
      <c r="E318" t="s">
        <v>4011</v>
      </c>
    </row>
    <row r="319" spans="1:5" x14ac:dyDescent="0.25">
      <c r="A319" s="1">
        <v>462</v>
      </c>
      <c r="B319" s="3">
        <f>LEN(Table1[[#This Row],[komentar]])-LEN(SUBSTITUTE(Table1[[#This Row],[komentar]]," ",""))+1</f>
        <v>7</v>
      </c>
      <c r="C319" t="s">
        <v>3</v>
      </c>
      <c r="D319" t="s">
        <v>321</v>
      </c>
      <c r="E319" t="s">
        <v>4012</v>
      </c>
    </row>
    <row r="320" spans="1:5" x14ac:dyDescent="0.25">
      <c r="A320" s="1">
        <v>463</v>
      </c>
      <c r="B320" s="3">
        <f>LEN(Table1[[#This Row],[komentar]])-LEN(SUBSTITUTE(Table1[[#This Row],[komentar]]," ",""))+1</f>
        <v>6</v>
      </c>
      <c r="C320" t="s">
        <v>3</v>
      </c>
      <c r="D320" t="s">
        <v>322</v>
      </c>
      <c r="E320" t="s">
        <v>4013</v>
      </c>
    </row>
    <row r="321" spans="1:5" x14ac:dyDescent="0.25">
      <c r="A321" s="1">
        <v>464</v>
      </c>
      <c r="B321" s="3">
        <f>LEN(Table1[[#This Row],[komentar]])-LEN(SUBSTITUTE(Table1[[#This Row],[komentar]]," ",""))+1</f>
        <v>3</v>
      </c>
      <c r="C321" t="s">
        <v>3</v>
      </c>
      <c r="D321" t="s">
        <v>323</v>
      </c>
      <c r="E321" t="s">
        <v>4014</v>
      </c>
    </row>
    <row r="322" spans="1:5" x14ac:dyDescent="0.25">
      <c r="A322" s="1">
        <v>465</v>
      </c>
      <c r="B322" s="3">
        <f>LEN(Table1[[#This Row],[komentar]])-LEN(SUBSTITUTE(Table1[[#This Row],[komentar]]," ",""))+1</f>
        <v>4</v>
      </c>
      <c r="C322" t="s">
        <v>3</v>
      </c>
      <c r="D322" t="s">
        <v>324</v>
      </c>
      <c r="E322" t="s">
        <v>4015</v>
      </c>
    </row>
    <row r="323" spans="1:5" x14ac:dyDescent="0.25">
      <c r="A323" s="1">
        <v>468</v>
      </c>
      <c r="B323" s="3">
        <f>LEN(Table1[[#This Row],[komentar]])-LEN(SUBSTITUTE(Table1[[#This Row],[komentar]]," ",""))+1</f>
        <v>15</v>
      </c>
      <c r="C323" t="s">
        <v>3</v>
      </c>
      <c r="D323" t="s">
        <v>326</v>
      </c>
      <c r="E323" t="s">
        <v>4016</v>
      </c>
    </row>
    <row r="324" spans="1:5" x14ac:dyDescent="0.25">
      <c r="A324" s="1">
        <v>470</v>
      </c>
      <c r="B324" s="3">
        <f>LEN(Table1[[#This Row],[komentar]])-LEN(SUBSTITUTE(Table1[[#This Row],[komentar]]," ",""))+1</f>
        <v>4</v>
      </c>
      <c r="C324" t="s">
        <v>3</v>
      </c>
      <c r="D324" t="s">
        <v>327</v>
      </c>
      <c r="E324" t="s">
        <v>4017</v>
      </c>
    </row>
    <row r="325" spans="1:5" x14ac:dyDescent="0.25">
      <c r="A325" s="1">
        <v>471</v>
      </c>
      <c r="B325" s="3">
        <f>LEN(Table1[[#This Row],[komentar]])-LEN(SUBSTITUTE(Table1[[#This Row],[komentar]]," ",""))+1</f>
        <v>6</v>
      </c>
      <c r="C325" t="s">
        <v>3</v>
      </c>
      <c r="D325" t="s">
        <v>328</v>
      </c>
      <c r="E325" t="s">
        <v>4018</v>
      </c>
    </row>
    <row r="326" spans="1:5" x14ac:dyDescent="0.25">
      <c r="A326" s="1">
        <v>472</v>
      </c>
      <c r="B326" s="3">
        <f>LEN(Table1[[#This Row],[komentar]])-LEN(SUBSTITUTE(Table1[[#This Row],[komentar]]," ",""))+1</f>
        <v>3</v>
      </c>
      <c r="C326" t="s">
        <v>3</v>
      </c>
      <c r="D326" t="s">
        <v>329</v>
      </c>
      <c r="E326" t="s">
        <v>4019</v>
      </c>
    </row>
    <row r="327" spans="1:5" x14ac:dyDescent="0.25">
      <c r="A327" s="1">
        <v>473</v>
      </c>
      <c r="B327" s="3">
        <f>LEN(Table1[[#This Row],[komentar]])-LEN(SUBSTITUTE(Table1[[#This Row],[komentar]]," ",""))+1</f>
        <v>12</v>
      </c>
      <c r="C327" t="s">
        <v>3</v>
      </c>
      <c r="D327" t="s">
        <v>330</v>
      </c>
      <c r="E327" t="s">
        <v>4020</v>
      </c>
    </row>
    <row r="328" spans="1:5" x14ac:dyDescent="0.25">
      <c r="A328" s="1">
        <v>474</v>
      </c>
      <c r="B328" s="3">
        <f>LEN(Table1[[#This Row],[komentar]])-LEN(SUBSTITUTE(Table1[[#This Row],[komentar]]," ",""))+1</f>
        <v>7</v>
      </c>
      <c r="C328" t="s">
        <v>3</v>
      </c>
      <c r="D328" t="s">
        <v>331</v>
      </c>
      <c r="E328" t="s">
        <v>4021</v>
      </c>
    </row>
    <row r="329" spans="1:5" x14ac:dyDescent="0.25">
      <c r="A329" s="1">
        <v>475</v>
      </c>
      <c r="B329" s="3">
        <f>LEN(Table1[[#This Row],[komentar]])-LEN(SUBSTITUTE(Table1[[#This Row],[komentar]]," ",""))+1</f>
        <v>11</v>
      </c>
      <c r="C329" t="s">
        <v>3</v>
      </c>
      <c r="D329" t="s">
        <v>332</v>
      </c>
      <c r="E329" t="s">
        <v>4022</v>
      </c>
    </row>
    <row r="330" spans="1:5" x14ac:dyDescent="0.25">
      <c r="A330" s="1">
        <v>479</v>
      </c>
      <c r="B330" s="3">
        <f>LEN(Table1[[#This Row],[komentar]])-LEN(SUBSTITUTE(Table1[[#This Row],[komentar]]," ",""))+1</f>
        <v>3</v>
      </c>
      <c r="C330" t="s">
        <v>3</v>
      </c>
      <c r="D330" t="s">
        <v>333</v>
      </c>
      <c r="E330" t="s">
        <v>4023</v>
      </c>
    </row>
    <row r="331" spans="1:5" x14ac:dyDescent="0.25">
      <c r="A331" s="1">
        <v>480</v>
      </c>
      <c r="B331" s="3">
        <f>LEN(Table1[[#This Row],[komentar]])-LEN(SUBSTITUTE(Table1[[#This Row],[komentar]]," ",""))+1</f>
        <v>5</v>
      </c>
      <c r="C331" t="s">
        <v>3</v>
      </c>
      <c r="D331" t="s">
        <v>334</v>
      </c>
      <c r="E331" t="s">
        <v>4024</v>
      </c>
    </row>
    <row r="332" spans="1:5" x14ac:dyDescent="0.25">
      <c r="A332" s="1">
        <v>482</v>
      </c>
      <c r="B332" s="3">
        <f>LEN(Table1[[#This Row],[komentar]])-LEN(SUBSTITUTE(Table1[[#This Row],[komentar]]," ",""))+1</f>
        <v>4</v>
      </c>
      <c r="C332" t="s">
        <v>3</v>
      </c>
      <c r="D332" t="s">
        <v>335</v>
      </c>
      <c r="E332" t="s">
        <v>4025</v>
      </c>
    </row>
    <row r="333" spans="1:5" x14ac:dyDescent="0.25">
      <c r="A333" s="1">
        <v>483</v>
      </c>
      <c r="B333" s="3">
        <f>LEN(Table1[[#This Row],[komentar]])-LEN(SUBSTITUTE(Table1[[#This Row],[komentar]]," ",""))+1</f>
        <v>6</v>
      </c>
      <c r="C333" t="s">
        <v>3</v>
      </c>
      <c r="D333" t="s">
        <v>336</v>
      </c>
      <c r="E333" t="s">
        <v>4026</v>
      </c>
    </row>
    <row r="334" spans="1:5" x14ac:dyDescent="0.25">
      <c r="A334" s="1">
        <v>484</v>
      </c>
      <c r="B334" s="3">
        <f>LEN(Table1[[#This Row],[komentar]])-LEN(SUBSTITUTE(Table1[[#This Row],[komentar]]," ",""))+1</f>
        <v>3</v>
      </c>
      <c r="C334" t="s">
        <v>3</v>
      </c>
      <c r="D334" t="s">
        <v>337</v>
      </c>
      <c r="E334" t="s">
        <v>4027</v>
      </c>
    </row>
    <row r="335" spans="1:5" x14ac:dyDescent="0.25">
      <c r="A335" s="1">
        <v>486</v>
      </c>
      <c r="B335" s="3">
        <f>LEN(Table1[[#This Row],[komentar]])-LEN(SUBSTITUTE(Table1[[#This Row],[komentar]]," ",""))+1</f>
        <v>26</v>
      </c>
      <c r="C335" t="s">
        <v>3</v>
      </c>
      <c r="D335" t="s">
        <v>338</v>
      </c>
      <c r="E335" t="s">
        <v>4028</v>
      </c>
    </row>
    <row r="336" spans="1:5" x14ac:dyDescent="0.25">
      <c r="A336" s="1">
        <v>487</v>
      </c>
      <c r="B336" s="3">
        <f>LEN(Table1[[#This Row],[komentar]])-LEN(SUBSTITUTE(Table1[[#This Row],[komentar]]," ",""))+1</f>
        <v>6</v>
      </c>
      <c r="C336" t="s">
        <v>3</v>
      </c>
      <c r="D336" t="s">
        <v>339</v>
      </c>
      <c r="E336" t="s">
        <v>4029</v>
      </c>
    </row>
    <row r="337" spans="1:5" x14ac:dyDescent="0.25">
      <c r="A337" s="1">
        <v>489</v>
      </c>
      <c r="B337" s="3">
        <f>LEN(Table1[[#This Row],[komentar]])-LEN(SUBSTITUTE(Table1[[#This Row],[komentar]]," ",""))+1</f>
        <v>3</v>
      </c>
      <c r="C337" t="s">
        <v>3</v>
      </c>
      <c r="D337" t="s">
        <v>340</v>
      </c>
      <c r="E337" t="s">
        <v>4030</v>
      </c>
    </row>
    <row r="338" spans="1:5" x14ac:dyDescent="0.25">
      <c r="A338" s="1">
        <v>490</v>
      </c>
      <c r="B338" s="3">
        <f>LEN(Table1[[#This Row],[komentar]])-LEN(SUBSTITUTE(Table1[[#This Row],[komentar]]," ",""))+1</f>
        <v>3</v>
      </c>
      <c r="C338" t="s">
        <v>3</v>
      </c>
      <c r="D338" t="s">
        <v>341</v>
      </c>
      <c r="E338" t="s">
        <v>4031</v>
      </c>
    </row>
    <row r="339" spans="1:5" x14ac:dyDescent="0.25">
      <c r="A339" s="1">
        <v>492</v>
      </c>
      <c r="B339" s="3">
        <f>LEN(Table1[[#This Row],[komentar]])-LEN(SUBSTITUTE(Table1[[#This Row],[komentar]]," ",""))+1</f>
        <v>9</v>
      </c>
      <c r="C339" t="s">
        <v>3</v>
      </c>
      <c r="D339" t="s">
        <v>342</v>
      </c>
      <c r="E339" t="s">
        <v>4032</v>
      </c>
    </row>
    <row r="340" spans="1:5" x14ac:dyDescent="0.25">
      <c r="A340" s="1">
        <v>493</v>
      </c>
      <c r="B340" s="3">
        <f>LEN(Table1[[#This Row],[komentar]])-LEN(SUBSTITUTE(Table1[[#This Row],[komentar]]," ",""))+1</f>
        <v>5</v>
      </c>
      <c r="C340" t="s">
        <v>3</v>
      </c>
      <c r="D340" t="s">
        <v>343</v>
      </c>
      <c r="E340" t="s">
        <v>4033</v>
      </c>
    </row>
    <row r="341" spans="1:5" x14ac:dyDescent="0.25">
      <c r="A341" s="1">
        <v>496</v>
      </c>
      <c r="B341" s="3">
        <f>LEN(Table1[[#This Row],[komentar]])-LEN(SUBSTITUTE(Table1[[#This Row],[komentar]]," ",""))+1</f>
        <v>8</v>
      </c>
      <c r="C341" t="s">
        <v>3</v>
      </c>
      <c r="D341" t="s">
        <v>344</v>
      </c>
      <c r="E341" t="s">
        <v>4034</v>
      </c>
    </row>
    <row r="342" spans="1:5" x14ac:dyDescent="0.25">
      <c r="A342" s="1">
        <v>497</v>
      </c>
      <c r="B342" s="3">
        <f>LEN(Table1[[#This Row],[komentar]])-LEN(SUBSTITUTE(Table1[[#This Row],[komentar]]," ",""))+1</f>
        <v>4</v>
      </c>
      <c r="C342" t="s">
        <v>3</v>
      </c>
      <c r="D342" t="s">
        <v>345</v>
      </c>
      <c r="E342" t="s">
        <v>4035</v>
      </c>
    </row>
    <row r="343" spans="1:5" x14ac:dyDescent="0.25">
      <c r="A343" s="1">
        <v>498</v>
      </c>
      <c r="B343" s="3">
        <f>LEN(Table1[[#This Row],[komentar]])-LEN(SUBSTITUTE(Table1[[#This Row],[komentar]]," ",""))+1</f>
        <v>8</v>
      </c>
      <c r="C343" t="s">
        <v>3</v>
      </c>
      <c r="D343" t="s">
        <v>346</v>
      </c>
      <c r="E343" t="s">
        <v>4036</v>
      </c>
    </row>
    <row r="344" spans="1:5" x14ac:dyDescent="0.25">
      <c r="A344" s="1">
        <v>499</v>
      </c>
      <c r="B344" s="3">
        <f>LEN(Table1[[#This Row],[komentar]])-LEN(SUBSTITUTE(Table1[[#This Row],[komentar]]," ",""))+1</f>
        <v>10</v>
      </c>
      <c r="C344" t="s">
        <v>3</v>
      </c>
      <c r="D344" t="s">
        <v>347</v>
      </c>
      <c r="E344" t="s">
        <v>4037</v>
      </c>
    </row>
    <row r="345" spans="1:5" x14ac:dyDescent="0.25">
      <c r="A345" s="1">
        <v>500</v>
      </c>
      <c r="B345" s="3">
        <f>LEN(Table1[[#This Row],[komentar]])-LEN(SUBSTITUTE(Table1[[#This Row],[komentar]]," ",""))+1</f>
        <v>9</v>
      </c>
      <c r="C345" t="s">
        <v>3</v>
      </c>
      <c r="D345" t="s">
        <v>348</v>
      </c>
      <c r="E345" t="s">
        <v>4038</v>
      </c>
    </row>
    <row r="346" spans="1:5" x14ac:dyDescent="0.25">
      <c r="A346" s="1">
        <v>501</v>
      </c>
      <c r="B346" s="3">
        <f>LEN(Table1[[#This Row],[komentar]])-LEN(SUBSTITUTE(Table1[[#This Row],[komentar]]," ",""))+1</f>
        <v>25</v>
      </c>
      <c r="C346" t="s">
        <v>4</v>
      </c>
      <c r="D346" t="s">
        <v>349</v>
      </c>
      <c r="E346" t="s">
        <v>4039</v>
      </c>
    </row>
    <row r="347" spans="1:5" x14ac:dyDescent="0.25">
      <c r="A347" s="1">
        <v>502</v>
      </c>
      <c r="B347" s="3">
        <f>LEN(Table1[[#This Row],[komentar]])-LEN(SUBSTITUTE(Table1[[#This Row],[komentar]]," ",""))+1</f>
        <v>3</v>
      </c>
      <c r="C347" t="s">
        <v>3</v>
      </c>
      <c r="D347" t="s">
        <v>350</v>
      </c>
      <c r="E347" t="s">
        <v>4040</v>
      </c>
    </row>
    <row r="348" spans="1:5" x14ac:dyDescent="0.25">
      <c r="A348" s="1">
        <v>504</v>
      </c>
      <c r="B348" s="3">
        <f>LEN(Table1[[#This Row],[komentar]])-LEN(SUBSTITUTE(Table1[[#This Row],[komentar]]," ",""))+1</f>
        <v>4</v>
      </c>
      <c r="C348" t="s">
        <v>3</v>
      </c>
      <c r="D348" t="s">
        <v>351</v>
      </c>
      <c r="E348" t="s">
        <v>4041</v>
      </c>
    </row>
    <row r="349" spans="1:5" x14ac:dyDescent="0.25">
      <c r="A349" s="1">
        <v>505</v>
      </c>
      <c r="B349" s="3">
        <f>LEN(Table1[[#This Row],[komentar]])-LEN(SUBSTITUTE(Table1[[#This Row],[komentar]]," ",""))+1</f>
        <v>7</v>
      </c>
      <c r="C349" t="s">
        <v>3</v>
      </c>
      <c r="D349" t="s">
        <v>352</v>
      </c>
      <c r="E349" t="s">
        <v>4042</v>
      </c>
    </row>
    <row r="350" spans="1:5" x14ac:dyDescent="0.25">
      <c r="A350" s="1">
        <v>509</v>
      </c>
      <c r="B350" s="3">
        <f>LEN(Table1[[#This Row],[komentar]])-LEN(SUBSTITUTE(Table1[[#This Row],[komentar]]," ",""))+1</f>
        <v>7</v>
      </c>
      <c r="C350" t="s">
        <v>3</v>
      </c>
      <c r="D350" t="s">
        <v>353</v>
      </c>
      <c r="E350" t="s">
        <v>4043</v>
      </c>
    </row>
    <row r="351" spans="1:5" x14ac:dyDescent="0.25">
      <c r="A351" s="1">
        <v>511</v>
      </c>
      <c r="B351" s="3">
        <f>LEN(Table1[[#This Row],[komentar]])-LEN(SUBSTITUTE(Table1[[#This Row],[komentar]]," ",""))+1</f>
        <v>5</v>
      </c>
      <c r="C351" t="s">
        <v>3</v>
      </c>
      <c r="D351" t="s">
        <v>354</v>
      </c>
      <c r="E351" t="s">
        <v>4044</v>
      </c>
    </row>
    <row r="352" spans="1:5" x14ac:dyDescent="0.25">
      <c r="A352" s="1">
        <v>513</v>
      </c>
      <c r="B352" s="3">
        <f>LEN(Table1[[#This Row],[komentar]])-LEN(SUBSTITUTE(Table1[[#This Row],[komentar]]," ",""))+1</f>
        <v>3</v>
      </c>
      <c r="C352" t="s">
        <v>3</v>
      </c>
      <c r="D352" t="s">
        <v>355</v>
      </c>
      <c r="E352" t="s">
        <v>4045</v>
      </c>
    </row>
    <row r="353" spans="1:5" x14ac:dyDescent="0.25">
      <c r="A353" s="1">
        <v>514</v>
      </c>
      <c r="B353" s="3">
        <f>LEN(Table1[[#This Row],[komentar]])-LEN(SUBSTITUTE(Table1[[#This Row],[komentar]]," ",""))+1</f>
        <v>8</v>
      </c>
      <c r="C353" t="s">
        <v>3</v>
      </c>
      <c r="D353" t="s">
        <v>356</v>
      </c>
      <c r="E353" t="s">
        <v>4046</v>
      </c>
    </row>
    <row r="354" spans="1:5" x14ac:dyDescent="0.25">
      <c r="A354" s="1">
        <v>517</v>
      </c>
      <c r="B354" s="3">
        <f>LEN(Table1[[#This Row],[komentar]])-LEN(SUBSTITUTE(Table1[[#This Row],[komentar]]," ",""))+1</f>
        <v>10</v>
      </c>
      <c r="C354" t="s">
        <v>4</v>
      </c>
      <c r="D354" t="s">
        <v>357</v>
      </c>
      <c r="E354" t="s">
        <v>4047</v>
      </c>
    </row>
    <row r="355" spans="1:5" x14ac:dyDescent="0.25">
      <c r="A355" s="1">
        <v>519</v>
      </c>
      <c r="B355" s="3">
        <f>LEN(Table1[[#This Row],[komentar]])-LEN(SUBSTITUTE(Table1[[#This Row],[komentar]]," ",""))+1</f>
        <v>38</v>
      </c>
      <c r="C355" t="s">
        <v>3</v>
      </c>
      <c r="D355" t="s">
        <v>358</v>
      </c>
      <c r="E355" t="s">
        <v>4048</v>
      </c>
    </row>
    <row r="356" spans="1:5" x14ac:dyDescent="0.25">
      <c r="A356" s="1">
        <v>520</v>
      </c>
      <c r="B356" s="3">
        <f>LEN(Table1[[#This Row],[komentar]])-LEN(SUBSTITUTE(Table1[[#This Row],[komentar]]," ",""))+1</f>
        <v>3</v>
      </c>
      <c r="C356" t="s">
        <v>3</v>
      </c>
      <c r="D356" t="s">
        <v>359</v>
      </c>
      <c r="E356" t="s">
        <v>4049</v>
      </c>
    </row>
    <row r="357" spans="1:5" x14ac:dyDescent="0.25">
      <c r="A357" s="1">
        <v>521</v>
      </c>
      <c r="B357" s="3">
        <f>LEN(Table1[[#This Row],[komentar]])-LEN(SUBSTITUTE(Table1[[#This Row],[komentar]]," ",""))+1</f>
        <v>31</v>
      </c>
      <c r="C357" t="s">
        <v>4</v>
      </c>
      <c r="D357" t="s">
        <v>360</v>
      </c>
      <c r="E357" t="s">
        <v>4050</v>
      </c>
    </row>
    <row r="358" spans="1:5" x14ac:dyDescent="0.25">
      <c r="A358" s="1">
        <v>522</v>
      </c>
      <c r="B358" s="3">
        <f>LEN(Table1[[#This Row],[komentar]])-LEN(SUBSTITUTE(Table1[[#This Row],[komentar]]," ",""))+1</f>
        <v>32</v>
      </c>
      <c r="C358" t="s">
        <v>4</v>
      </c>
      <c r="D358" t="s">
        <v>361</v>
      </c>
      <c r="E358" t="s">
        <v>4051</v>
      </c>
    </row>
    <row r="359" spans="1:5" x14ac:dyDescent="0.25">
      <c r="A359" s="1">
        <v>523</v>
      </c>
      <c r="B359" s="3">
        <f>LEN(Table1[[#This Row],[komentar]])-LEN(SUBSTITUTE(Table1[[#This Row],[komentar]]," ",""))+1</f>
        <v>5</v>
      </c>
      <c r="C359" t="s">
        <v>3</v>
      </c>
      <c r="D359" t="s">
        <v>362</v>
      </c>
      <c r="E359" t="s">
        <v>4052</v>
      </c>
    </row>
    <row r="360" spans="1:5" x14ac:dyDescent="0.25">
      <c r="A360" s="1">
        <v>524</v>
      </c>
      <c r="B360" s="3">
        <f>LEN(Table1[[#This Row],[komentar]])-LEN(SUBSTITUTE(Table1[[#This Row],[komentar]]," ",""))+1</f>
        <v>40</v>
      </c>
      <c r="C360" t="s">
        <v>3</v>
      </c>
      <c r="D360" t="s">
        <v>363</v>
      </c>
      <c r="E360" t="s">
        <v>4053</v>
      </c>
    </row>
    <row r="361" spans="1:5" x14ac:dyDescent="0.25">
      <c r="A361" s="1">
        <v>525</v>
      </c>
      <c r="B361" s="3">
        <f>LEN(Table1[[#This Row],[komentar]])-LEN(SUBSTITUTE(Table1[[#This Row],[komentar]]," ",""))+1</f>
        <v>9</v>
      </c>
      <c r="C361" t="s">
        <v>3</v>
      </c>
      <c r="D361" t="s">
        <v>364</v>
      </c>
      <c r="E361" t="s">
        <v>4054</v>
      </c>
    </row>
    <row r="362" spans="1:5" x14ac:dyDescent="0.25">
      <c r="A362" s="1">
        <v>526</v>
      </c>
      <c r="B362" s="3">
        <f>LEN(Table1[[#This Row],[komentar]])-LEN(SUBSTITUTE(Table1[[#This Row],[komentar]]," ",""))+1</f>
        <v>27</v>
      </c>
      <c r="C362" t="s">
        <v>3</v>
      </c>
      <c r="D362" t="s">
        <v>365</v>
      </c>
      <c r="E362" t="s">
        <v>4055</v>
      </c>
    </row>
    <row r="363" spans="1:5" x14ac:dyDescent="0.25">
      <c r="A363" s="1">
        <v>527</v>
      </c>
      <c r="B363" s="3">
        <f>LEN(Table1[[#This Row],[komentar]])-LEN(SUBSTITUTE(Table1[[#This Row],[komentar]]," ",""))+1</f>
        <v>5</v>
      </c>
      <c r="C363" t="s">
        <v>3</v>
      </c>
      <c r="D363" t="s">
        <v>366</v>
      </c>
      <c r="E363" t="s">
        <v>4056</v>
      </c>
    </row>
    <row r="364" spans="1:5" x14ac:dyDescent="0.25">
      <c r="A364" s="1">
        <v>531</v>
      </c>
      <c r="B364" s="3">
        <f>LEN(Table1[[#This Row],[komentar]])-LEN(SUBSTITUTE(Table1[[#This Row],[komentar]]," ",""))+1</f>
        <v>5</v>
      </c>
      <c r="C364" t="s">
        <v>3</v>
      </c>
      <c r="D364" t="s">
        <v>367</v>
      </c>
      <c r="E364" t="s">
        <v>4057</v>
      </c>
    </row>
    <row r="365" spans="1:5" x14ac:dyDescent="0.25">
      <c r="A365" s="1">
        <v>532</v>
      </c>
      <c r="B365" s="3">
        <f>LEN(Table1[[#This Row],[komentar]])-LEN(SUBSTITUTE(Table1[[#This Row],[komentar]]," ",""))+1</f>
        <v>4</v>
      </c>
      <c r="C365" t="s">
        <v>3</v>
      </c>
      <c r="D365" t="s">
        <v>368</v>
      </c>
      <c r="E365" t="s">
        <v>4058</v>
      </c>
    </row>
    <row r="366" spans="1:5" x14ac:dyDescent="0.25">
      <c r="A366" s="1">
        <v>533</v>
      </c>
      <c r="B366" s="3">
        <f>LEN(Table1[[#This Row],[komentar]])-LEN(SUBSTITUTE(Table1[[#This Row],[komentar]]," ",""))+1</f>
        <v>5</v>
      </c>
      <c r="C366" t="s">
        <v>3</v>
      </c>
      <c r="D366" t="s">
        <v>369</v>
      </c>
      <c r="E366" t="s">
        <v>4059</v>
      </c>
    </row>
    <row r="367" spans="1:5" x14ac:dyDescent="0.25">
      <c r="A367" s="1">
        <v>535</v>
      </c>
      <c r="B367" s="3">
        <f>LEN(Table1[[#This Row],[komentar]])-LEN(SUBSTITUTE(Table1[[#This Row],[komentar]]," ",""))+1</f>
        <v>3</v>
      </c>
      <c r="C367" t="s">
        <v>3</v>
      </c>
      <c r="D367" t="s">
        <v>370</v>
      </c>
      <c r="E367" t="s">
        <v>4060</v>
      </c>
    </row>
    <row r="368" spans="1:5" x14ac:dyDescent="0.25">
      <c r="A368" s="1">
        <v>536</v>
      </c>
      <c r="B368" s="3">
        <f>LEN(Table1[[#This Row],[komentar]])-LEN(SUBSTITUTE(Table1[[#This Row],[komentar]]," ",""))+1</f>
        <v>4</v>
      </c>
      <c r="C368" t="s">
        <v>3</v>
      </c>
      <c r="D368" t="s">
        <v>371</v>
      </c>
      <c r="E368" t="s">
        <v>4061</v>
      </c>
    </row>
    <row r="369" spans="1:5" x14ac:dyDescent="0.25">
      <c r="A369" s="1">
        <v>538</v>
      </c>
      <c r="B369" s="3">
        <f>LEN(Table1[[#This Row],[komentar]])-LEN(SUBSTITUTE(Table1[[#This Row],[komentar]]," ",""))+1</f>
        <v>4</v>
      </c>
      <c r="C369" t="s">
        <v>3</v>
      </c>
      <c r="D369" t="s">
        <v>372</v>
      </c>
      <c r="E369" t="s">
        <v>4062</v>
      </c>
    </row>
    <row r="370" spans="1:5" x14ac:dyDescent="0.25">
      <c r="A370" s="1">
        <v>539</v>
      </c>
      <c r="B370" s="3">
        <f>LEN(Table1[[#This Row],[komentar]])-LEN(SUBSTITUTE(Table1[[#This Row],[komentar]]," ",""))+1</f>
        <v>6</v>
      </c>
      <c r="C370" t="s">
        <v>3</v>
      </c>
      <c r="D370" t="s">
        <v>373</v>
      </c>
      <c r="E370" t="s">
        <v>4063</v>
      </c>
    </row>
    <row r="371" spans="1:5" x14ac:dyDescent="0.25">
      <c r="A371" s="1">
        <v>540</v>
      </c>
      <c r="B371" s="3">
        <f>LEN(Table1[[#This Row],[komentar]])-LEN(SUBSTITUTE(Table1[[#This Row],[komentar]]," ",""))+1</f>
        <v>6</v>
      </c>
      <c r="C371" t="s">
        <v>4</v>
      </c>
      <c r="D371" t="s">
        <v>374</v>
      </c>
      <c r="E371" t="s">
        <v>4064</v>
      </c>
    </row>
    <row r="372" spans="1:5" x14ac:dyDescent="0.25">
      <c r="A372" s="1">
        <v>541</v>
      </c>
      <c r="B372" s="3">
        <f>LEN(Table1[[#This Row],[komentar]])-LEN(SUBSTITUTE(Table1[[#This Row],[komentar]]," ",""))+1</f>
        <v>5</v>
      </c>
      <c r="C372" t="s">
        <v>3</v>
      </c>
      <c r="D372" t="s">
        <v>375</v>
      </c>
      <c r="E372" t="s">
        <v>4065</v>
      </c>
    </row>
    <row r="373" spans="1:5" x14ac:dyDescent="0.25">
      <c r="A373" s="1">
        <v>542</v>
      </c>
      <c r="B373" s="3">
        <f>LEN(Table1[[#This Row],[komentar]])-LEN(SUBSTITUTE(Table1[[#This Row],[komentar]]," ",""))+1</f>
        <v>5</v>
      </c>
      <c r="C373" t="s">
        <v>3</v>
      </c>
      <c r="D373" t="s">
        <v>376</v>
      </c>
      <c r="E373" t="s">
        <v>4066</v>
      </c>
    </row>
    <row r="374" spans="1:5" x14ac:dyDescent="0.25">
      <c r="A374" s="1">
        <v>543</v>
      </c>
      <c r="B374" s="3">
        <f>LEN(Table1[[#This Row],[komentar]])-LEN(SUBSTITUTE(Table1[[#This Row],[komentar]]," ",""))+1</f>
        <v>6</v>
      </c>
      <c r="C374" t="s">
        <v>3</v>
      </c>
      <c r="D374" t="s">
        <v>377</v>
      </c>
      <c r="E374" t="s">
        <v>4067</v>
      </c>
    </row>
    <row r="375" spans="1:5" x14ac:dyDescent="0.25">
      <c r="A375" s="1">
        <v>544</v>
      </c>
      <c r="B375" s="3">
        <f>LEN(Table1[[#This Row],[komentar]])-LEN(SUBSTITUTE(Table1[[#This Row],[komentar]]," ",""))+1</f>
        <v>18</v>
      </c>
      <c r="C375" t="s">
        <v>3</v>
      </c>
      <c r="D375" t="s">
        <v>378</v>
      </c>
      <c r="E375" t="s">
        <v>4068</v>
      </c>
    </row>
    <row r="376" spans="1:5" x14ac:dyDescent="0.25">
      <c r="A376" s="1">
        <v>545</v>
      </c>
      <c r="B376" s="3">
        <f>LEN(Table1[[#This Row],[komentar]])-LEN(SUBSTITUTE(Table1[[#This Row],[komentar]]," ",""))+1</f>
        <v>3</v>
      </c>
      <c r="C376" t="s">
        <v>3</v>
      </c>
      <c r="D376" t="s">
        <v>379</v>
      </c>
      <c r="E376" t="s">
        <v>4069</v>
      </c>
    </row>
    <row r="377" spans="1:5" x14ac:dyDescent="0.25">
      <c r="A377" s="1">
        <v>546</v>
      </c>
      <c r="B377" s="3">
        <f>LEN(Table1[[#This Row],[komentar]])-LEN(SUBSTITUTE(Table1[[#This Row],[komentar]]," ",""))+1</f>
        <v>5</v>
      </c>
      <c r="C377" t="s">
        <v>3</v>
      </c>
      <c r="D377" t="s">
        <v>380</v>
      </c>
      <c r="E377" t="s">
        <v>4070</v>
      </c>
    </row>
    <row r="378" spans="1:5" x14ac:dyDescent="0.25">
      <c r="A378" s="1">
        <v>547</v>
      </c>
      <c r="B378" s="3">
        <f>LEN(Table1[[#This Row],[komentar]])-LEN(SUBSTITUTE(Table1[[#This Row],[komentar]]," ",""))+1</f>
        <v>3</v>
      </c>
      <c r="C378" t="s">
        <v>3</v>
      </c>
      <c r="D378" t="s">
        <v>381</v>
      </c>
      <c r="E378" t="s">
        <v>4071</v>
      </c>
    </row>
    <row r="379" spans="1:5" x14ac:dyDescent="0.25">
      <c r="A379" s="1">
        <v>548</v>
      </c>
      <c r="B379" s="3">
        <f>LEN(Table1[[#This Row],[komentar]])-LEN(SUBSTITUTE(Table1[[#This Row],[komentar]]," ",""))+1</f>
        <v>8</v>
      </c>
      <c r="C379" t="s">
        <v>3</v>
      </c>
      <c r="D379" t="s">
        <v>382</v>
      </c>
      <c r="E379" t="s">
        <v>4072</v>
      </c>
    </row>
    <row r="380" spans="1:5" x14ac:dyDescent="0.25">
      <c r="A380" s="1">
        <v>549</v>
      </c>
      <c r="B380" s="3">
        <f>LEN(Table1[[#This Row],[komentar]])-LEN(SUBSTITUTE(Table1[[#This Row],[komentar]]," ",""))+1</f>
        <v>45</v>
      </c>
      <c r="C380" t="s">
        <v>3</v>
      </c>
      <c r="D380" t="s">
        <v>383</v>
      </c>
      <c r="E380" t="s">
        <v>4073</v>
      </c>
    </row>
    <row r="381" spans="1:5" x14ac:dyDescent="0.25">
      <c r="A381" s="1">
        <v>551</v>
      </c>
      <c r="B381" s="3">
        <f>LEN(Table1[[#This Row],[komentar]])-LEN(SUBSTITUTE(Table1[[#This Row],[komentar]]," ",""))+1</f>
        <v>3</v>
      </c>
      <c r="C381" t="s">
        <v>3</v>
      </c>
      <c r="D381" t="s">
        <v>384</v>
      </c>
      <c r="E381" t="s">
        <v>4074</v>
      </c>
    </row>
    <row r="382" spans="1:5" x14ac:dyDescent="0.25">
      <c r="A382" s="1">
        <v>553</v>
      </c>
      <c r="B382" s="3">
        <f>LEN(Table1[[#This Row],[komentar]])-LEN(SUBSTITUTE(Table1[[#This Row],[komentar]]," ",""))+1</f>
        <v>4</v>
      </c>
      <c r="C382" t="s">
        <v>3</v>
      </c>
      <c r="D382" t="s">
        <v>385</v>
      </c>
      <c r="E382" t="s">
        <v>4075</v>
      </c>
    </row>
    <row r="383" spans="1:5" x14ac:dyDescent="0.25">
      <c r="A383" s="1">
        <v>554</v>
      </c>
      <c r="B383" s="3">
        <f>LEN(Table1[[#This Row],[komentar]])-LEN(SUBSTITUTE(Table1[[#This Row],[komentar]]," ",""))+1</f>
        <v>12</v>
      </c>
      <c r="C383" t="s">
        <v>3</v>
      </c>
      <c r="D383" t="s">
        <v>386</v>
      </c>
      <c r="E383" t="s">
        <v>4076</v>
      </c>
    </row>
    <row r="384" spans="1:5" x14ac:dyDescent="0.25">
      <c r="A384" s="1">
        <v>555</v>
      </c>
      <c r="B384" s="3">
        <f>LEN(Table1[[#This Row],[komentar]])-LEN(SUBSTITUTE(Table1[[#This Row],[komentar]]," ",""))+1</f>
        <v>5</v>
      </c>
      <c r="C384" t="s">
        <v>3</v>
      </c>
      <c r="D384" t="s">
        <v>387</v>
      </c>
      <c r="E384" t="s">
        <v>4077</v>
      </c>
    </row>
    <row r="385" spans="1:5" x14ac:dyDescent="0.25">
      <c r="A385" s="1">
        <v>556</v>
      </c>
      <c r="B385" s="3">
        <f>LEN(Table1[[#This Row],[komentar]])-LEN(SUBSTITUTE(Table1[[#This Row],[komentar]]," ",""))+1</f>
        <v>4</v>
      </c>
      <c r="C385" t="s">
        <v>3</v>
      </c>
      <c r="D385" t="s">
        <v>388</v>
      </c>
      <c r="E385" t="s">
        <v>4078</v>
      </c>
    </row>
    <row r="386" spans="1:5" x14ac:dyDescent="0.25">
      <c r="A386" s="1">
        <v>558</v>
      </c>
      <c r="B386" s="3">
        <f>LEN(Table1[[#This Row],[komentar]])-LEN(SUBSTITUTE(Table1[[#This Row],[komentar]]," ",""))+1</f>
        <v>7</v>
      </c>
      <c r="C386" t="s">
        <v>3</v>
      </c>
      <c r="D386" t="s">
        <v>390</v>
      </c>
      <c r="E386" t="s">
        <v>4079</v>
      </c>
    </row>
    <row r="387" spans="1:5" x14ac:dyDescent="0.25">
      <c r="A387" s="1">
        <v>559</v>
      </c>
      <c r="B387" s="3">
        <f>LEN(Table1[[#This Row],[komentar]])-LEN(SUBSTITUTE(Table1[[#This Row],[komentar]]," ",""))+1</f>
        <v>3</v>
      </c>
      <c r="C387" t="s">
        <v>3</v>
      </c>
      <c r="D387" t="s">
        <v>391</v>
      </c>
      <c r="E387" t="s">
        <v>4080</v>
      </c>
    </row>
    <row r="388" spans="1:5" x14ac:dyDescent="0.25">
      <c r="A388" s="1">
        <v>560</v>
      </c>
      <c r="B388" s="3">
        <f>LEN(Table1[[#This Row],[komentar]])-LEN(SUBSTITUTE(Table1[[#This Row],[komentar]]," ",""))+1</f>
        <v>4</v>
      </c>
      <c r="C388" t="s">
        <v>3</v>
      </c>
      <c r="D388" t="s">
        <v>392</v>
      </c>
      <c r="E388" t="s">
        <v>4081</v>
      </c>
    </row>
    <row r="389" spans="1:5" x14ac:dyDescent="0.25">
      <c r="A389" s="1">
        <v>562</v>
      </c>
      <c r="B389" s="3">
        <f>LEN(Table1[[#This Row],[komentar]])-LEN(SUBSTITUTE(Table1[[#This Row],[komentar]]," ",""))+1</f>
        <v>12</v>
      </c>
      <c r="C389" t="s">
        <v>3</v>
      </c>
      <c r="D389" t="s">
        <v>393</v>
      </c>
      <c r="E389" t="s">
        <v>4082</v>
      </c>
    </row>
    <row r="390" spans="1:5" x14ac:dyDescent="0.25">
      <c r="A390" s="1">
        <v>564</v>
      </c>
      <c r="B390" s="3">
        <f>LEN(Table1[[#This Row],[komentar]])-LEN(SUBSTITUTE(Table1[[#This Row],[komentar]]," ",""))+1</f>
        <v>3</v>
      </c>
      <c r="C390" t="s">
        <v>3</v>
      </c>
      <c r="D390" t="s">
        <v>394</v>
      </c>
      <c r="E390" t="s">
        <v>4083</v>
      </c>
    </row>
    <row r="391" spans="1:5" x14ac:dyDescent="0.25">
      <c r="A391" s="1">
        <v>565</v>
      </c>
      <c r="B391" s="3">
        <f>LEN(Table1[[#This Row],[komentar]])-LEN(SUBSTITUTE(Table1[[#This Row],[komentar]]," ",""))+1</f>
        <v>7</v>
      </c>
      <c r="C391" t="s">
        <v>3</v>
      </c>
      <c r="D391" t="s">
        <v>395</v>
      </c>
      <c r="E391" t="s">
        <v>4084</v>
      </c>
    </row>
    <row r="392" spans="1:5" x14ac:dyDescent="0.25">
      <c r="A392" s="1">
        <v>568</v>
      </c>
      <c r="B392" s="3">
        <f>LEN(Table1[[#This Row],[komentar]])-LEN(SUBSTITUTE(Table1[[#This Row],[komentar]]," ",""))+1</f>
        <v>4</v>
      </c>
      <c r="C392" t="s">
        <v>3</v>
      </c>
      <c r="D392" t="s">
        <v>396</v>
      </c>
      <c r="E392" t="s">
        <v>4085</v>
      </c>
    </row>
    <row r="393" spans="1:5" x14ac:dyDescent="0.25">
      <c r="A393" s="1">
        <v>569</v>
      </c>
      <c r="B393" s="3">
        <f>LEN(Table1[[#This Row],[komentar]])-LEN(SUBSTITUTE(Table1[[#This Row],[komentar]]," ",""))+1</f>
        <v>5</v>
      </c>
      <c r="C393" t="s">
        <v>3</v>
      </c>
      <c r="D393" t="s">
        <v>397</v>
      </c>
      <c r="E393" t="s">
        <v>4086</v>
      </c>
    </row>
    <row r="394" spans="1:5" x14ac:dyDescent="0.25">
      <c r="A394" s="1">
        <v>570</v>
      </c>
      <c r="B394" s="3">
        <f>LEN(Table1[[#This Row],[komentar]])-LEN(SUBSTITUTE(Table1[[#This Row],[komentar]]," ",""))+1</f>
        <v>4</v>
      </c>
      <c r="C394" t="s">
        <v>3</v>
      </c>
      <c r="D394" t="s">
        <v>398</v>
      </c>
      <c r="E394" t="s">
        <v>4087</v>
      </c>
    </row>
    <row r="395" spans="1:5" x14ac:dyDescent="0.25">
      <c r="A395" s="1">
        <v>571</v>
      </c>
      <c r="B395" s="3">
        <f>LEN(Table1[[#This Row],[komentar]])-LEN(SUBSTITUTE(Table1[[#This Row],[komentar]]," ",""))+1</f>
        <v>7</v>
      </c>
      <c r="C395" t="s">
        <v>3</v>
      </c>
      <c r="D395" t="s">
        <v>399</v>
      </c>
      <c r="E395" t="s">
        <v>4088</v>
      </c>
    </row>
    <row r="396" spans="1:5" x14ac:dyDescent="0.25">
      <c r="A396" s="1">
        <v>572</v>
      </c>
      <c r="B396" s="3">
        <f>LEN(Table1[[#This Row],[komentar]])-LEN(SUBSTITUTE(Table1[[#This Row],[komentar]]," ",""))+1</f>
        <v>3</v>
      </c>
      <c r="C396" t="s">
        <v>3</v>
      </c>
      <c r="D396" t="s">
        <v>400</v>
      </c>
      <c r="E396" t="s">
        <v>4089</v>
      </c>
    </row>
    <row r="397" spans="1:5" x14ac:dyDescent="0.25">
      <c r="A397" s="1">
        <v>573</v>
      </c>
      <c r="B397" s="3">
        <f>LEN(Table1[[#This Row],[komentar]])-LEN(SUBSTITUTE(Table1[[#This Row],[komentar]]," ",""))+1</f>
        <v>4</v>
      </c>
      <c r="C397" t="s">
        <v>3</v>
      </c>
      <c r="D397" t="s">
        <v>401</v>
      </c>
      <c r="E397" t="s">
        <v>4090</v>
      </c>
    </row>
    <row r="398" spans="1:5" x14ac:dyDescent="0.25">
      <c r="A398" s="1">
        <v>575</v>
      </c>
      <c r="B398" s="3">
        <f>LEN(Table1[[#This Row],[komentar]])-LEN(SUBSTITUTE(Table1[[#This Row],[komentar]]," ",""))+1</f>
        <v>3</v>
      </c>
      <c r="C398" t="s">
        <v>3</v>
      </c>
      <c r="D398" t="s">
        <v>402</v>
      </c>
      <c r="E398" t="s">
        <v>4091</v>
      </c>
    </row>
    <row r="399" spans="1:5" x14ac:dyDescent="0.25">
      <c r="A399" s="1">
        <v>576</v>
      </c>
      <c r="B399" s="3">
        <f>LEN(Table1[[#This Row],[komentar]])-LEN(SUBSTITUTE(Table1[[#This Row],[komentar]]," ",""))+1</f>
        <v>3</v>
      </c>
      <c r="C399" t="s">
        <v>3</v>
      </c>
      <c r="D399" t="s">
        <v>403</v>
      </c>
      <c r="E399" t="s">
        <v>4092</v>
      </c>
    </row>
    <row r="400" spans="1:5" x14ac:dyDescent="0.25">
      <c r="A400" s="1">
        <v>577</v>
      </c>
      <c r="B400" s="3">
        <f>LEN(Table1[[#This Row],[komentar]])-LEN(SUBSTITUTE(Table1[[#This Row],[komentar]]," ",""))+1</f>
        <v>11</v>
      </c>
      <c r="C400" t="s">
        <v>3</v>
      </c>
      <c r="D400" t="s">
        <v>404</v>
      </c>
      <c r="E400" t="s">
        <v>4093</v>
      </c>
    </row>
    <row r="401" spans="1:5" x14ac:dyDescent="0.25">
      <c r="A401" s="1">
        <v>579</v>
      </c>
      <c r="B401" s="3">
        <f>LEN(Table1[[#This Row],[komentar]])-LEN(SUBSTITUTE(Table1[[#This Row],[komentar]]," ",""))+1</f>
        <v>7</v>
      </c>
      <c r="C401" t="s">
        <v>3</v>
      </c>
      <c r="D401" t="s">
        <v>405</v>
      </c>
      <c r="E401" t="s">
        <v>4094</v>
      </c>
    </row>
    <row r="402" spans="1:5" x14ac:dyDescent="0.25">
      <c r="A402" s="1">
        <v>580</v>
      </c>
      <c r="B402" s="3">
        <f>LEN(Table1[[#This Row],[komentar]])-LEN(SUBSTITUTE(Table1[[#This Row],[komentar]]," ",""))+1</f>
        <v>16</v>
      </c>
      <c r="C402" t="s">
        <v>3</v>
      </c>
      <c r="D402" t="s">
        <v>406</v>
      </c>
      <c r="E402" t="s">
        <v>4095</v>
      </c>
    </row>
    <row r="403" spans="1:5" x14ac:dyDescent="0.25">
      <c r="A403" s="1">
        <v>581</v>
      </c>
      <c r="B403" s="3">
        <f>LEN(Table1[[#This Row],[komentar]])-LEN(SUBSTITUTE(Table1[[#This Row],[komentar]]," ",""))+1</f>
        <v>3</v>
      </c>
      <c r="C403" t="s">
        <v>3</v>
      </c>
      <c r="D403" t="s">
        <v>407</v>
      </c>
      <c r="E403" t="s">
        <v>4096</v>
      </c>
    </row>
    <row r="404" spans="1:5" x14ac:dyDescent="0.25">
      <c r="A404" s="1">
        <v>582</v>
      </c>
      <c r="B404" s="3">
        <f>LEN(Table1[[#This Row],[komentar]])-LEN(SUBSTITUTE(Table1[[#This Row],[komentar]]," ",""))+1</f>
        <v>9</v>
      </c>
      <c r="C404" t="s">
        <v>3</v>
      </c>
      <c r="D404" t="s">
        <v>408</v>
      </c>
      <c r="E404" t="s">
        <v>4097</v>
      </c>
    </row>
    <row r="405" spans="1:5" x14ac:dyDescent="0.25">
      <c r="A405" s="1">
        <v>583</v>
      </c>
      <c r="B405" s="3">
        <f>LEN(Table1[[#This Row],[komentar]])-LEN(SUBSTITUTE(Table1[[#This Row],[komentar]]," ",""))+1</f>
        <v>13</v>
      </c>
      <c r="C405" t="s">
        <v>3</v>
      </c>
      <c r="D405" t="s">
        <v>409</v>
      </c>
      <c r="E405" t="s">
        <v>4098</v>
      </c>
    </row>
    <row r="406" spans="1:5" x14ac:dyDescent="0.25">
      <c r="A406" s="1">
        <v>584</v>
      </c>
      <c r="B406" s="3">
        <f>LEN(Table1[[#This Row],[komentar]])-LEN(SUBSTITUTE(Table1[[#This Row],[komentar]]," ",""))+1</f>
        <v>10</v>
      </c>
      <c r="C406" t="s">
        <v>3</v>
      </c>
      <c r="D406" t="s">
        <v>410</v>
      </c>
      <c r="E406" t="s">
        <v>4099</v>
      </c>
    </row>
    <row r="407" spans="1:5" x14ac:dyDescent="0.25">
      <c r="A407" s="1">
        <v>585</v>
      </c>
      <c r="B407" s="3">
        <f>LEN(Table1[[#This Row],[komentar]])-LEN(SUBSTITUTE(Table1[[#This Row],[komentar]]," ",""))+1</f>
        <v>6</v>
      </c>
      <c r="C407" t="s">
        <v>3</v>
      </c>
      <c r="D407" t="s">
        <v>411</v>
      </c>
      <c r="E407" t="s">
        <v>4100</v>
      </c>
    </row>
    <row r="408" spans="1:5" x14ac:dyDescent="0.25">
      <c r="A408" s="1">
        <v>587</v>
      </c>
      <c r="B408" s="3">
        <f>LEN(Table1[[#This Row],[komentar]])-LEN(SUBSTITUTE(Table1[[#This Row],[komentar]]," ",""))+1</f>
        <v>3</v>
      </c>
      <c r="C408" t="s">
        <v>3</v>
      </c>
      <c r="D408" t="s">
        <v>412</v>
      </c>
      <c r="E408" t="s">
        <v>4101</v>
      </c>
    </row>
    <row r="409" spans="1:5" x14ac:dyDescent="0.25">
      <c r="A409" s="1">
        <v>591</v>
      </c>
      <c r="B409" s="3">
        <f>LEN(Table1[[#This Row],[komentar]])-LEN(SUBSTITUTE(Table1[[#This Row],[komentar]]," ",""))+1</f>
        <v>4</v>
      </c>
      <c r="C409" t="s">
        <v>3</v>
      </c>
      <c r="D409" t="s">
        <v>413</v>
      </c>
      <c r="E409" t="s">
        <v>4102</v>
      </c>
    </row>
    <row r="410" spans="1:5" x14ac:dyDescent="0.25">
      <c r="A410" s="1">
        <v>592</v>
      </c>
      <c r="B410" s="3">
        <f>LEN(Table1[[#This Row],[komentar]])-LEN(SUBSTITUTE(Table1[[#This Row],[komentar]]," ",""))+1</f>
        <v>4</v>
      </c>
      <c r="C410" t="s">
        <v>3</v>
      </c>
      <c r="D410" t="s">
        <v>414</v>
      </c>
      <c r="E410" t="s">
        <v>4103</v>
      </c>
    </row>
    <row r="411" spans="1:5" x14ac:dyDescent="0.25">
      <c r="A411" s="1">
        <v>594</v>
      </c>
      <c r="B411" s="3">
        <f>LEN(Table1[[#This Row],[komentar]])-LEN(SUBSTITUTE(Table1[[#This Row],[komentar]]," ",""))+1</f>
        <v>5</v>
      </c>
      <c r="C411" t="s">
        <v>3</v>
      </c>
      <c r="D411" t="s">
        <v>415</v>
      </c>
      <c r="E411" t="s">
        <v>4104</v>
      </c>
    </row>
    <row r="412" spans="1:5" x14ac:dyDescent="0.25">
      <c r="A412" s="1">
        <v>595</v>
      </c>
      <c r="B412" s="3">
        <f>LEN(Table1[[#This Row],[komentar]])-LEN(SUBSTITUTE(Table1[[#This Row],[komentar]]," ",""))+1</f>
        <v>3</v>
      </c>
      <c r="C412" t="s">
        <v>3</v>
      </c>
      <c r="D412" t="s">
        <v>416</v>
      </c>
      <c r="E412" t="s">
        <v>4105</v>
      </c>
    </row>
    <row r="413" spans="1:5" x14ac:dyDescent="0.25">
      <c r="A413" s="1">
        <v>597</v>
      </c>
      <c r="B413" s="3">
        <f>LEN(Table1[[#This Row],[komentar]])-LEN(SUBSTITUTE(Table1[[#This Row],[komentar]]," ",""))+1</f>
        <v>7</v>
      </c>
      <c r="C413" t="s">
        <v>3</v>
      </c>
      <c r="D413" t="s">
        <v>417</v>
      </c>
      <c r="E413" t="s">
        <v>4106</v>
      </c>
    </row>
    <row r="414" spans="1:5" x14ac:dyDescent="0.25">
      <c r="A414" s="1">
        <v>598</v>
      </c>
      <c r="B414" s="3">
        <f>LEN(Table1[[#This Row],[komentar]])-LEN(SUBSTITUTE(Table1[[#This Row],[komentar]]," ",""))+1</f>
        <v>20</v>
      </c>
      <c r="C414" t="s">
        <v>4</v>
      </c>
      <c r="D414" t="s">
        <v>418</v>
      </c>
      <c r="E414" t="s">
        <v>4107</v>
      </c>
    </row>
    <row r="415" spans="1:5" x14ac:dyDescent="0.25">
      <c r="A415" s="1">
        <v>599</v>
      </c>
      <c r="B415" s="3">
        <f>LEN(Table1[[#This Row],[komentar]])-LEN(SUBSTITUTE(Table1[[#This Row],[komentar]]," ",""))+1</f>
        <v>3</v>
      </c>
      <c r="C415" t="s">
        <v>3</v>
      </c>
      <c r="D415" t="s">
        <v>419</v>
      </c>
      <c r="E415" t="s">
        <v>4108</v>
      </c>
    </row>
    <row r="416" spans="1:5" x14ac:dyDescent="0.25">
      <c r="A416" s="1">
        <v>600</v>
      </c>
      <c r="B416" s="3">
        <f>LEN(Table1[[#This Row],[komentar]])-LEN(SUBSTITUTE(Table1[[#This Row],[komentar]]," ",""))+1</f>
        <v>7</v>
      </c>
      <c r="C416" t="s">
        <v>3</v>
      </c>
      <c r="D416" t="s">
        <v>420</v>
      </c>
      <c r="E416" t="s">
        <v>4109</v>
      </c>
    </row>
    <row r="417" spans="1:5" x14ac:dyDescent="0.25">
      <c r="A417" s="1">
        <v>601</v>
      </c>
      <c r="B417" s="3">
        <f>LEN(Table1[[#This Row],[komentar]])-LEN(SUBSTITUTE(Table1[[#This Row],[komentar]]," ",""))+1</f>
        <v>7</v>
      </c>
      <c r="C417" t="s">
        <v>3</v>
      </c>
      <c r="D417" t="s">
        <v>421</v>
      </c>
      <c r="E417" t="s">
        <v>4110</v>
      </c>
    </row>
    <row r="418" spans="1:5" x14ac:dyDescent="0.25">
      <c r="A418" s="1">
        <v>602</v>
      </c>
      <c r="B418" s="3">
        <f>LEN(Table1[[#This Row],[komentar]])-LEN(SUBSTITUTE(Table1[[#This Row],[komentar]]," ",""))+1</f>
        <v>3</v>
      </c>
      <c r="C418" t="s">
        <v>3</v>
      </c>
      <c r="D418" t="s">
        <v>422</v>
      </c>
      <c r="E418" t="s">
        <v>4111</v>
      </c>
    </row>
    <row r="419" spans="1:5" x14ac:dyDescent="0.25">
      <c r="A419" s="1">
        <v>603</v>
      </c>
      <c r="B419" s="3">
        <f>LEN(Table1[[#This Row],[komentar]])-LEN(SUBSTITUTE(Table1[[#This Row],[komentar]]," ",""))+1</f>
        <v>3</v>
      </c>
      <c r="C419" t="s">
        <v>3</v>
      </c>
      <c r="D419" t="s">
        <v>423</v>
      </c>
      <c r="E419" t="s">
        <v>4112</v>
      </c>
    </row>
    <row r="420" spans="1:5" x14ac:dyDescent="0.25">
      <c r="A420" s="1">
        <v>604</v>
      </c>
      <c r="B420" s="3">
        <f>LEN(Table1[[#This Row],[komentar]])-LEN(SUBSTITUTE(Table1[[#This Row],[komentar]]," ",""))+1</f>
        <v>3</v>
      </c>
      <c r="C420" t="s">
        <v>3</v>
      </c>
      <c r="D420" t="s">
        <v>424</v>
      </c>
      <c r="E420" t="s">
        <v>4113</v>
      </c>
    </row>
    <row r="421" spans="1:5" x14ac:dyDescent="0.25">
      <c r="A421" s="1">
        <v>606</v>
      </c>
      <c r="B421" s="3">
        <f>LEN(Table1[[#This Row],[komentar]])-LEN(SUBSTITUTE(Table1[[#This Row],[komentar]]," ",""))+1</f>
        <v>3</v>
      </c>
      <c r="C421" t="s">
        <v>3</v>
      </c>
      <c r="D421" t="s">
        <v>425</v>
      </c>
      <c r="E421" t="s">
        <v>4114</v>
      </c>
    </row>
    <row r="422" spans="1:5" x14ac:dyDescent="0.25">
      <c r="A422" s="1">
        <v>608</v>
      </c>
      <c r="B422" s="3">
        <f>LEN(Table1[[#This Row],[komentar]])-LEN(SUBSTITUTE(Table1[[#This Row],[komentar]]," ",""))+1</f>
        <v>3</v>
      </c>
      <c r="C422" t="s">
        <v>3</v>
      </c>
      <c r="D422" t="s">
        <v>426</v>
      </c>
      <c r="E422" t="s">
        <v>4115</v>
      </c>
    </row>
    <row r="423" spans="1:5" x14ac:dyDescent="0.25">
      <c r="A423" s="1">
        <v>609</v>
      </c>
      <c r="B423" s="3">
        <f>LEN(Table1[[#This Row],[komentar]])-LEN(SUBSTITUTE(Table1[[#This Row],[komentar]]," ",""))+1</f>
        <v>4</v>
      </c>
      <c r="C423" t="s">
        <v>3</v>
      </c>
      <c r="D423" t="s">
        <v>427</v>
      </c>
      <c r="E423" t="s">
        <v>4116</v>
      </c>
    </row>
    <row r="424" spans="1:5" x14ac:dyDescent="0.25">
      <c r="A424" s="1">
        <v>610</v>
      </c>
      <c r="B424" s="3">
        <f>LEN(Table1[[#This Row],[komentar]])-LEN(SUBSTITUTE(Table1[[#This Row],[komentar]]," ",""))+1</f>
        <v>12</v>
      </c>
      <c r="C424" t="s">
        <v>3</v>
      </c>
      <c r="D424" t="s">
        <v>428</v>
      </c>
      <c r="E424" t="s">
        <v>4117</v>
      </c>
    </row>
    <row r="425" spans="1:5" x14ac:dyDescent="0.25">
      <c r="A425" s="1">
        <v>611</v>
      </c>
      <c r="B425" s="3">
        <f>LEN(Table1[[#This Row],[komentar]])-LEN(SUBSTITUTE(Table1[[#This Row],[komentar]]," ",""))+1</f>
        <v>15</v>
      </c>
      <c r="C425" t="s">
        <v>3</v>
      </c>
      <c r="D425" t="s">
        <v>429</v>
      </c>
      <c r="E425" t="s">
        <v>4118</v>
      </c>
    </row>
    <row r="426" spans="1:5" x14ac:dyDescent="0.25">
      <c r="A426" s="1">
        <v>612</v>
      </c>
      <c r="B426" s="3">
        <f>LEN(Table1[[#This Row],[komentar]])-LEN(SUBSTITUTE(Table1[[#This Row],[komentar]]," ",""))+1</f>
        <v>5</v>
      </c>
      <c r="C426" t="s">
        <v>3</v>
      </c>
      <c r="D426" t="s">
        <v>430</v>
      </c>
      <c r="E426" t="s">
        <v>4119</v>
      </c>
    </row>
    <row r="427" spans="1:5" x14ac:dyDescent="0.25">
      <c r="A427" s="1">
        <v>614</v>
      </c>
      <c r="B427" s="3">
        <f>LEN(Table1[[#This Row],[komentar]])-LEN(SUBSTITUTE(Table1[[#This Row],[komentar]]," ",""))+1</f>
        <v>3</v>
      </c>
      <c r="C427" t="s">
        <v>3</v>
      </c>
      <c r="D427" t="s">
        <v>431</v>
      </c>
      <c r="E427" t="s">
        <v>4120</v>
      </c>
    </row>
    <row r="428" spans="1:5" x14ac:dyDescent="0.25">
      <c r="A428" s="1">
        <v>615</v>
      </c>
      <c r="B428" s="3">
        <f>LEN(Table1[[#This Row],[komentar]])-LEN(SUBSTITUTE(Table1[[#This Row],[komentar]]," ",""))+1</f>
        <v>3</v>
      </c>
      <c r="C428" t="s">
        <v>3</v>
      </c>
      <c r="D428" t="s">
        <v>432</v>
      </c>
      <c r="E428" t="s">
        <v>4121</v>
      </c>
    </row>
    <row r="429" spans="1:5" x14ac:dyDescent="0.25">
      <c r="A429" s="1">
        <v>616</v>
      </c>
      <c r="B429" s="3">
        <f>LEN(Table1[[#This Row],[komentar]])-LEN(SUBSTITUTE(Table1[[#This Row],[komentar]]," ",""))+1</f>
        <v>29</v>
      </c>
      <c r="C429" t="s">
        <v>3</v>
      </c>
      <c r="D429" t="s">
        <v>433</v>
      </c>
      <c r="E429" t="s">
        <v>4122</v>
      </c>
    </row>
    <row r="430" spans="1:5" x14ac:dyDescent="0.25">
      <c r="A430" s="1">
        <v>617</v>
      </c>
      <c r="B430" s="3">
        <f>LEN(Table1[[#This Row],[komentar]])-LEN(SUBSTITUTE(Table1[[#This Row],[komentar]]," ",""))+1</f>
        <v>3</v>
      </c>
      <c r="C430" t="s">
        <v>3</v>
      </c>
      <c r="D430" t="s">
        <v>434</v>
      </c>
      <c r="E430" t="s">
        <v>4123</v>
      </c>
    </row>
    <row r="431" spans="1:5" x14ac:dyDescent="0.25">
      <c r="A431" s="1">
        <v>619</v>
      </c>
      <c r="B431" s="3">
        <f>LEN(Table1[[#This Row],[komentar]])-LEN(SUBSTITUTE(Table1[[#This Row],[komentar]]," ",""))+1</f>
        <v>8</v>
      </c>
      <c r="C431" t="s">
        <v>3</v>
      </c>
      <c r="D431" t="s">
        <v>435</v>
      </c>
      <c r="E431" t="s">
        <v>4124</v>
      </c>
    </row>
    <row r="432" spans="1:5" x14ac:dyDescent="0.25">
      <c r="A432" s="1">
        <v>620</v>
      </c>
      <c r="B432" s="3">
        <f>LEN(Table1[[#This Row],[komentar]])-LEN(SUBSTITUTE(Table1[[#This Row],[komentar]]," ",""))+1</f>
        <v>3</v>
      </c>
      <c r="C432" t="s">
        <v>3</v>
      </c>
      <c r="D432" t="s">
        <v>436</v>
      </c>
      <c r="E432" t="s">
        <v>4125</v>
      </c>
    </row>
    <row r="433" spans="1:5" x14ac:dyDescent="0.25">
      <c r="A433" s="1">
        <v>621</v>
      </c>
      <c r="B433" s="3">
        <f>LEN(Table1[[#This Row],[komentar]])-LEN(SUBSTITUTE(Table1[[#This Row],[komentar]]," ",""))+1</f>
        <v>9</v>
      </c>
      <c r="C433" t="s">
        <v>3</v>
      </c>
      <c r="D433" t="s">
        <v>437</v>
      </c>
      <c r="E433" t="s">
        <v>4126</v>
      </c>
    </row>
    <row r="434" spans="1:5" x14ac:dyDescent="0.25">
      <c r="A434" s="1">
        <v>622</v>
      </c>
      <c r="B434" s="3">
        <f>LEN(Table1[[#This Row],[komentar]])-LEN(SUBSTITUTE(Table1[[#This Row],[komentar]]," ",""))+1</f>
        <v>6</v>
      </c>
      <c r="C434" t="s">
        <v>3</v>
      </c>
      <c r="D434" t="s">
        <v>438</v>
      </c>
      <c r="E434" t="s">
        <v>4127</v>
      </c>
    </row>
    <row r="435" spans="1:5" x14ac:dyDescent="0.25">
      <c r="A435" s="1">
        <v>623</v>
      </c>
      <c r="B435" s="3">
        <f>LEN(Table1[[#This Row],[komentar]])-LEN(SUBSTITUTE(Table1[[#This Row],[komentar]]," ",""))+1</f>
        <v>14</v>
      </c>
      <c r="C435" t="s">
        <v>3</v>
      </c>
      <c r="D435" t="s">
        <v>439</v>
      </c>
      <c r="E435" t="s">
        <v>4128</v>
      </c>
    </row>
    <row r="436" spans="1:5" x14ac:dyDescent="0.25">
      <c r="A436" s="1">
        <v>624</v>
      </c>
      <c r="B436" s="3">
        <f>LEN(Table1[[#This Row],[komentar]])-LEN(SUBSTITUTE(Table1[[#This Row],[komentar]]," ",""))+1</f>
        <v>5</v>
      </c>
      <c r="C436" t="s">
        <v>3</v>
      </c>
      <c r="D436" t="s">
        <v>440</v>
      </c>
      <c r="E436" t="s">
        <v>4129</v>
      </c>
    </row>
    <row r="437" spans="1:5" x14ac:dyDescent="0.25">
      <c r="A437" s="1">
        <v>625</v>
      </c>
      <c r="B437" s="3">
        <f>LEN(Table1[[#This Row],[komentar]])-LEN(SUBSTITUTE(Table1[[#This Row],[komentar]]," ",""))+1</f>
        <v>7</v>
      </c>
      <c r="C437" t="s">
        <v>3</v>
      </c>
      <c r="D437" t="s">
        <v>441</v>
      </c>
      <c r="E437" t="s">
        <v>4130</v>
      </c>
    </row>
    <row r="438" spans="1:5" x14ac:dyDescent="0.25">
      <c r="A438" s="1">
        <v>628</v>
      </c>
      <c r="B438" s="3">
        <f>LEN(Table1[[#This Row],[komentar]])-LEN(SUBSTITUTE(Table1[[#This Row],[komentar]]," ",""))+1</f>
        <v>6</v>
      </c>
      <c r="C438" t="s">
        <v>3</v>
      </c>
      <c r="D438" t="s">
        <v>442</v>
      </c>
      <c r="E438" t="s">
        <v>4131</v>
      </c>
    </row>
    <row r="439" spans="1:5" x14ac:dyDescent="0.25">
      <c r="A439" s="1">
        <v>630</v>
      </c>
      <c r="B439" s="3">
        <f>LEN(Table1[[#This Row],[komentar]])-LEN(SUBSTITUTE(Table1[[#This Row],[komentar]]," ",""))+1</f>
        <v>12</v>
      </c>
      <c r="C439" t="s">
        <v>3</v>
      </c>
      <c r="D439" t="s">
        <v>443</v>
      </c>
      <c r="E439" t="s">
        <v>4132</v>
      </c>
    </row>
    <row r="440" spans="1:5" x14ac:dyDescent="0.25">
      <c r="A440" s="1">
        <v>631</v>
      </c>
      <c r="B440" s="3">
        <f>LEN(Table1[[#This Row],[komentar]])-LEN(SUBSTITUTE(Table1[[#This Row],[komentar]]," ",""))+1</f>
        <v>62</v>
      </c>
      <c r="C440" t="s">
        <v>4</v>
      </c>
      <c r="D440" t="s">
        <v>444</v>
      </c>
      <c r="E440" t="s">
        <v>4133</v>
      </c>
    </row>
    <row r="441" spans="1:5" x14ac:dyDescent="0.25">
      <c r="A441" s="1">
        <v>632</v>
      </c>
      <c r="B441" s="3">
        <f>LEN(Table1[[#This Row],[komentar]])-LEN(SUBSTITUTE(Table1[[#This Row],[komentar]]," ",""))+1</f>
        <v>58</v>
      </c>
      <c r="C441" t="s">
        <v>4</v>
      </c>
      <c r="D441" t="s">
        <v>445</v>
      </c>
      <c r="E441" t="s">
        <v>4134</v>
      </c>
    </row>
    <row r="442" spans="1:5" x14ac:dyDescent="0.25">
      <c r="A442" s="1">
        <v>634</v>
      </c>
      <c r="B442" s="3">
        <f>LEN(Table1[[#This Row],[komentar]])-LEN(SUBSTITUTE(Table1[[#This Row],[komentar]]," ",""))+1</f>
        <v>3</v>
      </c>
      <c r="C442" t="s">
        <v>3</v>
      </c>
      <c r="D442" t="s">
        <v>447</v>
      </c>
      <c r="E442" t="s">
        <v>4135</v>
      </c>
    </row>
    <row r="443" spans="1:5" x14ac:dyDescent="0.25">
      <c r="A443" s="1">
        <v>635</v>
      </c>
      <c r="B443" s="3">
        <f>LEN(Table1[[#This Row],[komentar]])-LEN(SUBSTITUTE(Table1[[#This Row],[komentar]]," ",""))+1</f>
        <v>10</v>
      </c>
      <c r="C443" t="s">
        <v>3</v>
      </c>
      <c r="D443" t="s">
        <v>448</v>
      </c>
      <c r="E443" t="s">
        <v>4136</v>
      </c>
    </row>
    <row r="444" spans="1:5" x14ac:dyDescent="0.25">
      <c r="A444" s="1">
        <v>636</v>
      </c>
      <c r="B444" s="3">
        <f>LEN(Table1[[#This Row],[komentar]])-LEN(SUBSTITUTE(Table1[[#This Row],[komentar]]," ",""))+1</f>
        <v>6</v>
      </c>
      <c r="C444" t="s">
        <v>3</v>
      </c>
      <c r="D444" t="s">
        <v>449</v>
      </c>
      <c r="E444" t="s">
        <v>4137</v>
      </c>
    </row>
    <row r="445" spans="1:5" x14ac:dyDescent="0.25">
      <c r="A445" s="1">
        <v>637</v>
      </c>
      <c r="B445" s="3">
        <f>LEN(Table1[[#This Row],[komentar]])-LEN(SUBSTITUTE(Table1[[#This Row],[komentar]]," ",""))+1</f>
        <v>9</v>
      </c>
      <c r="C445" t="s">
        <v>3</v>
      </c>
      <c r="D445" t="s">
        <v>450</v>
      </c>
      <c r="E445" t="s">
        <v>4138</v>
      </c>
    </row>
    <row r="446" spans="1:5" x14ac:dyDescent="0.25">
      <c r="A446" s="1">
        <v>638</v>
      </c>
      <c r="B446" s="3">
        <f>LEN(Table1[[#This Row],[komentar]])-LEN(SUBSTITUTE(Table1[[#This Row],[komentar]]," ",""))+1</f>
        <v>3</v>
      </c>
      <c r="C446" t="s">
        <v>3</v>
      </c>
      <c r="D446" t="s">
        <v>451</v>
      </c>
      <c r="E446" t="s">
        <v>4139</v>
      </c>
    </row>
    <row r="447" spans="1:5" x14ac:dyDescent="0.25">
      <c r="A447" s="1">
        <v>639</v>
      </c>
      <c r="B447" s="3">
        <f>LEN(Table1[[#This Row],[komentar]])-LEN(SUBSTITUTE(Table1[[#This Row],[komentar]]," ",""))+1</f>
        <v>5</v>
      </c>
      <c r="C447" t="s">
        <v>3</v>
      </c>
      <c r="D447" t="s">
        <v>452</v>
      </c>
      <c r="E447" t="s">
        <v>4140</v>
      </c>
    </row>
    <row r="448" spans="1:5" x14ac:dyDescent="0.25">
      <c r="A448" s="1">
        <v>642</v>
      </c>
      <c r="B448" s="3">
        <f>LEN(Table1[[#This Row],[komentar]])-LEN(SUBSTITUTE(Table1[[#This Row],[komentar]]," ",""))+1</f>
        <v>19</v>
      </c>
      <c r="C448" t="s">
        <v>4</v>
      </c>
      <c r="D448" t="s">
        <v>453</v>
      </c>
      <c r="E448" t="s">
        <v>4141</v>
      </c>
    </row>
    <row r="449" spans="1:5" x14ac:dyDescent="0.25">
      <c r="A449" s="1">
        <v>643</v>
      </c>
      <c r="B449" s="3">
        <f>LEN(Table1[[#This Row],[komentar]])-LEN(SUBSTITUTE(Table1[[#This Row],[komentar]]," ",""))+1</f>
        <v>10</v>
      </c>
      <c r="C449" t="s">
        <v>3</v>
      </c>
      <c r="D449" t="s">
        <v>454</v>
      </c>
      <c r="E449" t="s">
        <v>4142</v>
      </c>
    </row>
    <row r="450" spans="1:5" x14ac:dyDescent="0.25">
      <c r="A450" s="1">
        <v>644</v>
      </c>
      <c r="B450" s="3">
        <f>LEN(Table1[[#This Row],[komentar]])-LEN(SUBSTITUTE(Table1[[#This Row],[komentar]]," ",""))+1</f>
        <v>3</v>
      </c>
      <c r="C450" t="s">
        <v>3</v>
      </c>
      <c r="D450" t="s">
        <v>455</v>
      </c>
      <c r="E450" t="s">
        <v>4143</v>
      </c>
    </row>
    <row r="451" spans="1:5" x14ac:dyDescent="0.25">
      <c r="A451" s="1">
        <v>646</v>
      </c>
      <c r="B451" s="3">
        <f>LEN(Table1[[#This Row],[komentar]])-LEN(SUBSTITUTE(Table1[[#This Row],[komentar]]," ",""))+1</f>
        <v>6</v>
      </c>
      <c r="C451" t="s">
        <v>3</v>
      </c>
      <c r="D451" t="s">
        <v>456</v>
      </c>
      <c r="E451" t="s">
        <v>4144</v>
      </c>
    </row>
    <row r="452" spans="1:5" x14ac:dyDescent="0.25">
      <c r="A452" s="1">
        <v>649</v>
      </c>
      <c r="B452" s="3">
        <f>LEN(Table1[[#This Row],[komentar]])-LEN(SUBSTITUTE(Table1[[#This Row],[komentar]]," ",""))+1</f>
        <v>3</v>
      </c>
      <c r="C452" t="s">
        <v>3</v>
      </c>
      <c r="D452" t="s">
        <v>457</v>
      </c>
      <c r="E452" t="s">
        <v>4145</v>
      </c>
    </row>
    <row r="453" spans="1:5" x14ac:dyDescent="0.25">
      <c r="A453" s="1">
        <v>650</v>
      </c>
      <c r="B453" s="3">
        <f>LEN(Table1[[#This Row],[komentar]])-LEN(SUBSTITUTE(Table1[[#This Row],[komentar]]," ",""))+1</f>
        <v>4</v>
      </c>
      <c r="C453" t="s">
        <v>3</v>
      </c>
      <c r="D453" t="s">
        <v>458</v>
      </c>
      <c r="E453" t="s">
        <v>4146</v>
      </c>
    </row>
    <row r="454" spans="1:5" x14ac:dyDescent="0.25">
      <c r="A454" s="1">
        <v>651</v>
      </c>
      <c r="B454" s="3">
        <f>LEN(Table1[[#This Row],[komentar]])-LEN(SUBSTITUTE(Table1[[#This Row],[komentar]]," ",""))+1</f>
        <v>5</v>
      </c>
      <c r="C454" t="s">
        <v>3</v>
      </c>
      <c r="D454" t="s">
        <v>459</v>
      </c>
      <c r="E454" t="s">
        <v>4147</v>
      </c>
    </row>
    <row r="455" spans="1:5" x14ac:dyDescent="0.25">
      <c r="A455" s="1">
        <v>652</v>
      </c>
      <c r="B455" s="3">
        <f>LEN(Table1[[#This Row],[komentar]])-LEN(SUBSTITUTE(Table1[[#This Row],[komentar]]," ",""))+1</f>
        <v>39</v>
      </c>
      <c r="C455" t="s">
        <v>4</v>
      </c>
      <c r="D455" t="s">
        <v>460</v>
      </c>
      <c r="E455" t="s">
        <v>4148</v>
      </c>
    </row>
    <row r="456" spans="1:5" x14ac:dyDescent="0.25">
      <c r="A456" s="1">
        <v>654</v>
      </c>
      <c r="B456" s="3">
        <f>LEN(Table1[[#This Row],[komentar]])-LEN(SUBSTITUTE(Table1[[#This Row],[komentar]]," ",""))+1</f>
        <v>4</v>
      </c>
      <c r="C456" t="s">
        <v>3</v>
      </c>
      <c r="D456" t="s">
        <v>461</v>
      </c>
      <c r="E456" t="s">
        <v>4149</v>
      </c>
    </row>
    <row r="457" spans="1:5" x14ac:dyDescent="0.25">
      <c r="A457" s="1">
        <v>656</v>
      </c>
      <c r="B457" s="3">
        <f>LEN(Table1[[#This Row],[komentar]])-LEN(SUBSTITUTE(Table1[[#This Row],[komentar]]," ",""))+1</f>
        <v>4</v>
      </c>
      <c r="C457" t="s">
        <v>3</v>
      </c>
      <c r="D457" t="s">
        <v>462</v>
      </c>
      <c r="E457" t="s">
        <v>4150</v>
      </c>
    </row>
    <row r="458" spans="1:5" x14ac:dyDescent="0.25">
      <c r="A458" s="1">
        <v>658</v>
      </c>
      <c r="B458" s="3">
        <f>LEN(Table1[[#This Row],[komentar]])-LEN(SUBSTITUTE(Table1[[#This Row],[komentar]]," ",""))+1</f>
        <v>3</v>
      </c>
      <c r="C458" t="s">
        <v>3</v>
      </c>
      <c r="D458" t="s">
        <v>463</v>
      </c>
      <c r="E458" t="s">
        <v>4151</v>
      </c>
    </row>
    <row r="459" spans="1:5" x14ac:dyDescent="0.25">
      <c r="A459" s="1">
        <v>660</v>
      </c>
      <c r="B459" s="3">
        <f>LEN(Table1[[#This Row],[komentar]])-LEN(SUBSTITUTE(Table1[[#This Row],[komentar]]," ",""))+1</f>
        <v>4</v>
      </c>
      <c r="C459" t="s">
        <v>3</v>
      </c>
      <c r="D459" t="s">
        <v>464</v>
      </c>
      <c r="E459" t="s">
        <v>4152</v>
      </c>
    </row>
    <row r="460" spans="1:5" x14ac:dyDescent="0.25">
      <c r="A460" s="1">
        <v>661</v>
      </c>
      <c r="B460" s="3">
        <f>LEN(Table1[[#This Row],[komentar]])-LEN(SUBSTITUTE(Table1[[#This Row],[komentar]]," ",""))+1</f>
        <v>20</v>
      </c>
      <c r="C460" t="s">
        <v>3</v>
      </c>
      <c r="D460" t="s">
        <v>465</v>
      </c>
      <c r="E460" t="s">
        <v>4153</v>
      </c>
    </row>
    <row r="461" spans="1:5" x14ac:dyDescent="0.25">
      <c r="A461" s="1">
        <v>662</v>
      </c>
      <c r="B461" s="3">
        <f>LEN(Table1[[#This Row],[komentar]])-LEN(SUBSTITUTE(Table1[[#This Row],[komentar]]," ",""))+1</f>
        <v>3</v>
      </c>
      <c r="C461" t="s">
        <v>3</v>
      </c>
      <c r="D461" t="s">
        <v>466</v>
      </c>
      <c r="E461" t="s">
        <v>4154</v>
      </c>
    </row>
    <row r="462" spans="1:5" x14ac:dyDescent="0.25">
      <c r="A462" s="1">
        <v>663</v>
      </c>
      <c r="B462" s="3">
        <f>LEN(Table1[[#This Row],[komentar]])-LEN(SUBSTITUTE(Table1[[#This Row],[komentar]]," ",""))+1</f>
        <v>6</v>
      </c>
      <c r="C462" t="s">
        <v>3</v>
      </c>
      <c r="D462" t="s">
        <v>467</v>
      </c>
      <c r="E462" t="s">
        <v>4155</v>
      </c>
    </row>
    <row r="463" spans="1:5" x14ac:dyDescent="0.25">
      <c r="A463" s="1">
        <v>665</v>
      </c>
      <c r="B463" s="3">
        <f>LEN(Table1[[#This Row],[komentar]])-LEN(SUBSTITUTE(Table1[[#This Row],[komentar]]," ",""))+1</f>
        <v>20</v>
      </c>
      <c r="C463" t="s">
        <v>4</v>
      </c>
      <c r="D463" t="s">
        <v>468</v>
      </c>
      <c r="E463" t="s">
        <v>4156</v>
      </c>
    </row>
    <row r="464" spans="1:5" x14ac:dyDescent="0.25">
      <c r="A464" s="1">
        <v>667</v>
      </c>
      <c r="B464" s="3">
        <f>LEN(Table1[[#This Row],[komentar]])-LEN(SUBSTITUTE(Table1[[#This Row],[komentar]]," ",""))+1</f>
        <v>5</v>
      </c>
      <c r="C464" t="s">
        <v>3</v>
      </c>
      <c r="D464" t="s">
        <v>469</v>
      </c>
      <c r="E464" t="s">
        <v>4157</v>
      </c>
    </row>
    <row r="465" spans="1:5" x14ac:dyDescent="0.25">
      <c r="A465" s="1">
        <v>668</v>
      </c>
      <c r="B465" s="3">
        <f>LEN(Table1[[#This Row],[komentar]])-LEN(SUBSTITUTE(Table1[[#This Row],[komentar]]," ",""))+1</f>
        <v>4</v>
      </c>
      <c r="C465" t="s">
        <v>3</v>
      </c>
      <c r="D465" t="s">
        <v>470</v>
      </c>
      <c r="E465" t="s">
        <v>4158</v>
      </c>
    </row>
    <row r="466" spans="1:5" x14ac:dyDescent="0.25">
      <c r="A466" s="1">
        <v>669</v>
      </c>
      <c r="B466" s="3">
        <f>LEN(Table1[[#This Row],[komentar]])-LEN(SUBSTITUTE(Table1[[#This Row],[komentar]]," ",""))+1</f>
        <v>5</v>
      </c>
      <c r="C466" t="s">
        <v>3</v>
      </c>
      <c r="D466" t="s">
        <v>471</v>
      </c>
      <c r="E466" t="s">
        <v>4159</v>
      </c>
    </row>
    <row r="467" spans="1:5" x14ac:dyDescent="0.25">
      <c r="A467" s="1">
        <v>670</v>
      </c>
      <c r="B467" s="3">
        <f>LEN(Table1[[#This Row],[komentar]])-LEN(SUBSTITUTE(Table1[[#This Row],[komentar]]," ",""))+1</f>
        <v>13</v>
      </c>
      <c r="C467" t="s">
        <v>3</v>
      </c>
      <c r="D467" t="s">
        <v>472</v>
      </c>
      <c r="E467" t="s">
        <v>4160</v>
      </c>
    </row>
    <row r="468" spans="1:5" x14ac:dyDescent="0.25">
      <c r="A468" s="1">
        <v>671</v>
      </c>
      <c r="B468" s="3">
        <f>LEN(Table1[[#This Row],[komentar]])-LEN(SUBSTITUTE(Table1[[#This Row],[komentar]]," ",""))+1</f>
        <v>5</v>
      </c>
      <c r="C468" t="s">
        <v>3</v>
      </c>
      <c r="D468" t="s">
        <v>473</v>
      </c>
      <c r="E468" t="s">
        <v>4161</v>
      </c>
    </row>
    <row r="469" spans="1:5" x14ac:dyDescent="0.25">
      <c r="A469" s="1">
        <v>672</v>
      </c>
      <c r="B469" s="3">
        <f>LEN(Table1[[#This Row],[komentar]])-LEN(SUBSTITUTE(Table1[[#This Row],[komentar]]," ",""))+1</f>
        <v>6</v>
      </c>
      <c r="C469" t="s">
        <v>3</v>
      </c>
      <c r="D469" t="s">
        <v>474</v>
      </c>
      <c r="E469" t="s">
        <v>4162</v>
      </c>
    </row>
    <row r="470" spans="1:5" x14ac:dyDescent="0.25">
      <c r="A470" s="1">
        <v>673</v>
      </c>
      <c r="B470" s="3">
        <f>LEN(Table1[[#This Row],[komentar]])-LEN(SUBSTITUTE(Table1[[#This Row],[komentar]]," ",""))+1</f>
        <v>10</v>
      </c>
      <c r="C470" t="s">
        <v>3</v>
      </c>
      <c r="D470" t="s">
        <v>475</v>
      </c>
      <c r="E470" t="s">
        <v>4163</v>
      </c>
    </row>
    <row r="471" spans="1:5" x14ac:dyDescent="0.25">
      <c r="A471" s="1">
        <v>675</v>
      </c>
      <c r="B471" s="3">
        <f>LEN(Table1[[#This Row],[komentar]])-LEN(SUBSTITUTE(Table1[[#This Row],[komentar]]," ",""))+1</f>
        <v>3</v>
      </c>
      <c r="C471" t="s">
        <v>3</v>
      </c>
      <c r="D471" t="s">
        <v>476</v>
      </c>
      <c r="E471" t="s">
        <v>4164</v>
      </c>
    </row>
    <row r="472" spans="1:5" x14ac:dyDescent="0.25">
      <c r="A472" s="1">
        <v>676</v>
      </c>
      <c r="B472" s="3">
        <f>LEN(Table1[[#This Row],[komentar]])-LEN(SUBSTITUTE(Table1[[#This Row],[komentar]]," ",""))+1</f>
        <v>14</v>
      </c>
      <c r="C472" t="s">
        <v>4</v>
      </c>
      <c r="D472" t="s">
        <v>477</v>
      </c>
      <c r="E472" t="s">
        <v>4165</v>
      </c>
    </row>
    <row r="473" spans="1:5" x14ac:dyDescent="0.25">
      <c r="A473" s="1">
        <v>678</v>
      </c>
      <c r="B473" s="3">
        <f>LEN(Table1[[#This Row],[komentar]])-LEN(SUBSTITUTE(Table1[[#This Row],[komentar]]," ",""))+1</f>
        <v>14</v>
      </c>
      <c r="C473" t="s">
        <v>3</v>
      </c>
      <c r="D473" t="s">
        <v>478</v>
      </c>
      <c r="E473" t="s">
        <v>4166</v>
      </c>
    </row>
    <row r="474" spans="1:5" x14ac:dyDescent="0.25">
      <c r="A474" s="1">
        <v>680</v>
      </c>
      <c r="B474" s="3">
        <f>LEN(Table1[[#This Row],[komentar]])-LEN(SUBSTITUTE(Table1[[#This Row],[komentar]]," ",""))+1</f>
        <v>12</v>
      </c>
      <c r="C474" t="s">
        <v>3</v>
      </c>
      <c r="D474" t="s">
        <v>479</v>
      </c>
      <c r="E474" t="s">
        <v>4167</v>
      </c>
    </row>
    <row r="475" spans="1:5" x14ac:dyDescent="0.25">
      <c r="A475" s="1">
        <v>681</v>
      </c>
      <c r="B475" s="3">
        <f>LEN(Table1[[#This Row],[komentar]])-LEN(SUBSTITUTE(Table1[[#This Row],[komentar]]," ",""))+1</f>
        <v>3</v>
      </c>
      <c r="C475" t="s">
        <v>3</v>
      </c>
      <c r="D475" t="s">
        <v>480</v>
      </c>
      <c r="E475" t="s">
        <v>4168</v>
      </c>
    </row>
    <row r="476" spans="1:5" x14ac:dyDescent="0.25">
      <c r="A476" s="1">
        <v>683</v>
      </c>
      <c r="B476" s="3">
        <f>LEN(Table1[[#This Row],[komentar]])-LEN(SUBSTITUTE(Table1[[#This Row],[komentar]]," ",""))+1</f>
        <v>3</v>
      </c>
      <c r="C476" t="s">
        <v>3</v>
      </c>
      <c r="D476" t="s">
        <v>481</v>
      </c>
      <c r="E476" t="s">
        <v>481</v>
      </c>
    </row>
    <row r="477" spans="1:5" x14ac:dyDescent="0.25">
      <c r="A477" s="1">
        <v>685</v>
      </c>
      <c r="B477" s="3">
        <f>LEN(Table1[[#This Row],[komentar]])-LEN(SUBSTITUTE(Table1[[#This Row],[komentar]]," ",""))+1</f>
        <v>14</v>
      </c>
      <c r="C477" t="s">
        <v>3</v>
      </c>
      <c r="D477" t="s">
        <v>482</v>
      </c>
      <c r="E477" t="s">
        <v>4169</v>
      </c>
    </row>
    <row r="478" spans="1:5" x14ac:dyDescent="0.25">
      <c r="A478" s="1">
        <v>686</v>
      </c>
      <c r="B478" s="3">
        <f>LEN(Table1[[#This Row],[komentar]])-LEN(SUBSTITUTE(Table1[[#This Row],[komentar]]," ",""))+1</f>
        <v>5</v>
      </c>
      <c r="C478" t="s">
        <v>3</v>
      </c>
      <c r="D478" t="s">
        <v>483</v>
      </c>
      <c r="E478" t="s">
        <v>4170</v>
      </c>
    </row>
    <row r="479" spans="1:5" x14ac:dyDescent="0.25">
      <c r="A479" s="1">
        <v>687</v>
      </c>
      <c r="B479" s="3">
        <f>LEN(Table1[[#This Row],[komentar]])-LEN(SUBSTITUTE(Table1[[#This Row],[komentar]]," ",""))+1</f>
        <v>3</v>
      </c>
      <c r="C479" t="s">
        <v>3</v>
      </c>
      <c r="D479" t="s">
        <v>484</v>
      </c>
      <c r="E479" t="s">
        <v>4171</v>
      </c>
    </row>
    <row r="480" spans="1:5" x14ac:dyDescent="0.25">
      <c r="A480" s="1">
        <v>688</v>
      </c>
      <c r="B480" s="3">
        <f>LEN(Table1[[#This Row],[komentar]])-LEN(SUBSTITUTE(Table1[[#This Row],[komentar]]," ",""))+1</f>
        <v>27</v>
      </c>
      <c r="C480" t="s">
        <v>3</v>
      </c>
      <c r="D480" t="s">
        <v>485</v>
      </c>
      <c r="E480" t="s">
        <v>4172</v>
      </c>
    </row>
    <row r="481" spans="1:5" x14ac:dyDescent="0.25">
      <c r="A481" s="1">
        <v>690</v>
      </c>
      <c r="B481" s="3">
        <f>LEN(Table1[[#This Row],[komentar]])-LEN(SUBSTITUTE(Table1[[#This Row],[komentar]]," ",""))+1</f>
        <v>16</v>
      </c>
      <c r="C481" t="s">
        <v>4</v>
      </c>
      <c r="D481" t="s">
        <v>486</v>
      </c>
      <c r="E481" t="s">
        <v>4173</v>
      </c>
    </row>
    <row r="482" spans="1:5" x14ac:dyDescent="0.25">
      <c r="A482" s="1">
        <v>691</v>
      </c>
      <c r="B482" s="3">
        <f>LEN(Table1[[#This Row],[komentar]])-LEN(SUBSTITUTE(Table1[[#This Row],[komentar]]," ",""))+1</f>
        <v>13</v>
      </c>
      <c r="C482" t="s">
        <v>3</v>
      </c>
      <c r="D482" t="s">
        <v>487</v>
      </c>
      <c r="E482" t="s">
        <v>4174</v>
      </c>
    </row>
    <row r="483" spans="1:5" x14ac:dyDescent="0.25">
      <c r="A483" s="1">
        <v>692</v>
      </c>
      <c r="B483" s="3">
        <f>LEN(Table1[[#This Row],[komentar]])-LEN(SUBSTITUTE(Table1[[#This Row],[komentar]]," ",""))+1</f>
        <v>4</v>
      </c>
      <c r="C483" t="s">
        <v>3</v>
      </c>
      <c r="D483" t="s">
        <v>488</v>
      </c>
      <c r="E483" t="s">
        <v>4175</v>
      </c>
    </row>
    <row r="484" spans="1:5" x14ac:dyDescent="0.25">
      <c r="A484" s="1">
        <v>693</v>
      </c>
      <c r="B484" s="3">
        <f>LEN(Table1[[#This Row],[komentar]])-LEN(SUBSTITUTE(Table1[[#This Row],[komentar]]," ",""))+1</f>
        <v>4</v>
      </c>
      <c r="C484" t="s">
        <v>3</v>
      </c>
      <c r="D484" t="s">
        <v>489</v>
      </c>
      <c r="E484" t="s">
        <v>4176</v>
      </c>
    </row>
    <row r="485" spans="1:5" x14ac:dyDescent="0.25">
      <c r="A485" s="1">
        <v>694</v>
      </c>
      <c r="B485" s="3">
        <f>LEN(Table1[[#This Row],[komentar]])-LEN(SUBSTITUTE(Table1[[#This Row],[komentar]]," ",""))+1</f>
        <v>6</v>
      </c>
      <c r="C485" t="s">
        <v>3</v>
      </c>
      <c r="D485" t="s">
        <v>490</v>
      </c>
      <c r="E485" t="s">
        <v>4177</v>
      </c>
    </row>
    <row r="486" spans="1:5" x14ac:dyDescent="0.25">
      <c r="A486" s="1">
        <v>695</v>
      </c>
      <c r="B486" s="3">
        <f>LEN(Table1[[#This Row],[komentar]])-LEN(SUBSTITUTE(Table1[[#This Row],[komentar]]," ",""))+1</f>
        <v>4</v>
      </c>
      <c r="C486" t="s">
        <v>3</v>
      </c>
      <c r="D486" t="s">
        <v>491</v>
      </c>
      <c r="E486" t="s">
        <v>4178</v>
      </c>
    </row>
    <row r="487" spans="1:5" x14ac:dyDescent="0.25">
      <c r="A487" s="1">
        <v>696</v>
      </c>
      <c r="B487" s="3">
        <f>LEN(Table1[[#This Row],[komentar]])-LEN(SUBSTITUTE(Table1[[#This Row],[komentar]]," ",""))+1</f>
        <v>3</v>
      </c>
      <c r="C487" t="s">
        <v>3</v>
      </c>
      <c r="D487" t="s">
        <v>492</v>
      </c>
      <c r="E487" t="s">
        <v>4179</v>
      </c>
    </row>
    <row r="488" spans="1:5" x14ac:dyDescent="0.25">
      <c r="A488" s="1">
        <v>697</v>
      </c>
      <c r="B488" s="3">
        <f>LEN(Table1[[#This Row],[komentar]])-LEN(SUBSTITUTE(Table1[[#This Row],[komentar]]," ",""))+1</f>
        <v>8</v>
      </c>
      <c r="C488" t="s">
        <v>3</v>
      </c>
      <c r="D488" t="s">
        <v>493</v>
      </c>
      <c r="E488" t="s">
        <v>4180</v>
      </c>
    </row>
    <row r="489" spans="1:5" x14ac:dyDescent="0.25">
      <c r="A489" s="1">
        <v>699</v>
      </c>
      <c r="B489" s="3">
        <f>LEN(Table1[[#This Row],[komentar]])-LEN(SUBSTITUTE(Table1[[#This Row],[komentar]]," ",""))+1</f>
        <v>9</v>
      </c>
      <c r="C489" t="s">
        <v>3</v>
      </c>
      <c r="D489" t="s">
        <v>494</v>
      </c>
      <c r="E489" t="s">
        <v>4181</v>
      </c>
    </row>
    <row r="490" spans="1:5" x14ac:dyDescent="0.25">
      <c r="A490" s="1">
        <v>700</v>
      </c>
      <c r="B490" s="3">
        <f>LEN(Table1[[#This Row],[komentar]])-LEN(SUBSTITUTE(Table1[[#This Row],[komentar]]," ",""))+1</f>
        <v>6</v>
      </c>
      <c r="C490" t="s">
        <v>3</v>
      </c>
      <c r="D490" t="s">
        <v>495</v>
      </c>
      <c r="E490" t="s">
        <v>4182</v>
      </c>
    </row>
    <row r="491" spans="1:5" x14ac:dyDescent="0.25">
      <c r="A491" s="1">
        <v>701</v>
      </c>
      <c r="B491" s="3">
        <f>LEN(Table1[[#This Row],[komentar]])-LEN(SUBSTITUTE(Table1[[#This Row],[komentar]]," ",""))+1</f>
        <v>11</v>
      </c>
      <c r="C491" t="s">
        <v>4</v>
      </c>
      <c r="D491" t="s">
        <v>496</v>
      </c>
      <c r="E491" t="s">
        <v>4183</v>
      </c>
    </row>
    <row r="492" spans="1:5" x14ac:dyDescent="0.25">
      <c r="A492" s="1">
        <v>703</v>
      </c>
      <c r="B492" s="3">
        <f>LEN(Table1[[#This Row],[komentar]])-LEN(SUBSTITUTE(Table1[[#This Row],[komentar]]," ",""))+1</f>
        <v>4</v>
      </c>
      <c r="C492" t="s">
        <v>3</v>
      </c>
      <c r="D492" t="s">
        <v>497</v>
      </c>
      <c r="E492" t="s">
        <v>4184</v>
      </c>
    </row>
    <row r="493" spans="1:5" x14ac:dyDescent="0.25">
      <c r="A493" s="1">
        <v>704</v>
      </c>
      <c r="B493" s="3">
        <f>LEN(Table1[[#This Row],[komentar]])-LEN(SUBSTITUTE(Table1[[#This Row],[komentar]]," ",""))+1</f>
        <v>6</v>
      </c>
      <c r="C493" t="s">
        <v>3</v>
      </c>
      <c r="D493" t="s">
        <v>498</v>
      </c>
      <c r="E493" t="s">
        <v>4185</v>
      </c>
    </row>
    <row r="494" spans="1:5" x14ac:dyDescent="0.25">
      <c r="A494" s="1">
        <v>705</v>
      </c>
      <c r="B494" s="3">
        <f>LEN(Table1[[#This Row],[komentar]])-LEN(SUBSTITUTE(Table1[[#This Row],[komentar]]," ",""))+1</f>
        <v>7</v>
      </c>
      <c r="C494" t="s">
        <v>3</v>
      </c>
      <c r="D494" t="s">
        <v>499</v>
      </c>
      <c r="E494" t="s">
        <v>4186</v>
      </c>
    </row>
    <row r="495" spans="1:5" x14ac:dyDescent="0.25">
      <c r="A495" s="1">
        <v>706</v>
      </c>
      <c r="B495" s="3">
        <f>LEN(Table1[[#This Row],[komentar]])-LEN(SUBSTITUTE(Table1[[#This Row],[komentar]]," ",""))+1</f>
        <v>5</v>
      </c>
      <c r="C495" t="s">
        <v>3</v>
      </c>
      <c r="D495" t="s">
        <v>500</v>
      </c>
      <c r="E495" t="s">
        <v>4187</v>
      </c>
    </row>
    <row r="496" spans="1:5" x14ac:dyDescent="0.25">
      <c r="A496" s="1">
        <v>709</v>
      </c>
      <c r="B496" s="3">
        <f>LEN(Table1[[#This Row],[komentar]])-LEN(SUBSTITUTE(Table1[[#This Row],[komentar]]," ",""))+1</f>
        <v>5</v>
      </c>
      <c r="C496" t="s">
        <v>3</v>
      </c>
      <c r="D496" t="s">
        <v>501</v>
      </c>
      <c r="E496" t="s">
        <v>4188</v>
      </c>
    </row>
    <row r="497" spans="1:5" x14ac:dyDescent="0.25">
      <c r="A497" s="1">
        <v>711</v>
      </c>
      <c r="B497" s="3">
        <f>LEN(Table1[[#This Row],[komentar]])-LEN(SUBSTITUTE(Table1[[#This Row],[komentar]]," ",""))+1</f>
        <v>10</v>
      </c>
      <c r="C497" t="s">
        <v>3</v>
      </c>
      <c r="D497" t="s">
        <v>502</v>
      </c>
      <c r="E497" t="s">
        <v>4189</v>
      </c>
    </row>
    <row r="498" spans="1:5" x14ac:dyDescent="0.25">
      <c r="A498" s="1">
        <v>712</v>
      </c>
      <c r="B498" s="3">
        <f>LEN(Table1[[#This Row],[komentar]])-LEN(SUBSTITUTE(Table1[[#This Row],[komentar]]," ",""))+1</f>
        <v>4</v>
      </c>
      <c r="C498" t="s">
        <v>3</v>
      </c>
      <c r="D498" t="s">
        <v>503</v>
      </c>
      <c r="E498" t="s">
        <v>4190</v>
      </c>
    </row>
    <row r="499" spans="1:5" x14ac:dyDescent="0.25">
      <c r="A499" s="1">
        <v>713</v>
      </c>
      <c r="B499" s="3">
        <f>LEN(Table1[[#This Row],[komentar]])-LEN(SUBSTITUTE(Table1[[#This Row],[komentar]]," ",""))+1</f>
        <v>21</v>
      </c>
      <c r="C499" t="s">
        <v>4</v>
      </c>
      <c r="D499" t="s">
        <v>504</v>
      </c>
      <c r="E499" t="s">
        <v>4191</v>
      </c>
    </row>
    <row r="500" spans="1:5" x14ac:dyDescent="0.25">
      <c r="A500" s="1">
        <v>714</v>
      </c>
      <c r="B500" s="3">
        <f>LEN(Table1[[#This Row],[komentar]])-LEN(SUBSTITUTE(Table1[[#This Row],[komentar]]," ",""))+1</f>
        <v>3</v>
      </c>
      <c r="C500" t="s">
        <v>3</v>
      </c>
      <c r="D500" t="s">
        <v>505</v>
      </c>
      <c r="E500" t="s">
        <v>4192</v>
      </c>
    </row>
    <row r="501" spans="1:5" x14ac:dyDescent="0.25">
      <c r="A501" s="1">
        <v>716</v>
      </c>
      <c r="B501" s="3">
        <f>LEN(Table1[[#This Row],[komentar]])-LEN(SUBSTITUTE(Table1[[#This Row],[komentar]]," ",""))+1</f>
        <v>3</v>
      </c>
      <c r="C501" t="s">
        <v>3</v>
      </c>
      <c r="D501" t="s">
        <v>506</v>
      </c>
      <c r="E501" t="s">
        <v>4193</v>
      </c>
    </row>
    <row r="502" spans="1:5" x14ac:dyDescent="0.25">
      <c r="A502" s="1">
        <v>717</v>
      </c>
      <c r="B502" s="3">
        <f>LEN(Table1[[#This Row],[komentar]])-LEN(SUBSTITUTE(Table1[[#This Row],[komentar]]," ",""))+1</f>
        <v>5</v>
      </c>
      <c r="C502" t="s">
        <v>3</v>
      </c>
      <c r="D502" t="s">
        <v>507</v>
      </c>
      <c r="E502" t="s">
        <v>4194</v>
      </c>
    </row>
    <row r="503" spans="1:5" x14ac:dyDescent="0.25">
      <c r="A503" s="1">
        <v>718</v>
      </c>
      <c r="B503" s="3">
        <f>LEN(Table1[[#This Row],[komentar]])-LEN(SUBSTITUTE(Table1[[#This Row],[komentar]]," ",""))+1</f>
        <v>3</v>
      </c>
      <c r="C503" t="s">
        <v>3</v>
      </c>
      <c r="D503" t="s">
        <v>508</v>
      </c>
      <c r="E503" t="s">
        <v>4195</v>
      </c>
    </row>
    <row r="504" spans="1:5" x14ac:dyDescent="0.25">
      <c r="A504" s="1">
        <v>719</v>
      </c>
      <c r="B504" s="3">
        <f>LEN(Table1[[#This Row],[komentar]])-LEN(SUBSTITUTE(Table1[[#This Row],[komentar]]," ",""))+1</f>
        <v>9</v>
      </c>
      <c r="C504" t="s">
        <v>3</v>
      </c>
      <c r="D504" t="s">
        <v>509</v>
      </c>
      <c r="E504" t="s">
        <v>4196</v>
      </c>
    </row>
    <row r="505" spans="1:5" x14ac:dyDescent="0.25">
      <c r="A505" s="1">
        <v>720</v>
      </c>
      <c r="B505" s="3">
        <f>LEN(Table1[[#This Row],[komentar]])-LEN(SUBSTITUTE(Table1[[#This Row],[komentar]]," ",""))+1</f>
        <v>3</v>
      </c>
      <c r="C505" t="s">
        <v>3</v>
      </c>
      <c r="D505" t="s">
        <v>510</v>
      </c>
      <c r="E505" t="s">
        <v>4197</v>
      </c>
    </row>
    <row r="506" spans="1:5" x14ac:dyDescent="0.25">
      <c r="A506" s="1">
        <v>722</v>
      </c>
      <c r="B506" s="3">
        <f>LEN(Table1[[#This Row],[komentar]])-LEN(SUBSTITUTE(Table1[[#This Row],[komentar]]," ",""))+1</f>
        <v>3</v>
      </c>
      <c r="C506" t="s">
        <v>3</v>
      </c>
      <c r="D506" t="s">
        <v>511</v>
      </c>
      <c r="E506" t="s">
        <v>4198</v>
      </c>
    </row>
    <row r="507" spans="1:5" x14ac:dyDescent="0.25">
      <c r="A507" s="1">
        <v>723</v>
      </c>
      <c r="B507" s="3">
        <f>LEN(Table1[[#This Row],[komentar]])-LEN(SUBSTITUTE(Table1[[#This Row],[komentar]]," ",""))+1</f>
        <v>8</v>
      </c>
      <c r="C507" t="s">
        <v>3</v>
      </c>
      <c r="D507" t="s">
        <v>512</v>
      </c>
      <c r="E507" t="s">
        <v>4199</v>
      </c>
    </row>
    <row r="508" spans="1:5" x14ac:dyDescent="0.25">
      <c r="A508" s="1">
        <v>724</v>
      </c>
      <c r="B508" s="3">
        <f>LEN(Table1[[#This Row],[komentar]])-LEN(SUBSTITUTE(Table1[[#This Row],[komentar]]," ",""))+1</f>
        <v>3</v>
      </c>
      <c r="C508" t="s">
        <v>3</v>
      </c>
      <c r="D508" t="s">
        <v>513</v>
      </c>
      <c r="E508" t="s">
        <v>4200</v>
      </c>
    </row>
    <row r="509" spans="1:5" x14ac:dyDescent="0.25">
      <c r="A509" s="1">
        <v>725</v>
      </c>
      <c r="B509" s="3">
        <f>LEN(Table1[[#This Row],[komentar]])-LEN(SUBSTITUTE(Table1[[#This Row],[komentar]]," ",""))+1</f>
        <v>8</v>
      </c>
      <c r="C509" t="s">
        <v>3</v>
      </c>
      <c r="D509" t="s">
        <v>514</v>
      </c>
      <c r="E509" t="s">
        <v>4201</v>
      </c>
    </row>
    <row r="510" spans="1:5" x14ac:dyDescent="0.25">
      <c r="A510" s="1">
        <v>727</v>
      </c>
      <c r="B510" s="3">
        <f>LEN(Table1[[#This Row],[komentar]])-LEN(SUBSTITUTE(Table1[[#This Row],[komentar]]," ",""))+1</f>
        <v>4</v>
      </c>
      <c r="C510" t="s">
        <v>3</v>
      </c>
      <c r="D510" t="s">
        <v>515</v>
      </c>
      <c r="E510" t="s">
        <v>4202</v>
      </c>
    </row>
    <row r="511" spans="1:5" x14ac:dyDescent="0.25">
      <c r="A511" s="1">
        <v>728</v>
      </c>
      <c r="B511" s="3">
        <f>LEN(Table1[[#This Row],[komentar]])-LEN(SUBSTITUTE(Table1[[#This Row],[komentar]]," ",""))+1</f>
        <v>11</v>
      </c>
      <c r="C511" t="s">
        <v>3</v>
      </c>
      <c r="D511" t="s">
        <v>516</v>
      </c>
      <c r="E511" t="s">
        <v>4203</v>
      </c>
    </row>
    <row r="512" spans="1:5" x14ac:dyDescent="0.25">
      <c r="A512" s="1">
        <v>729</v>
      </c>
      <c r="B512" s="3">
        <f>LEN(Table1[[#This Row],[komentar]])-LEN(SUBSTITUTE(Table1[[#This Row],[komentar]]," ",""))+1</f>
        <v>5</v>
      </c>
      <c r="C512" t="s">
        <v>3</v>
      </c>
      <c r="D512" t="s">
        <v>517</v>
      </c>
      <c r="E512" t="s">
        <v>4204</v>
      </c>
    </row>
    <row r="513" spans="1:5" x14ac:dyDescent="0.25">
      <c r="A513" s="1">
        <v>730</v>
      </c>
      <c r="B513" s="3">
        <f>LEN(Table1[[#This Row],[komentar]])-LEN(SUBSTITUTE(Table1[[#This Row],[komentar]]," ",""))+1</f>
        <v>5</v>
      </c>
      <c r="C513" t="s">
        <v>3</v>
      </c>
      <c r="D513" t="s">
        <v>518</v>
      </c>
      <c r="E513" t="s">
        <v>4205</v>
      </c>
    </row>
    <row r="514" spans="1:5" x14ac:dyDescent="0.25">
      <c r="A514" s="1">
        <v>735</v>
      </c>
      <c r="B514" s="3">
        <f>LEN(Table1[[#This Row],[komentar]])-LEN(SUBSTITUTE(Table1[[#This Row],[komentar]]," ",""))+1</f>
        <v>6</v>
      </c>
      <c r="C514" t="s">
        <v>3</v>
      </c>
      <c r="D514" t="s">
        <v>519</v>
      </c>
      <c r="E514" t="s">
        <v>4206</v>
      </c>
    </row>
    <row r="515" spans="1:5" x14ac:dyDescent="0.25">
      <c r="A515" s="1">
        <v>737</v>
      </c>
      <c r="B515" s="3">
        <f>LEN(Table1[[#This Row],[komentar]])-LEN(SUBSTITUTE(Table1[[#This Row],[komentar]]," ",""))+1</f>
        <v>6</v>
      </c>
      <c r="C515" t="s">
        <v>3</v>
      </c>
      <c r="D515" t="s">
        <v>520</v>
      </c>
      <c r="E515" t="s">
        <v>4207</v>
      </c>
    </row>
    <row r="516" spans="1:5" x14ac:dyDescent="0.25">
      <c r="A516" s="1">
        <v>738</v>
      </c>
      <c r="B516" s="3">
        <f>LEN(Table1[[#This Row],[komentar]])-LEN(SUBSTITUTE(Table1[[#This Row],[komentar]]," ",""))+1</f>
        <v>18</v>
      </c>
      <c r="C516" t="s">
        <v>4</v>
      </c>
      <c r="D516" t="s">
        <v>521</v>
      </c>
      <c r="E516" t="s">
        <v>4208</v>
      </c>
    </row>
    <row r="517" spans="1:5" x14ac:dyDescent="0.25">
      <c r="A517" s="1">
        <v>739</v>
      </c>
      <c r="B517" s="3">
        <f>LEN(Table1[[#This Row],[komentar]])-LEN(SUBSTITUTE(Table1[[#This Row],[komentar]]," ",""))+1</f>
        <v>4</v>
      </c>
      <c r="C517" t="s">
        <v>3</v>
      </c>
      <c r="D517" t="s">
        <v>522</v>
      </c>
      <c r="E517" t="s">
        <v>4209</v>
      </c>
    </row>
    <row r="518" spans="1:5" x14ac:dyDescent="0.25">
      <c r="A518" s="1">
        <v>742</v>
      </c>
      <c r="B518" s="3">
        <f>LEN(Table1[[#This Row],[komentar]])-LEN(SUBSTITUTE(Table1[[#This Row],[komentar]]," ",""))+1</f>
        <v>8</v>
      </c>
      <c r="C518" t="s">
        <v>3</v>
      </c>
      <c r="D518" t="s">
        <v>524</v>
      </c>
      <c r="E518" t="s">
        <v>4210</v>
      </c>
    </row>
    <row r="519" spans="1:5" x14ac:dyDescent="0.25">
      <c r="A519" s="1">
        <v>744</v>
      </c>
      <c r="B519" s="3">
        <f>LEN(Table1[[#This Row],[komentar]])-LEN(SUBSTITUTE(Table1[[#This Row],[komentar]]," ",""))+1</f>
        <v>23</v>
      </c>
      <c r="C519" t="s">
        <v>3</v>
      </c>
      <c r="D519" t="s">
        <v>525</v>
      </c>
      <c r="E519" t="s">
        <v>4211</v>
      </c>
    </row>
    <row r="520" spans="1:5" x14ac:dyDescent="0.25">
      <c r="A520" s="1">
        <v>747</v>
      </c>
      <c r="B520" s="3">
        <f>LEN(Table1[[#This Row],[komentar]])-LEN(SUBSTITUTE(Table1[[#This Row],[komentar]]," ",""))+1</f>
        <v>4</v>
      </c>
      <c r="C520" t="s">
        <v>3</v>
      </c>
      <c r="D520" t="s">
        <v>526</v>
      </c>
      <c r="E520" t="s">
        <v>4212</v>
      </c>
    </row>
    <row r="521" spans="1:5" x14ac:dyDescent="0.25">
      <c r="A521" s="1">
        <v>748</v>
      </c>
      <c r="B521" s="3">
        <f>LEN(Table1[[#This Row],[komentar]])-LEN(SUBSTITUTE(Table1[[#This Row],[komentar]]," ",""))+1</f>
        <v>7</v>
      </c>
      <c r="C521" t="s">
        <v>3</v>
      </c>
      <c r="D521" t="s">
        <v>527</v>
      </c>
      <c r="E521" t="s">
        <v>4213</v>
      </c>
    </row>
    <row r="522" spans="1:5" x14ac:dyDescent="0.25">
      <c r="A522" s="1">
        <v>752</v>
      </c>
      <c r="B522" s="3">
        <f>LEN(Table1[[#This Row],[komentar]])-LEN(SUBSTITUTE(Table1[[#This Row],[komentar]]," ",""))+1</f>
        <v>5</v>
      </c>
      <c r="C522" t="s">
        <v>3</v>
      </c>
      <c r="D522" t="s">
        <v>528</v>
      </c>
      <c r="E522" t="s">
        <v>4214</v>
      </c>
    </row>
    <row r="523" spans="1:5" x14ac:dyDescent="0.25">
      <c r="A523" s="1">
        <v>754</v>
      </c>
      <c r="B523" s="3">
        <f>LEN(Table1[[#This Row],[komentar]])-LEN(SUBSTITUTE(Table1[[#This Row],[komentar]]," ",""))+1</f>
        <v>56</v>
      </c>
      <c r="C523" t="s">
        <v>4</v>
      </c>
      <c r="D523" t="s">
        <v>529</v>
      </c>
      <c r="E523" t="s">
        <v>4215</v>
      </c>
    </row>
    <row r="524" spans="1:5" x14ac:dyDescent="0.25">
      <c r="A524" s="1">
        <v>755</v>
      </c>
      <c r="B524" s="3">
        <f>LEN(Table1[[#This Row],[komentar]])-LEN(SUBSTITUTE(Table1[[#This Row],[komentar]]," ",""))+1</f>
        <v>4</v>
      </c>
      <c r="C524" t="s">
        <v>3</v>
      </c>
      <c r="D524" t="s">
        <v>530</v>
      </c>
      <c r="E524" t="s">
        <v>4216</v>
      </c>
    </row>
    <row r="525" spans="1:5" x14ac:dyDescent="0.25">
      <c r="A525" s="1">
        <v>756</v>
      </c>
      <c r="B525" s="3">
        <f>LEN(Table1[[#This Row],[komentar]])-LEN(SUBSTITUTE(Table1[[#This Row],[komentar]]," ",""))+1</f>
        <v>17</v>
      </c>
      <c r="C525" t="s">
        <v>3</v>
      </c>
      <c r="D525" t="s">
        <v>531</v>
      </c>
      <c r="E525" t="s">
        <v>4217</v>
      </c>
    </row>
    <row r="526" spans="1:5" x14ac:dyDescent="0.25">
      <c r="A526" s="1">
        <v>757</v>
      </c>
      <c r="B526" s="3">
        <f>LEN(Table1[[#This Row],[komentar]])-LEN(SUBSTITUTE(Table1[[#This Row],[komentar]]," ",""))+1</f>
        <v>8</v>
      </c>
      <c r="C526" t="s">
        <v>3</v>
      </c>
      <c r="D526" t="s">
        <v>532</v>
      </c>
      <c r="E526" t="s">
        <v>4218</v>
      </c>
    </row>
    <row r="527" spans="1:5" x14ac:dyDescent="0.25">
      <c r="A527" s="1">
        <v>758</v>
      </c>
      <c r="B527" s="3">
        <f>LEN(Table1[[#This Row],[komentar]])-LEN(SUBSTITUTE(Table1[[#This Row],[komentar]]," ",""))+1</f>
        <v>18</v>
      </c>
      <c r="C527" t="s">
        <v>4</v>
      </c>
      <c r="D527" t="s">
        <v>533</v>
      </c>
      <c r="E527" t="s">
        <v>4219</v>
      </c>
    </row>
    <row r="528" spans="1:5" x14ac:dyDescent="0.25">
      <c r="A528" s="1">
        <v>759</v>
      </c>
      <c r="B528" s="3">
        <f>LEN(Table1[[#This Row],[komentar]])-LEN(SUBSTITUTE(Table1[[#This Row],[komentar]]," ",""))+1</f>
        <v>8</v>
      </c>
      <c r="C528" t="s">
        <v>3</v>
      </c>
      <c r="D528" t="s">
        <v>534</v>
      </c>
      <c r="E528" t="s">
        <v>4220</v>
      </c>
    </row>
    <row r="529" spans="1:5" x14ac:dyDescent="0.25">
      <c r="A529" s="1">
        <v>761</v>
      </c>
      <c r="B529" s="3">
        <f>LEN(Table1[[#This Row],[komentar]])-LEN(SUBSTITUTE(Table1[[#This Row],[komentar]]," ",""))+1</f>
        <v>6</v>
      </c>
      <c r="C529" t="s">
        <v>3</v>
      </c>
      <c r="D529" t="s">
        <v>535</v>
      </c>
      <c r="E529" t="s">
        <v>4221</v>
      </c>
    </row>
    <row r="530" spans="1:5" x14ac:dyDescent="0.25">
      <c r="A530" s="1">
        <v>762</v>
      </c>
      <c r="B530" s="3">
        <f>LEN(Table1[[#This Row],[komentar]])-LEN(SUBSTITUTE(Table1[[#This Row],[komentar]]," ",""))+1</f>
        <v>7</v>
      </c>
      <c r="C530" t="s">
        <v>3</v>
      </c>
      <c r="D530" t="s">
        <v>536</v>
      </c>
      <c r="E530" t="s">
        <v>4222</v>
      </c>
    </row>
    <row r="531" spans="1:5" x14ac:dyDescent="0.25">
      <c r="A531" s="1">
        <v>763</v>
      </c>
      <c r="B531" s="3">
        <f>LEN(Table1[[#This Row],[komentar]])-LEN(SUBSTITUTE(Table1[[#This Row],[komentar]]," ",""))+1</f>
        <v>5</v>
      </c>
      <c r="C531" t="s">
        <v>3</v>
      </c>
      <c r="D531" t="s">
        <v>537</v>
      </c>
      <c r="E531" t="s">
        <v>4223</v>
      </c>
    </row>
    <row r="532" spans="1:5" x14ac:dyDescent="0.25">
      <c r="A532" s="1">
        <v>764</v>
      </c>
      <c r="B532" s="3">
        <f>LEN(Table1[[#This Row],[komentar]])-LEN(SUBSTITUTE(Table1[[#This Row],[komentar]]," ",""))+1</f>
        <v>3</v>
      </c>
      <c r="C532" t="s">
        <v>3</v>
      </c>
      <c r="D532" t="s">
        <v>538</v>
      </c>
      <c r="E532" t="s">
        <v>4224</v>
      </c>
    </row>
    <row r="533" spans="1:5" x14ac:dyDescent="0.25">
      <c r="A533" s="1">
        <v>765</v>
      </c>
      <c r="B533" s="3">
        <f>LEN(Table1[[#This Row],[komentar]])-LEN(SUBSTITUTE(Table1[[#This Row],[komentar]]," ",""))+1</f>
        <v>3</v>
      </c>
      <c r="C533" t="s">
        <v>3</v>
      </c>
      <c r="D533" t="s">
        <v>539</v>
      </c>
      <c r="E533" t="s">
        <v>4225</v>
      </c>
    </row>
    <row r="534" spans="1:5" x14ac:dyDescent="0.25">
      <c r="A534" s="1">
        <v>766</v>
      </c>
      <c r="B534" s="3">
        <f>LEN(Table1[[#This Row],[komentar]])-LEN(SUBSTITUTE(Table1[[#This Row],[komentar]]," ",""))+1</f>
        <v>9</v>
      </c>
      <c r="C534" t="s">
        <v>3</v>
      </c>
      <c r="D534" t="s">
        <v>540</v>
      </c>
      <c r="E534" t="s">
        <v>4226</v>
      </c>
    </row>
    <row r="535" spans="1:5" x14ac:dyDescent="0.25">
      <c r="A535" s="1">
        <v>768</v>
      </c>
      <c r="B535" s="3">
        <f>LEN(Table1[[#This Row],[komentar]])-LEN(SUBSTITUTE(Table1[[#This Row],[komentar]]," ",""))+1</f>
        <v>5</v>
      </c>
      <c r="C535" t="s">
        <v>3</v>
      </c>
      <c r="D535" t="s">
        <v>541</v>
      </c>
      <c r="E535" t="s">
        <v>4227</v>
      </c>
    </row>
    <row r="536" spans="1:5" x14ac:dyDescent="0.25">
      <c r="A536" s="1">
        <v>770</v>
      </c>
      <c r="B536" s="3">
        <f>LEN(Table1[[#This Row],[komentar]])-LEN(SUBSTITUTE(Table1[[#This Row],[komentar]]," ",""))+1</f>
        <v>3</v>
      </c>
      <c r="C536" t="s">
        <v>3</v>
      </c>
      <c r="D536" t="s">
        <v>542</v>
      </c>
      <c r="E536" t="s">
        <v>4228</v>
      </c>
    </row>
    <row r="537" spans="1:5" x14ac:dyDescent="0.25">
      <c r="A537" s="1">
        <v>772</v>
      </c>
      <c r="B537" s="3">
        <f>LEN(Table1[[#This Row],[komentar]])-LEN(SUBSTITUTE(Table1[[#This Row],[komentar]]," ",""))+1</f>
        <v>16</v>
      </c>
      <c r="C537" t="s">
        <v>3</v>
      </c>
      <c r="D537" t="s">
        <v>543</v>
      </c>
      <c r="E537" t="s">
        <v>4229</v>
      </c>
    </row>
    <row r="538" spans="1:5" x14ac:dyDescent="0.25">
      <c r="A538" s="1">
        <v>776</v>
      </c>
      <c r="B538" s="3">
        <f>LEN(Table1[[#This Row],[komentar]])-LEN(SUBSTITUTE(Table1[[#This Row],[komentar]]," ",""))+1</f>
        <v>5</v>
      </c>
      <c r="C538" t="s">
        <v>3</v>
      </c>
      <c r="D538" t="s">
        <v>544</v>
      </c>
      <c r="E538" t="s">
        <v>4230</v>
      </c>
    </row>
    <row r="539" spans="1:5" x14ac:dyDescent="0.25">
      <c r="A539" s="1">
        <v>779</v>
      </c>
      <c r="B539" s="3">
        <f>LEN(Table1[[#This Row],[komentar]])-LEN(SUBSTITUTE(Table1[[#This Row],[komentar]]," ",""))+1</f>
        <v>12</v>
      </c>
      <c r="C539" t="s">
        <v>4</v>
      </c>
      <c r="D539" t="s">
        <v>545</v>
      </c>
      <c r="E539" t="s">
        <v>4231</v>
      </c>
    </row>
    <row r="540" spans="1:5" x14ac:dyDescent="0.25">
      <c r="A540" s="1">
        <v>781</v>
      </c>
      <c r="B540" s="3">
        <f>LEN(Table1[[#This Row],[komentar]])-LEN(SUBSTITUTE(Table1[[#This Row],[komentar]]," ",""))+1</f>
        <v>4</v>
      </c>
      <c r="C540" t="s">
        <v>3</v>
      </c>
      <c r="D540" t="s">
        <v>546</v>
      </c>
      <c r="E540" t="s">
        <v>4232</v>
      </c>
    </row>
    <row r="541" spans="1:5" x14ac:dyDescent="0.25">
      <c r="A541" s="1">
        <v>782</v>
      </c>
      <c r="B541" s="3">
        <f>LEN(Table1[[#This Row],[komentar]])-LEN(SUBSTITUTE(Table1[[#This Row],[komentar]]," ",""))+1</f>
        <v>4</v>
      </c>
      <c r="C541" t="s">
        <v>3</v>
      </c>
      <c r="D541" t="s">
        <v>547</v>
      </c>
      <c r="E541" t="s">
        <v>4233</v>
      </c>
    </row>
    <row r="542" spans="1:5" x14ac:dyDescent="0.25">
      <c r="A542" s="1">
        <v>783</v>
      </c>
      <c r="B542" s="3">
        <f>LEN(Table1[[#This Row],[komentar]])-LEN(SUBSTITUTE(Table1[[#This Row],[komentar]]," ",""))+1</f>
        <v>23</v>
      </c>
      <c r="C542" t="s">
        <v>3</v>
      </c>
      <c r="D542" t="s">
        <v>548</v>
      </c>
      <c r="E542" t="s">
        <v>4234</v>
      </c>
    </row>
    <row r="543" spans="1:5" x14ac:dyDescent="0.25">
      <c r="A543" s="1">
        <v>784</v>
      </c>
      <c r="B543" s="3">
        <f>LEN(Table1[[#This Row],[komentar]])-LEN(SUBSTITUTE(Table1[[#This Row],[komentar]]," ",""))+1</f>
        <v>5</v>
      </c>
      <c r="C543" t="s">
        <v>3</v>
      </c>
      <c r="D543" t="s">
        <v>549</v>
      </c>
      <c r="E543" t="s">
        <v>4235</v>
      </c>
    </row>
    <row r="544" spans="1:5" x14ac:dyDescent="0.25">
      <c r="A544" s="1">
        <v>785</v>
      </c>
      <c r="B544" s="3">
        <f>LEN(Table1[[#This Row],[komentar]])-LEN(SUBSTITUTE(Table1[[#This Row],[komentar]]," ",""))+1</f>
        <v>20</v>
      </c>
      <c r="C544" t="s">
        <v>4</v>
      </c>
      <c r="D544" t="s">
        <v>550</v>
      </c>
      <c r="E544" t="s">
        <v>4236</v>
      </c>
    </row>
    <row r="545" spans="1:5" x14ac:dyDescent="0.25">
      <c r="A545" s="1">
        <v>786</v>
      </c>
      <c r="B545" s="3">
        <f>LEN(Table1[[#This Row],[komentar]])-LEN(SUBSTITUTE(Table1[[#This Row],[komentar]]," ",""))+1</f>
        <v>4</v>
      </c>
      <c r="C545" t="s">
        <v>3</v>
      </c>
      <c r="D545" t="s">
        <v>551</v>
      </c>
      <c r="E545" t="s">
        <v>4237</v>
      </c>
    </row>
    <row r="546" spans="1:5" x14ac:dyDescent="0.25">
      <c r="A546" s="1">
        <v>787</v>
      </c>
      <c r="B546" s="3">
        <f>LEN(Table1[[#This Row],[komentar]])-LEN(SUBSTITUTE(Table1[[#This Row],[komentar]]," ",""))+1</f>
        <v>6</v>
      </c>
      <c r="C546" t="s">
        <v>3</v>
      </c>
      <c r="D546" t="s">
        <v>552</v>
      </c>
      <c r="E546" t="s">
        <v>4238</v>
      </c>
    </row>
    <row r="547" spans="1:5" x14ac:dyDescent="0.25">
      <c r="A547" s="1">
        <v>788</v>
      </c>
      <c r="B547" s="3">
        <f>LEN(Table1[[#This Row],[komentar]])-LEN(SUBSTITUTE(Table1[[#This Row],[komentar]]," ",""))+1</f>
        <v>3</v>
      </c>
      <c r="C547" t="s">
        <v>3</v>
      </c>
      <c r="D547" t="s">
        <v>553</v>
      </c>
      <c r="E547" t="s">
        <v>4239</v>
      </c>
    </row>
    <row r="548" spans="1:5" x14ac:dyDescent="0.25">
      <c r="A548" s="1">
        <v>789</v>
      </c>
      <c r="B548" s="3">
        <f>LEN(Table1[[#This Row],[komentar]])-LEN(SUBSTITUTE(Table1[[#This Row],[komentar]]," ",""))+1</f>
        <v>16</v>
      </c>
      <c r="C548" t="s">
        <v>3</v>
      </c>
      <c r="D548" t="s">
        <v>554</v>
      </c>
      <c r="E548" t="s">
        <v>4240</v>
      </c>
    </row>
    <row r="549" spans="1:5" x14ac:dyDescent="0.25">
      <c r="A549" s="1">
        <v>790</v>
      </c>
      <c r="B549" s="3">
        <f>LEN(Table1[[#This Row],[komentar]])-LEN(SUBSTITUTE(Table1[[#This Row],[komentar]]," ",""))+1</f>
        <v>13</v>
      </c>
      <c r="C549" t="s">
        <v>3</v>
      </c>
      <c r="D549" t="s">
        <v>555</v>
      </c>
      <c r="E549" t="s">
        <v>4241</v>
      </c>
    </row>
    <row r="550" spans="1:5" x14ac:dyDescent="0.25">
      <c r="A550" s="1">
        <v>791</v>
      </c>
      <c r="B550" s="3">
        <f>LEN(Table1[[#This Row],[komentar]])-LEN(SUBSTITUTE(Table1[[#This Row],[komentar]]," ",""))+1</f>
        <v>9</v>
      </c>
      <c r="C550" t="s">
        <v>3</v>
      </c>
      <c r="D550" t="s">
        <v>556</v>
      </c>
      <c r="E550" t="s">
        <v>4242</v>
      </c>
    </row>
    <row r="551" spans="1:5" x14ac:dyDescent="0.25">
      <c r="A551" s="1">
        <v>793</v>
      </c>
      <c r="B551" s="3">
        <f>LEN(Table1[[#This Row],[komentar]])-LEN(SUBSTITUTE(Table1[[#This Row],[komentar]]," ",""))+1</f>
        <v>3</v>
      </c>
      <c r="C551" t="s">
        <v>3</v>
      </c>
      <c r="D551" t="s">
        <v>557</v>
      </c>
      <c r="E551" t="s">
        <v>4243</v>
      </c>
    </row>
    <row r="552" spans="1:5" x14ac:dyDescent="0.25">
      <c r="A552" s="1">
        <v>794</v>
      </c>
      <c r="B552" s="3">
        <f>LEN(Table1[[#This Row],[komentar]])-LEN(SUBSTITUTE(Table1[[#This Row],[komentar]]," ",""))+1</f>
        <v>13</v>
      </c>
      <c r="C552" t="s">
        <v>3</v>
      </c>
      <c r="D552" t="s">
        <v>558</v>
      </c>
      <c r="E552" t="s">
        <v>4244</v>
      </c>
    </row>
    <row r="553" spans="1:5" x14ac:dyDescent="0.25">
      <c r="A553" s="1">
        <v>795</v>
      </c>
      <c r="B553" s="3">
        <f>LEN(Table1[[#This Row],[komentar]])-LEN(SUBSTITUTE(Table1[[#This Row],[komentar]]," ",""))+1</f>
        <v>8</v>
      </c>
      <c r="C553" t="s">
        <v>3</v>
      </c>
      <c r="D553" t="s">
        <v>559</v>
      </c>
      <c r="E553" t="s">
        <v>4245</v>
      </c>
    </row>
    <row r="554" spans="1:5" x14ac:dyDescent="0.25">
      <c r="A554" s="1">
        <v>796</v>
      </c>
      <c r="B554" s="3">
        <f>LEN(Table1[[#This Row],[komentar]])-LEN(SUBSTITUTE(Table1[[#This Row],[komentar]]," ",""))+1</f>
        <v>5</v>
      </c>
      <c r="C554" t="s">
        <v>3</v>
      </c>
      <c r="D554" t="s">
        <v>560</v>
      </c>
      <c r="E554" t="s">
        <v>4246</v>
      </c>
    </row>
    <row r="555" spans="1:5" x14ac:dyDescent="0.25">
      <c r="A555" s="1">
        <v>798</v>
      </c>
      <c r="B555" s="3">
        <f>LEN(Table1[[#This Row],[komentar]])-LEN(SUBSTITUTE(Table1[[#This Row],[komentar]]," ",""))+1</f>
        <v>7</v>
      </c>
      <c r="C555" t="s">
        <v>3</v>
      </c>
      <c r="D555" t="s">
        <v>561</v>
      </c>
      <c r="E555" t="s">
        <v>4247</v>
      </c>
    </row>
    <row r="556" spans="1:5" x14ac:dyDescent="0.25">
      <c r="A556" s="1">
        <v>799</v>
      </c>
      <c r="B556" s="3">
        <f>LEN(Table1[[#This Row],[komentar]])-LEN(SUBSTITUTE(Table1[[#This Row],[komentar]]," ",""))+1</f>
        <v>4</v>
      </c>
      <c r="C556" t="s">
        <v>3</v>
      </c>
      <c r="D556" t="s">
        <v>562</v>
      </c>
      <c r="E556" t="s">
        <v>4248</v>
      </c>
    </row>
    <row r="557" spans="1:5" x14ac:dyDescent="0.25">
      <c r="A557" s="1">
        <v>800</v>
      </c>
      <c r="B557" s="3">
        <f>LEN(Table1[[#This Row],[komentar]])-LEN(SUBSTITUTE(Table1[[#This Row],[komentar]]," ",""))+1</f>
        <v>5</v>
      </c>
      <c r="C557" t="s">
        <v>3</v>
      </c>
      <c r="D557" t="s">
        <v>563</v>
      </c>
      <c r="E557" t="s">
        <v>4249</v>
      </c>
    </row>
    <row r="558" spans="1:5" x14ac:dyDescent="0.25">
      <c r="A558" s="1">
        <v>803</v>
      </c>
      <c r="B558" s="3">
        <f>LEN(Table1[[#This Row],[komentar]])-LEN(SUBSTITUTE(Table1[[#This Row],[komentar]]," ",""))+1</f>
        <v>8</v>
      </c>
      <c r="C558" t="s">
        <v>3</v>
      </c>
      <c r="D558" t="s">
        <v>564</v>
      </c>
      <c r="E558" t="s">
        <v>4250</v>
      </c>
    </row>
    <row r="559" spans="1:5" x14ac:dyDescent="0.25">
      <c r="A559" s="1">
        <v>804</v>
      </c>
      <c r="B559" s="3">
        <f>LEN(Table1[[#This Row],[komentar]])-LEN(SUBSTITUTE(Table1[[#This Row],[komentar]]," ",""))+1</f>
        <v>13</v>
      </c>
      <c r="C559" t="s">
        <v>3</v>
      </c>
      <c r="D559" t="s">
        <v>565</v>
      </c>
      <c r="E559" t="s">
        <v>4251</v>
      </c>
    </row>
    <row r="560" spans="1:5" x14ac:dyDescent="0.25">
      <c r="A560" s="1">
        <v>805</v>
      </c>
      <c r="B560" s="3">
        <f>LEN(Table1[[#This Row],[komentar]])-LEN(SUBSTITUTE(Table1[[#This Row],[komentar]]," ",""))+1</f>
        <v>13</v>
      </c>
      <c r="C560" t="s">
        <v>3</v>
      </c>
      <c r="D560" t="s">
        <v>566</v>
      </c>
      <c r="E560" t="s">
        <v>4252</v>
      </c>
    </row>
    <row r="561" spans="1:5" x14ac:dyDescent="0.25">
      <c r="A561" s="1">
        <v>806</v>
      </c>
      <c r="B561" s="3">
        <f>LEN(Table1[[#This Row],[komentar]])-LEN(SUBSTITUTE(Table1[[#This Row],[komentar]]," ",""))+1</f>
        <v>15</v>
      </c>
      <c r="C561" t="s">
        <v>3</v>
      </c>
      <c r="D561" t="s">
        <v>567</v>
      </c>
      <c r="E561" t="s">
        <v>4253</v>
      </c>
    </row>
    <row r="562" spans="1:5" x14ac:dyDescent="0.25">
      <c r="A562" s="1">
        <v>808</v>
      </c>
      <c r="B562" s="3">
        <f>LEN(Table1[[#This Row],[komentar]])-LEN(SUBSTITUTE(Table1[[#This Row],[komentar]]," ",""))+1</f>
        <v>7</v>
      </c>
      <c r="C562" t="s">
        <v>3</v>
      </c>
      <c r="D562" t="s">
        <v>568</v>
      </c>
      <c r="E562" t="s">
        <v>4254</v>
      </c>
    </row>
    <row r="563" spans="1:5" x14ac:dyDescent="0.25">
      <c r="A563" s="1">
        <v>809</v>
      </c>
      <c r="B563" s="3">
        <f>LEN(Table1[[#This Row],[komentar]])-LEN(SUBSTITUTE(Table1[[#This Row],[komentar]]," ",""))+1</f>
        <v>7</v>
      </c>
      <c r="C563" t="s">
        <v>3</v>
      </c>
      <c r="D563" t="s">
        <v>569</v>
      </c>
      <c r="E563" t="s">
        <v>4255</v>
      </c>
    </row>
    <row r="564" spans="1:5" x14ac:dyDescent="0.25">
      <c r="A564" s="1">
        <v>810</v>
      </c>
      <c r="B564" s="3">
        <f>LEN(Table1[[#This Row],[komentar]])-LEN(SUBSTITUTE(Table1[[#This Row],[komentar]]," ",""))+1</f>
        <v>7</v>
      </c>
      <c r="C564" t="s">
        <v>3</v>
      </c>
      <c r="D564" t="s">
        <v>570</v>
      </c>
      <c r="E564" t="s">
        <v>4256</v>
      </c>
    </row>
    <row r="565" spans="1:5" x14ac:dyDescent="0.25">
      <c r="A565" s="1">
        <v>811</v>
      </c>
      <c r="B565" s="3">
        <f>LEN(Table1[[#This Row],[komentar]])-LEN(SUBSTITUTE(Table1[[#This Row],[komentar]]," ",""))+1</f>
        <v>4</v>
      </c>
      <c r="C565" t="s">
        <v>3</v>
      </c>
      <c r="D565" t="s">
        <v>571</v>
      </c>
      <c r="E565" t="s">
        <v>4257</v>
      </c>
    </row>
    <row r="566" spans="1:5" x14ac:dyDescent="0.25">
      <c r="A566" s="1">
        <v>812</v>
      </c>
      <c r="B566" s="3">
        <f>LEN(Table1[[#This Row],[komentar]])-LEN(SUBSTITUTE(Table1[[#This Row],[komentar]]," ",""))+1</f>
        <v>10</v>
      </c>
      <c r="C566" t="s">
        <v>3</v>
      </c>
      <c r="D566" t="s">
        <v>572</v>
      </c>
      <c r="E566" t="s">
        <v>4258</v>
      </c>
    </row>
    <row r="567" spans="1:5" x14ac:dyDescent="0.25">
      <c r="A567" s="1">
        <v>815</v>
      </c>
      <c r="B567" s="3">
        <f>LEN(Table1[[#This Row],[komentar]])-LEN(SUBSTITUTE(Table1[[#This Row],[komentar]]," ",""))+1</f>
        <v>9</v>
      </c>
      <c r="C567" t="s">
        <v>3</v>
      </c>
      <c r="D567" t="s">
        <v>573</v>
      </c>
      <c r="E567" t="s">
        <v>4259</v>
      </c>
    </row>
    <row r="568" spans="1:5" x14ac:dyDescent="0.25">
      <c r="A568" s="1">
        <v>816</v>
      </c>
      <c r="B568" s="3">
        <f>LEN(Table1[[#This Row],[komentar]])-LEN(SUBSTITUTE(Table1[[#This Row],[komentar]]," ",""))+1</f>
        <v>6</v>
      </c>
      <c r="C568" t="s">
        <v>3</v>
      </c>
      <c r="D568" t="s">
        <v>574</v>
      </c>
      <c r="E568" t="s">
        <v>4260</v>
      </c>
    </row>
    <row r="569" spans="1:5" x14ac:dyDescent="0.25">
      <c r="A569" s="1">
        <v>817</v>
      </c>
      <c r="B569" s="3">
        <f>LEN(Table1[[#This Row],[komentar]])-LEN(SUBSTITUTE(Table1[[#This Row],[komentar]]," ",""))+1</f>
        <v>7</v>
      </c>
      <c r="C569" t="s">
        <v>3</v>
      </c>
      <c r="D569" t="s">
        <v>575</v>
      </c>
      <c r="E569" t="s">
        <v>4261</v>
      </c>
    </row>
    <row r="570" spans="1:5" x14ac:dyDescent="0.25">
      <c r="A570" s="1">
        <v>818</v>
      </c>
      <c r="B570" s="3">
        <f>LEN(Table1[[#This Row],[komentar]])-LEN(SUBSTITUTE(Table1[[#This Row],[komentar]]," ",""))+1</f>
        <v>3</v>
      </c>
      <c r="C570" t="s">
        <v>3</v>
      </c>
      <c r="D570" t="s">
        <v>576</v>
      </c>
      <c r="E570" t="s">
        <v>4262</v>
      </c>
    </row>
    <row r="571" spans="1:5" x14ac:dyDescent="0.25">
      <c r="A571" s="1">
        <v>819</v>
      </c>
      <c r="B571" s="3">
        <f>LEN(Table1[[#This Row],[komentar]])-LEN(SUBSTITUTE(Table1[[#This Row],[komentar]]," ",""))+1</f>
        <v>3</v>
      </c>
      <c r="C571" t="s">
        <v>3</v>
      </c>
      <c r="D571" t="s">
        <v>577</v>
      </c>
      <c r="E571" t="s">
        <v>4263</v>
      </c>
    </row>
    <row r="572" spans="1:5" x14ac:dyDescent="0.25">
      <c r="A572" s="1">
        <v>821</v>
      </c>
      <c r="B572" s="3">
        <f>LEN(Table1[[#This Row],[komentar]])-LEN(SUBSTITUTE(Table1[[#This Row],[komentar]]," ",""))+1</f>
        <v>21</v>
      </c>
      <c r="C572" t="s">
        <v>3</v>
      </c>
      <c r="D572" t="s">
        <v>578</v>
      </c>
      <c r="E572" t="s">
        <v>4264</v>
      </c>
    </row>
    <row r="573" spans="1:5" x14ac:dyDescent="0.25">
      <c r="A573" s="1">
        <v>822</v>
      </c>
      <c r="B573" s="3">
        <f>LEN(Table1[[#This Row],[komentar]])-LEN(SUBSTITUTE(Table1[[#This Row],[komentar]]," ",""))+1</f>
        <v>7</v>
      </c>
      <c r="C573" t="s">
        <v>3</v>
      </c>
      <c r="D573" t="s">
        <v>579</v>
      </c>
      <c r="E573" t="s">
        <v>4265</v>
      </c>
    </row>
    <row r="574" spans="1:5" x14ac:dyDescent="0.25">
      <c r="A574" s="1">
        <v>823</v>
      </c>
      <c r="B574" s="3">
        <f>LEN(Table1[[#This Row],[komentar]])-LEN(SUBSTITUTE(Table1[[#This Row],[komentar]]," ",""))+1</f>
        <v>7</v>
      </c>
      <c r="C574" t="s">
        <v>3</v>
      </c>
      <c r="D574" t="s">
        <v>580</v>
      </c>
      <c r="E574" t="s">
        <v>4266</v>
      </c>
    </row>
    <row r="575" spans="1:5" x14ac:dyDescent="0.25">
      <c r="A575" s="1">
        <v>824</v>
      </c>
      <c r="B575" s="3">
        <f>LEN(Table1[[#This Row],[komentar]])-LEN(SUBSTITUTE(Table1[[#This Row],[komentar]]," ",""))+1</f>
        <v>20</v>
      </c>
      <c r="C575" t="s">
        <v>3</v>
      </c>
      <c r="D575" t="s">
        <v>581</v>
      </c>
      <c r="E575" t="s">
        <v>4267</v>
      </c>
    </row>
    <row r="576" spans="1:5" x14ac:dyDescent="0.25">
      <c r="A576" s="1">
        <v>825</v>
      </c>
      <c r="B576" s="3">
        <f>LEN(Table1[[#This Row],[komentar]])-LEN(SUBSTITUTE(Table1[[#This Row],[komentar]]," ",""))+1</f>
        <v>4</v>
      </c>
      <c r="C576" t="s">
        <v>3</v>
      </c>
      <c r="D576" t="s">
        <v>582</v>
      </c>
      <c r="E576" t="s">
        <v>582</v>
      </c>
    </row>
    <row r="577" spans="1:5" x14ac:dyDescent="0.25">
      <c r="A577" s="1">
        <v>827</v>
      </c>
      <c r="B577" s="3">
        <f>LEN(Table1[[#This Row],[komentar]])-LEN(SUBSTITUTE(Table1[[#This Row],[komentar]]," ",""))+1</f>
        <v>29</v>
      </c>
      <c r="C577" t="s">
        <v>4</v>
      </c>
      <c r="D577" t="s">
        <v>583</v>
      </c>
      <c r="E577" t="s">
        <v>4268</v>
      </c>
    </row>
    <row r="578" spans="1:5" x14ac:dyDescent="0.25">
      <c r="A578" s="1">
        <v>828</v>
      </c>
      <c r="B578" s="3">
        <f>LEN(Table1[[#This Row],[komentar]])-LEN(SUBSTITUTE(Table1[[#This Row],[komentar]]," ",""))+1</f>
        <v>10</v>
      </c>
      <c r="C578" t="s">
        <v>3</v>
      </c>
      <c r="D578" t="s">
        <v>584</v>
      </c>
      <c r="E578" t="s">
        <v>4269</v>
      </c>
    </row>
    <row r="579" spans="1:5" x14ac:dyDescent="0.25">
      <c r="A579" s="1">
        <v>829</v>
      </c>
      <c r="B579" s="3">
        <f>LEN(Table1[[#This Row],[komentar]])-LEN(SUBSTITUTE(Table1[[#This Row],[komentar]]," ",""))+1</f>
        <v>24</v>
      </c>
      <c r="C579" t="s">
        <v>3</v>
      </c>
      <c r="D579" t="s">
        <v>585</v>
      </c>
      <c r="E579" t="s">
        <v>4270</v>
      </c>
    </row>
    <row r="580" spans="1:5" x14ac:dyDescent="0.25">
      <c r="A580" s="1">
        <v>831</v>
      </c>
      <c r="B580" s="3">
        <f>LEN(Table1[[#This Row],[komentar]])-LEN(SUBSTITUTE(Table1[[#This Row],[komentar]]," ",""))+1</f>
        <v>9</v>
      </c>
      <c r="C580" t="s">
        <v>3</v>
      </c>
      <c r="D580" t="s">
        <v>586</v>
      </c>
      <c r="E580" t="s">
        <v>4271</v>
      </c>
    </row>
    <row r="581" spans="1:5" x14ac:dyDescent="0.25">
      <c r="A581" s="1">
        <v>832</v>
      </c>
      <c r="B581" s="3">
        <f>LEN(Table1[[#This Row],[komentar]])-LEN(SUBSTITUTE(Table1[[#This Row],[komentar]]," ",""))+1</f>
        <v>6</v>
      </c>
      <c r="C581" t="s">
        <v>3</v>
      </c>
      <c r="D581" t="s">
        <v>587</v>
      </c>
      <c r="E581" t="s">
        <v>4272</v>
      </c>
    </row>
    <row r="582" spans="1:5" x14ac:dyDescent="0.25">
      <c r="A582" s="1">
        <v>834</v>
      </c>
      <c r="B582" s="3">
        <f>LEN(Table1[[#This Row],[komentar]])-LEN(SUBSTITUTE(Table1[[#This Row],[komentar]]," ",""))+1</f>
        <v>17</v>
      </c>
      <c r="C582" t="s">
        <v>4</v>
      </c>
      <c r="D582" t="s">
        <v>588</v>
      </c>
      <c r="E582" t="s">
        <v>4273</v>
      </c>
    </row>
    <row r="583" spans="1:5" x14ac:dyDescent="0.25">
      <c r="A583" s="1">
        <v>836</v>
      </c>
      <c r="B583" s="3">
        <f>LEN(Table1[[#This Row],[komentar]])-LEN(SUBSTITUTE(Table1[[#This Row],[komentar]]," ",""))+1</f>
        <v>3</v>
      </c>
      <c r="C583" t="s">
        <v>3</v>
      </c>
      <c r="D583" t="s">
        <v>589</v>
      </c>
      <c r="E583" t="s">
        <v>4274</v>
      </c>
    </row>
    <row r="584" spans="1:5" x14ac:dyDescent="0.25">
      <c r="A584" s="1">
        <v>837</v>
      </c>
      <c r="B584" s="3">
        <f>LEN(Table1[[#This Row],[komentar]])-LEN(SUBSTITUTE(Table1[[#This Row],[komentar]]," ",""))+1</f>
        <v>10</v>
      </c>
      <c r="C584" t="s">
        <v>3</v>
      </c>
      <c r="D584" t="s">
        <v>590</v>
      </c>
      <c r="E584" t="s">
        <v>4275</v>
      </c>
    </row>
    <row r="585" spans="1:5" x14ac:dyDescent="0.25">
      <c r="A585" s="1">
        <v>838</v>
      </c>
      <c r="B585" s="3">
        <f>LEN(Table1[[#This Row],[komentar]])-LEN(SUBSTITUTE(Table1[[#This Row],[komentar]]," ",""))+1</f>
        <v>5</v>
      </c>
      <c r="C585" t="s">
        <v>3</v>
      </c>
      <c r="D585" t="s">
        <v>591</v>
      </c>
      <c r="E585" t="s">
        <v>4276</v>
      </c>
    </row>
    <row r="586" spans="1:5" x14ac:dyDescent="0.25">
      <c r="A586" s="1">
        <v>842</v>
      </c>
      <c r="B586" s="3">
        <f>LEN(Table1[[#This Row],[komentar]])-LEN(SUBSTITUTE(Table1[[#This Row],[komentar]]," ",""))+1</f>
        <v>41</v>
      </c>
      <c r="C586" t="s">
        <v>4</v>
      </c>
      <c r="D586" t="s">
        <v>592</v>
      </c>
      <c r="E586" t="s">
        <v>4277</v>
      </c>
    </row>
    <row r="587" spans="1:5" x14ac:dyDescent="0.25">
      <c r="A587" s="1">
        <v>843</v>
      </c>
      <c r="B587" s="3">
        <f>LEN(Table1[[#This Row],[komentar]])-LEN(SUBSTITUTE(Table1[[#This Row],[komentar]]," ",""))+1</f>
        <v>7</v>
      </c>
      <c r="C587" t="s">
        <v>3</v>
      </c>
      <c r="D587" t="s">
        <v>593</v>
      </c>
      <c r="E587" t="s">
        <v>4278</v>
      </c>
    </row>
    <row r="588" spans="1:5" x14ac:dyDescent="0.25">
      <c r="A588" s="1">
        <v>844</v>
      </c>
      <c r="B588" s="3">
        <f>LEN(Table1[[#This Row],[komentar]])-LEN(SUBSTITUTE(Table1[[#This Row],[komentar]]," ",""))+1</f>
        <v>6</v>
      </c>
      <c r="C588" t="s">
        <v>3</v>
      </c>
      <c r="D588" t="s">
        <v>594</v>
      </c>
      <c r="E588" t="s">
        <v>4279</v>
      </c>
    </row>
    <row r="589" spans="1:5" x14ac:dyDescent="0.25">
      <c r="A589" s="1">
        <v>845</v>
      </c>
      <c r="B589" s="3">
        <f>LEN(Table1[[#This Row],[komentar]])-LEN(SUBSTITUTE(Table1[[#This Row],[komentar]]," ",""))+1</f>
        <v>17</v>
      </c>
      <c r="C589" t="s">
        <v>3</v>
      </c>
      <c r="D589" t="s">
        <v>595</v>
      </c>
      <c r="E589" t="s">
        <v>4280</v>
      </c>
    </row>
    <row r="590" spans="1:5" x14ac:dyDescent="0.25">
      <c r="A590" s="1">
        <v>846</v>
      </c>
      <c r="B590" s="3">
        <f>LEN(Table1[[#This Row],[komentar]])-LEN(SUBSTITUTE(Table1[[#This Row],[komentar]]," ",""))+1</f>
        <v>10</v>
      </c>
      <c r="C590" t="s">
        <v>4</v>
      </c>
      <c r="D590" t="s">
        <v>596</v>
      </c>
      <c r="E590" t="s">
        <v>4281</v>
      </c>
    </row>
    <row r="591" spans="1:5" x14ac:dyDescent="0.25">
      <c r="A591" s="1">
        <v>847</v>
      </c>
      <c r="B591" s="3">
        <f>LEN(Table1[[#This Row],[komentar]])-LEN(SUBSTITUTE(Table1[[#This Row],[komentar]]," ",""))+1</f>
        <v>3</v>
      </c>
      <c r="C591" t="s">
        <v>3</v>
      </c>
      <c r="D591" t="s">
        <v>597</v>
      </c>
      <c r="E591" t="s">
        <v>4282</v>
      </c>
    </row>
    <row r="592" spans="1:5" x14ac:dyDescent="0.25">
      <c r="A592" s="1">
        <v>848</v>
      </c>
      <c r="B592" s="3">
        <f>LEN(Table1[[#This Row],[komentar]])-LEN(SUBSTITUTE(Table1[[#This Row],[komentar]]," ",""))+1</f>
        <v>3</v>
      </c>
      <c r="C592" t="s">
        <v>3</v>
      </c>
      <c r="D592" t="s">
        <v>598</v>
      </c>
      <c r="E592" t="s">
        <v>4283</v>
      </c>
    </row>
    <row r="593" spans="1:5" x14ac:dyDescent="0.25">
      <c r="A593" s="1">
        <v>849</v>
      </c>
      <c r="B593" s="3">
        <f>LEN(Table1[[#This Row],[komentar]])-LEN(SUBSTITUTE(Table1[[#This Row],[komentar]]," ",""))+1</f>
        <v>24</v>
      </c>
      <c r="C593" t="s">
        <v>3</v>
      </c>
      <c r="D593" t="s">
        <v>599</v>
      </c>
      <c r="E593" t="s">
        <v>4284</v>
      </c>
    </row>
    <row r="594" spans="1:5" x14ac:dyDescent="0.25">
      <c r="A594" s="1">
        <v>851</v>
      </c>
      <c r="B594" s="3">
        <f>LEN(Table1[[#This Row],[komentar]])-LEN(SUBSTITUTE(Table1[[#This Row],[komentar]]," ",""))+1</f>
        <v>3</v>
      </c>
      <c r="C594" t="s">
        <v>3</v>
      </c>
      <c r="D594" t="s">
        <v>601</v>
      </c>
      <c r="E594" t="s">
        <v>4285</v>
      </c>
    </row>
    <row r="595" spans="1:5" x14ac:dyDescent="0.25">
      <c r="A595" s="1">
        <v>853</v>
      </c>
      <c r="B595" s="3">
        <f>LEN(Table1[[#This Row],[komentar]])-LEN(SUBSTITUTE(Table1[[#This Row],[komentar]]," ",""))+1</f>
        <v>19</v>
      </c>
      <c r="C595" t="s">
        <v>3</v>
      </c>
      <c r="D595" t="s">
        <v>602</v>
      </c>
      <c r="E595" t="s">
        <v>4286</v>
      </c>
    </row>
    <row r="596" spans="1:5" x14ac:dyDescent="0.25">
      <c r="A596" s="1">
        <v>854</v>
      </c>
      <c r="B596" s="3">
        <f>LEN(Table1[[#This Row],[komentar]])-LEN(SUBSTITUTE(Table1[[#This Row],[komentar]]," ",""))+1</f>
        <v>3</v>
      </c>
      <c r="C596" t="s">
        <v>3</v>
      </c>
      <c r="D596" t="s">
        <v>603</v>
      </c>
      <c r="E596" t="s">
        <v>4287</v>
      </c>
    </row>
    <row r="597" spans="1:5" x14ac:dyDescent="0.25">
      <c r="A597" s="1">
        <v>856</v>
      </c>
      <c r="B597" s="3">
        <f>LEN(Table1[[#This Row],[komentar]])-LEN(SUBSTITUTE(Table1[[#This Row],[komentar]]," ",""))+1</f>
        <v>6</v>
      </c>
      <c r="C597" t="s">
        <v>3</v>
      </c>
      <c r="D597" t="s">
        <v>604</v>
      </c>
      <c r="E597" t="s">
        <v>4288</v>
      </c>
    </row>
    <row r="598" spans="1:5" x14ac:dyDescent="0.25">
      <c r="A598" s="1">
        <v>857</v>
      </c>
      <c r="B598" s="3">
        <f>LEN(Table1[[#This Row],[komentar]])-LEN(SUBSTITUTE(Table1[[#This Row],[komentar]]," ",""))+1</f>
        <v>4</v>
      </c>
      <c r="C598" t="s">
        <v>3</v>
      </c>
      <c r="D598" t="s">
        <v>605</v>
      </c>
      <c r="E598" t="s">
        <v>4289</v>
      </c>
    </row>
    <row r="599" spans="1:5" x14ac:dyDescent="0.25">
      <c r="A599" s="1">
        <v>858</v>
      </c>
      <c r="B599" s="3">
        <f>LEN(Table1[[#This Row],[komentar]])-LEN(SUBSTITUTE(Table1[[#This Row],[komentar]]," ",""))+1</f>
        <v>11</v>
      </c>
      <c r="C599" t="s">
        <v>4</v>
      </c>
      <c r="D599" t="s">
        <v>606</v>
      </c>
      <c r="E599" t="s">
        <v>4290</v>
      </c>
    </row>
    <row r="600" spans="1:5" x14ac:dyDescent="0.25">
      <c r="A600" s="1">
        <v>860</v>
      </c>
      <c r="B600" s="3">
        <f>LEN(Table1[[#This Row],[komentar]])-LEN(SUBSTITUTE(Table1[[#This Row],[komentar]]," ",""))+1</f>
        <v>4</v>
      </c>
      <c r="C600" t="s">
        <v>3</v>
      </c>
      <c r="D600" t="s">
        <v>607</v>
      </c>
      <c r="E600" t="s">
        <v>4291</v>
      </c>
    </row>
    <row r="601" spans="1:5" x14ac:dyDescent="0.25">
      <c r="A601" s="1">
        <v>861</v>
      </c>
      <c r="B601" s="3">
        <f>LEN(Table1[[#This Row],[komentar]])-LEN(SUBSTITUTE(Table1[[#This Row],[komentar]]," ",""))+1</f>
        <v>5</v>
      </c>
      <c r="C601" t="s">
        <v>3</v>
      </c>
      <c r="D601" t="s">
        <v>608</v>
      </c>
      <c r="E601" t="s">
        <v>4292</v>
      </c>
    </row>
    <row r="602" spans="1:5" x14ac:dyDescent="0.25">
      <c r="A602" s="1">
        <v>863</v>
      </c>
      <c r="B602" s="3">
        <f>LEN(Table1[[#This Row],[komentar]])-LEN(SUBSTITUTE(Table1[[#This Row],[komentar]]," ",""))+1</f>
        <v>4</v>
      </c>
      <c r="C602" t="s">
        <v>3</v>
      </c>
      <c r="D602" t="s">
        <v>609</v>
      </c>
      <c r="E602" t="s">
        <v>4293</v>
      </c>
    </row>
    <row r="603" spans="1:5" x14ac:dyDescent="0.25">
      <c r="A603" s="1">
        <v>864</v>
      </c>
      <c r="B603" s="3">
        <f>LEN(Table1[[#This Row],[komentar]])-LEN(SUBSTITUTE(Table1[[#This Row],[komentar]]," ",""))+1</f>
        <v>5</v>
      </c>
      <c r="C603" t="s">
        <v>3</v>
      </c>
      <c r="D603" t="s">
        <v>610</v>
      </c>
      <c r="E603" t="s">
        <v>4294</v>
      </c>
    </row>
    <row r="604" spans="1:5" x14ac:dyDescent="0.25">
      <c r="A604" s="1">
        <v>865</v>
      </c>
      <c r="B604" s="3">
        <f>LEN(Table1[[#This Row],[komentar]])-LEN(SUBSTITUTE(Table1[[#This Row],[komentar]]," ",""))+1</f>
        <v>24</v>
      </c>
      <c r="C604" t="s">
        <v>4</v>
      </c>
      <c r="D604" t="s">
        <v>611</v>
      </c>
      <c r="E604" t="s">
        <v>4295</v>
      </c>
    </row>
    <row r="605" spans="1:5" x14ac:dyDescent="0.25">
      <c r="A605" s="1">
        <v>866</v>
      </c>
      <c r="B605" s="3">
        <f>LEN(Table1[[#This Row],[komentar]])-LEN(SUBSTITUTE(Table1[[#This Row],[komentar]]," ",""))+1</f>
        <v>15</v>
      </c>
      <c r="C605" t="s">
        <v>4</v>
      </c>
      <c r="D605" t="s">
        <v>612</v>
      </c>
      <c r="E605" t="s">
        <v>4296</v>
      </c>
    </row>
    <row r="606" spans="1:5" x14ac:dyDescent="0.25">
      <c r="A606" s="1">
        <v>867</v>
      </c>
      <c r="B606" s="3">
        <f>LEN(Table1[[#This Row],[komentar]])-LEN(SUBSTITUTE(Table1[[#This Row],[komentar]]," ",""))+1</f>
        <v>8</v>
      </c>
      <c r="C606" t="s">
        <v>3</v>
      </c>
      <c r="D606" t="s">
        <v>613</v>
      </c>
      <c r="E606" t="s">
        <v>4297</v>
      </c>
    </row>
    <row r="607" spans="1:5" x14ac:dyDescent="0.25">
      <c r="A607" s="1">
        <v>871</v>
      </c>
      <c r="B607" s="3">
        <f>LEN(Table1[[#This Row],[komentar]])-LEN(SUBSTITUTE(Table1[[#This Row],[komentar]]," ",""))+1</f>
        <v>7</v>
      </c>
      <c r="C607" t="s">
        <v>3</v>
      </c>
      <c r="D607" t="s">
        <v>614</v>
      </c>
      <c r="E607" t="s">
        <v>4298</v>
      </c>
    </row>
    <row r="608" spans="1:5" x14ac:dyDescent="0.25">
      <c r="A608" s="1">
        <v>872</v>
      </c>
      <c r="B608" s="3">
        <f>LEN(Table1[[#This Row],[komentar]])-LEN(SUBSTITUTE(Table1[[#This Row],[komentar]]," ",""))+1</f>
        <v>6</v>
      </c>
      <c r="C608" t="s">
        <v>3</v>
      </c>
      <c r="D608" t="s">
        <v>615</v>
      </c>
      <c r="E608" t="s">
        <v>4299</v>
      </c>
    </row>
    <row r="609" spans="1:5" x14ac:dyDescent="0.25">
      <c r="A609" s="1">
        <v>873</v>
      </c>
      <c r="B609" s="3">
        <f>LEN(Table1[[#This Row],[komentar]])-LEN(SUBSTITUTE(Table1[[#This Row],[komentar]]," ",""))+1</f>
        <v>18</v>
      </c>
      <c r="C609" t="s">
        <v>4</v>
      </c>
      <c r="D609" t="s">
        <v>616</v>
      </c>
      <c r="E609" t="s">
        <v>4300</v>
      </c>
    </row>
    <row r="610" spans="1:5" x14ac:dyDescent="0.25">
      <c r="A610" s="1">
        <v>874</v>
      </c>
      <c r="B610" s="3">
        <f>LEN(Table1[[#This Row],[komentar]])-LEN(SUBSTITUTE(Table1[[#This Row],[komentar]]," ",""))+1</f>
        <v>27</v>
      </c>
      <c r="C610" t="s">
        <v>4</v>
      </c>
      <c r="D610" t="s">
        <v>617</v>
      </c>
      <c r="E610" t="s">
        <v>4301</v>
      </c>
    </row>
    <row r="611" spans="1:5" x14ac:dyDescent="0.25">
      <c r="A611" s="1">
        <v>875</v>
      </c>
      <c r="B611" s="3">
        <f>LEN(Table1[[#This Row],[komentar]])-LEN(SUBSTITUTE(Table1[[#This Row],[komentar]]," ",""))+1</f>
        <v>3</v>
      </c>
      <c r="C611" t="s">
        <v>3</v>
      </c>
      <c r="D611" t="s">
        <v>618</v>
      </c>
      <c r="E611" t="s">
        <v>4302</v>
      </c>
    </row>
    <row r="612" spans="1:5" x14ac:dyDescent="0.25">
      <c r="A612" s="1">
        <v>876</v>
      </c>
      <c r="B612" s="3">
        <f>LEN(Table1[[#This Row],[komentar]])-LEN(SUBSTITUTE(Table1[[#This Row],[komentar]]," ",""))+1</f>
        <v>21</v>
      </c>
      <c r="C612" t="s">
        <v>3</v>
      </c>
      <c r="D612" t="s">
        <v>619</v>
      </c>
      <c r="E612" t="s">
        <v>4303</v>
      </c>
    </row>
    <row r="613" spans="1:5" x14ac:dyDescent="0.25">
      <c r="A613" s="1">
        <v>877</v>
      </c>
      <c r="B613" s="3">
        <f>LEN(Table1[[#This Row],[komentar]])-LEN(SUBSTITUTE(Table1[[#This Row],[komentar]]," ",""))+1</f>
        <v>7</v>
      </c>
      <c r="C613" t="s">
        <v>3</v>
      </c>
      <c r="D613" t="s">
        <v>620</v>
      </c>
      <c r="E613" t="s">
        <v>4304</v>
      </c>
    </row>
    <row r="614" spans="1:5" x14ac:dyDescent="0.25">
      <c r="A614" s="1">
        <v>878</v>
      </c>
      <c r="B614" s="3">
        <f>LEN(Table1[[#This Row],[komentar]])-LEN(SUBSTITUTE(Table1[[#This Row],[komentar]]," ",""))+1</f>
        <v>18</v>
      </c>
      <c r="C614" t="s">
        <v>3</v>
      </c>
      <c r="D614" t="s">
        <v>621</v>
      </c>
      <c r="E614" t="s">
        <v>4305</v>
      </c>
    </row>
    <row r="615" spans="1:5" x14ac:dyDescent="0.25">
      <c r="A615" s="1">
        <v>879</v>
      </c>
      <c r="B615" s="3">
        <f>LEN(Table1[[#This Row],[komentar]])-LEN(SUBSTITUTE(Table1[[#This Row],[komentar]]," ",""))+1</f>
        <v>5</v>
      </c>
      <c r="C615" t="s">
        <v>3</v>
      </c>
      <c r="D615" t="s">
        <v>622</v>
      </c>
      <c r="E615" t="s">
        <v>4306</v>
      </c>
    </row>
    <row r="616" spans="1:5" x14ac:dyDescent="0.25">
      <c r="A616" s="1">
        <v>880</v>
      </c>
      <c r="B616" s="3">
        <f>LEN(Table1[[#This Row],[komentar]])-LEN(SUBSTITUTE(Table1[[#This Row],[komentar]]," ",""))+1</f>
        <v>3</v>
      </c>
      <c r="C616" t="s">
        <v>3</v>
      </c>
      <c r="D616" t="s">
        <v>623</v>
      </c>
      <c r="E616" t="s">
        <v>4307</v>
      </c>
    </row>
    <row r="617" spans="1:5" x14ac:dyDescent="0.25">
      <c r="A617" s="1">
        <v>882</v>
      </c>
      <c r="B617" s="3">
        <f>LEN(Table1[[#This Row],[komentar]])-LEN(SUBSTITUTE(Table1[[#This Row],[komentar]]," ",""))+1</f>
        <v>4</v>
      </c>
      <c r="C617" t="s">
        <v>3</v>
      </c>
      <c r="D617" t="s">
        <v>624</v>
      </c>
      <c r="E617" t="s">
        <v>4308</v>
      </c>
    </row>
    <row r="618" spans="1:5" x14ac:dyDescent="0.25">
      <c r="A618" s="1">
        <v>883</v>
      </c>
      <c r="B618" s="3">
        <f>LEN(Table1[[#This Row],[komentar]])-LEN(SUBSTITUTE(Table1[[#This Row],[komentar]]," ",""))+1</f>
        <v>11</v>
      </c>
      <c r="C618" t="s">
        <v>3</v>
      </c>
      <c r="D618" t="s">
        <v>625</v>
      </c>
      <c r="E618" t="s">
        <v>4309</v>
      </c>
    </row>
    <row r="619" spans="1:5" x14ac:dyDescent="0.25">
      <c r="A619" s="1">
        <v>885</v>
      </c>
      <c r="B619" s="3">
        <f>LEN(Table1[[#This Row],[komentar]])-LEN(SUBSTITUTE(Table1[[#This Row],[komentar]]," ",""))+1</f>
        <v>5</v>
      </c>
      <c r="C619" t="s">
        <v>3</v>
      </c>
      <c r="D619" t="s">
        <v>626</v>
      </c>
      <c r="E619" t="s">
        <v>4310</v>
      </c>
    </row>
    <row r="620" spans="1:5" x14ac:dyDescent="0.25">
      <c r="A620" s="1">
        <v>887</v>
      </c>
      <c r="B620" s="3">
        <f>LEN(Table1[[#This Row],[komentar]])-LEN(SUBSTITUTE(Table1[[#This Row],[komentar]]," ",""))+1</f>
        <v>10</v>
      </c>
      <c r="C620" t="s">
        <v>3</v>
      </c>
      <c r="D620" t="s">
        <v>627</v>
      </c>
      <c r="E620" t="s">
        <v>4311</v>
      </c>
    </row>
    <row r="621" spans="1:5" x14ac:dyDescent="0.25">
      <c r="A621" s="1">
        <v>888</v>
      </c>
      <c r="B621" s="3">
        <f>LEN(Table1[[#This Row],[komentar]])-LEN(SUBSTITUTE(Table1[[#This Row],[komentar]]," ",""))+1</f>
        <v>5</v>
      </c>
      <c r="C621" t="s">
        <v>3</v>
      </c>
      <c r="D621" t="s">
        <v>628</v>
      </c>
      <c r="E621" t="s">
        <v>4312</v>
      </c>
    </row>
    <row r="622" spans="1:5" x14ac:dyDescent="0.25">
      <c r="A622" s="1">
        <v>889</v>
      </c>
      <c r="B622" s="3">
        <f>LEN(Table1[[#This Row],[komentar]])-LEN(SUBSTITUTE(Table1[[#This Row],[komentar]]," ",""))+1</f>
        <v>4</v>
      </c>
      <c r="C622" t="s">
        <v>3</v>
      </c>
      <c r="D622" t="s">
        <v>629</v>
      </c>
      <c r="E622" t="s">
        <v>4313</v>
      </c>
    </row>
    <row r="623" spans="1:5" x14ac:dyDescent="0.25">
      <c r="A623" s="1">
        <v>890</v>
      </c>
      <c r="B623" s="3">
        <f>LEN(Table1[[#This Row],[komentar]])-LEN(SUBSTITUTE(Table1[[#This Row],[komentar]]," ",""))+1</f>
        <v>3</v>
      </c>
      <c r="C623" t="s">
        <v>3</v>
      </c>
      <c r="D623" t="s">
        <v>630</v>
      </c>
      <c r="E623" t="s">
        <v>4314</v>
      </c>
    </row>
    <row r="624" spans="1:5" x14ac:dyDescent="0.25">
      <c r="A624" s="1">
        <v>891</v>
      </c>
      <c r="B624" s="3">
        <f>LEN(Table1[[#This Row],[komentar]])-LEN(SUBSTITUTE(Table1[[#This Row],[komentar]]," ",""))+1</f>
        <v>22</v>
      </c>
      <c r="C624" t="s">
        <v>3</v>
      </c>
      <c r="D624" t="s">
        <v>631</v>
      </c>
      <c r="E624" t="s">
        <v>4315</v>
      </c>
    </row>
    <row r="625" spans="1:5" x14ac:dyDescent="0.25">
      <c r="A625" s="1">
        <v>892</v>
      </c>
      <c r="B625" s="3">
        <f>LEN(Table1[[#This Row],[komentar]])-LEN(SUBSTITUTE(Table1[[#This Row],[komentar]]," ",""))+1</f>
        <v>6</v>
      </c>
      <c r="C625" t="s">
        <v>3</v>
      </c>
      <c r="D625" t="s">
        <v>632</v>
      </c>
      <c r="E625" t="s">
        <v>4316</v>
      </c>
    </row>
    <row r="626" spans="1:5" x14ac:dyDescent="0.25">
      <c r="A626" s="1">
        <v>894</v>
      </c>
      <c r="B626" s="3">
        <f>LEN(Table1[[#This Row],[komentar]])-LEN(SUBSTITUTE(Table1[[#This Row],[komentar]]," ",""))+1</f>
        <v>3</v>
      </c>
      <c r="C626" t="s">
        <v>3</v>
      </c>
      <c r="D626" t="s">
        <v>633</v>
      </c>
      <c r="E626" t="s">
        <v>4317</v>
      </c>
    </row>
    <row r="627" spans="1:5" x14ac:dyDescent="0.25">
      <c r="A627" s="1">
        <v>896</v>
      </c>
      <c r="B627" s="3">
        <f>LEN(Table1[[#This Row],[komentar]])-LEN(SUBSTITUTE(Table1[[#This Row],[komentar]]," ",""))+1</f>
        <v>4</v>
      </c>
      <c r="C627" t="s">
        <v>3</v>
      </c>
      <c r="D627" t="s">
        <v>634</v>
      </c>
      <c r="E627" t="s">
        <v>4318</v>
      </c>
    </row>
    <row r="628" spans="1:5" x14ac:dyDescent="0.25">
      <c r="A628" s="1">
        <v>897</v>
      </c>
      <c r="B628" s="3">
        <f>LEN(Table1[[#This Row],[komentar]])-LEN(SUBSTITUTE(Table1[[#This Row],[komentar]]," ",""))+1</f>
        <v>8</v>
      </c>
      <c r="C628" t="s">
        <v>3</v>
      </c>
      <c r="D628" t="s">
        <v>635</v>
      </c>
      <c r="E628" t="s">
        <v>4319</v>
      </c>
    </row>
    <row r="629" spans="1:5" x14ac:dyDescent="0.25">
      <c r="A629" s="1">
        <v>898</v>
      </c>
      <c r="B629" s="3">
        <f>LEN(Table1[[#This Row],[komentar]])-LEN(SUBSTITUTE(Table1[[#This Row],[komentar]]," ",""))+1</f>
        <v>7</v>
      </c>
      <c r="C629" t="s">
        <v>3</v>
      </c>
      <c r="D629" t="s">
        <v>636</v>
      </c>
      <c r="E629" t="s">
        <v>4320</v>
      </c>
    </row>
    <row r="630" spans="1:5" x14ac:dyDescent="0.25">
      <c r="A630" s="1">
        <v>901</v>
      </c>
      <c r="B630" s="3">
        <f>LEN(Table1[[#This Row],[komentar]])-LEN(SUBSTITUTE(Table1[[#This Row],[komentar]]," ",""))+1</f>
        <v>35</v>
      </c>
      <c r="C630" t="s">
        <v>4</v>
      </c>
      <c r="D630" t="s">
        <v>637</v>
      </c>
      <c r="E630" t="s">
        <v>4321</v>
      </c>
    </row>
    <row r="631" spans="1:5" x14ac:dyDescent="0.25">
      <c r="A631" s="1">
        <v>903</v>
      </c>
      <c r="B631" s="3">
        <f>LEN(Table1[[#This Row],[komentar]])-LEN(SUBSTITUTE(Table1[[#This Row],[komentar]]," ",""))+1</f>
        <v>27</v>
      </c>
      <c r="C631" t="s">
        <v>4</v>
      </c>
      <c r="D631" t="s">
        <v>638</v>
      </c>
      <c r="E631" t="s">
        <v>4322</v>
      </c>
    </row>
    <row r="632" spans="1:5" x14ac:dyDescent="0.25">
      <c r="A632" s="1">
        <v>904</v>
      </c>
      <c r="B632" s="3">
        <f>LEN(Table1[[#This Row],[komentar]])-LEN(SUBSTITUTE(Table1[[#This Row],[komentar]]," ",""))+1</f>
        <v>6</v>
      </c>
      <c r="C632" t="s">
        <v>3</v>
      </c>
      <c r="D632" t="s">
        <v>639</v>
      </c>
      <c r="E632" t="s">
        <v>4323</v>
      </c>
    </row>
    <row r="633" spans="1:5" x14ac:dyDescent="0.25">
      <c r="A633" s="1">
        <v>906</v>
      </c>
      <c r="B633" s="3">
        <f>LEN(Table1[[#This Row],[komentar]])-LEN(SUBSTITUTE(Table1[[#This Row],[komentar]]," ",""))+1</f>
        <v>15</v>
      </c>
      <c r="C633" t="s">
        <v>3</v>
      </c>
      <c r="D633" t="s">
        <v>640</v>
      </c>
      <c r="E633" t="s">
        <v>4324</v>
      </c>
    </row>
    <row r="634" spans="1:5" x14ac:dyDescent="0.25">
      <c r="A634" s="1">
        <v>907</v>
      </c>
      <c r="B634" s="3">
        <f>LEN(Table1[[#This Row],[komentar]])-LEN(SUBSTITUTE(Table1[[#This Row],[komentar]]," ",""))+1</f>
        <v>5</v>
      </c>
      <c r="C634" t="s">
        <v>3</v>
      </c>
      <c r="D634" t="s">
        <v>641</v>
      </c>
      <c r="E634" t="s">
        <v>4325</v>
      </c>
    </row>
    <row r="635" spans="1:5" x14ac:dyDescent="0.25">
      <c r="A635" s="1">
        <v>909</v>
      </c>
      <c r="B635" s="3">
        <f>LEN(Table1[[#This Row],[komentar]])-LEN(SUBSTITUTE(Table1[[#This Row],[komentar]]," ",""))+1</f>
        <v>11</v>
      </c>
      <c r="C635" t="s">
        <v>3</v>
      </c>
      <c r="D635" t="s">
        <v>642</v>
      </c>
      <c r="E635" t="s">
        <v>4326</v>
      </c>
    </row>
    <row r="636" spans="1:5" x14ac:dyDescent="0.25">
      <c r="A636" s="1">
        <v>910</v>
      </c>
      <c r="B636" s="3">
        <f>LEN(Table1[[#This Row],[komentar]])-LEN(SUBSTITUTE(Table1[[#This Row],[komentar]]," ",""))+1</f>
        <v>6</v>
      </c>
      <c r="C636" t="s">
        <v>3</v>
      </c>
      <c r="D636" t="s">
        <v>643</v>
      </c>
      <c r="E636" t="s">
        <v>4327</v>
      </c>
    </row>
    <row r="637" spans="1:5" x14ac:dyDescent="0.25">
      <c r="A637" s="1">
        <v>912</v>
      </c>
      <c r="B637" s="3">
        <f>LEN(Table1[[#This Row],[komentar]])-LEN(SUBSTITUTE(Table1[[#This Row],[komentar]]," ",""))+1</f>
        <v>3</v>
      </c>
      <c r="C637" t="s">
        <v>3</v>
      </c>
      <c r="D637" t="s">
        <v>644</v>
      </c>
      <c r="E637" t="s">
        <v>4328</v>
      </c>
    </row>
    <row r="638" spans="1:5" x14ac:dyDescent="0.25">
      <c r="A638" s="1">
        <v>913</v>
      </c>
      <c r="B638" s="3">
        <f>LEN(Table1[[#This Row],[komentar]])-LEN(SUBSTITUTE(Table1[[#This Row],[komentar]]," ",""))+1</f>
        <v>42</v>
      </c>
      <c r="C638" t="s">
        <v>4</v>
      </c>
      <c r="D638" t="s">
        <v>645</v>
      </c>
      <c r="E638" t="s">
        <v>4329</v>
      </c>
    </row>
    <row r="639" spans="1:5" x14ac:dyDescent="0.25">
      <c r="A639" s="1">
        <v>914</v>
      </c>
      <c r="B639" s="3">
        <f>LEN(Table1[[#This Row],[komentar]])-LEN(SUBSTITUTE(Table1[[#This Row],[komentar]]," ",""))+1</f>
        <v>11</v>
      </c>
      <c r="C639" t="s">
        <v>4</v>
      </c>
      <c r="D639" t="s">
        <v>646</v>
      </c>
      <c r="E639" t="s">
        <v>4330</v>
      </c>
    </row>
    <row r="640" spans="1:5" x14ac:dyDescent="0.25">
      <c r="A640" s="1">
        <v>915</v>
      </c>
      <c r="B640" s="3">
        <f>LEN(Table1[[#This Row],[komentar]])-LEN(SUBSTITUTE(Table1[[#This Row],[komentar]]," ",""))+1</f>
        <v>21</v>
      </c>
      <c r="C640" t="s">
        <v>3</v>
      </c>
      <c r="D640" t="s">
        <v>647</v>
      </c>
      <c r="E640" t="s">
        <v>4331</v>
      </c>
    </row>
    <row r="641" spans="1:5" x14ac:dyDescent="0.25">
      <c r="A641" s="1">
        <v>918</v>
      </c>
      <c r="B641" s="3">
        <f>LEN(Table1[[#This Row],[komentar]])-LEN(SUBSTITUTE(Table1[[#This Row],[komentar]]," ",""))+1</f>
        <v>9</v>
      </c>
      <c r="C641" t="s">
        <v>3</v>
      </c>
      <c r="D641" t="s">
        <v>648</v>
      </c>
      <c r="E641" t="s">
        <v>4332</v>
      </c>
    </row>
    <row r="642" spans="1:5" x14ac:dyDescent="0.25">
      <c r="A642" s="1">
        <v>919</v>
      </c>
      <c r="B642" s="3">
        <f>LEN(Table1[[#This Row],[komentar]])-LEN(SUBSTITUTE(Table1[[#This Row],[komentar]]," ",""))+1</f>
        <v>12</v>
      </c>
      <c r="C642" t="s">
        <v>3</v>
      </c>
      <c r="D642" t="s">
        <v>649</v>
      </c>
      <c r="E642" t="s">
        <v>4333</v>
      </c>
    </row>
    <row r="643" spans="1:5" x14ac:dyDescent="0.25">
      <c r="A643" s="1">
        <v>920</v>
      </c>
      <c r="B643" s="3">
        <f>LEN(Table1[[#This Row],[komentar]])-LEN(SUBSTITUTE(Table1[[#This Row],[komentar]]," ",""))+1</f>
        <v>3</v>
      </c>
      <c r="C643" t="s">
        <v>3</v>
      </c>
      <c r="D643" t="s">
        <v>650</v>
      </c>
      <c r="E643" t="s">
        <v>4334</v>
      </c>
    </row>
    <row r="644" spans="1:5" x14ac:dyDescent="0.25">
      <c r="A644" s="1">
        <v>921</v>
      </c>
      <c r="B644" s="3">
        <f>LEN(Table1[[#This Row],[komentar]])-LEN(SUBSTITUTE(Table1[[#This Row],[komentar]]," ",""))+1</f>
        <v>4</v>
      </c>
      <c r="C644" t="s">
        <v>3</v>
      </c>
      <c r="D644" t="s">
        <v>651</v>
      </c>
      <c r="E644" t="s">
        <v>4335</v>
      </c>
    </row>
    <row r="645" spans="1:5" x14ac:dyDescent="0.25">
      <c r="A645" s="1">
        <v>923</v>
      </c>
      <c r="B645" s="3">
        <f>LEN(Table1[[#This Row],[komentar]])-LEN(SUBSTITUTE(Table1[[#This Row],[komentar]]," ",""))+1</f>
        <v>6</v>
      </c>
      <c r="C645" t="s">
        <v>3</v>
      </c>
      <c r="D645" t="s">
        <v>652</v>
      </c>
      <c r="E645" t="s">
        <v>4336</v>
      </c>
    </row>
    <row r="646" spans="1:5" x14ac:dyDescent="0.25">
      <c r="A646" s="1">
        <v>927</v>
      </c>
      <c r="B646" s="3">
        <f>LEN(Table1[[#This Row],[komentar]])-LEN(SUBSTITUTE(Table1[[#This Row],[komentar]]," ",""))+1</f>
        <v>3</v>
      </c>
      <c r="C646" t="s">
        <v>3</v>
      </c>
      <c r="D646" t="s">
        <v>653</v>
      </c>
      <c r="E646" t="s">
        <v>4337</v>
      </c>
    </row>
    <row r="647" spans="1:5" x14ac:dyDescent="0.25">
      <c r="A647" s="1">
        <v>928</v>
      </c>
      <c r="B647" s="3">
        <f>LEN(Table1[[#This Row],[komentar]])-LEN(SUBSTITUTE(Table1[[#This Row],[komentar]]," ",""))+1</f>
        <v>8</v>
      </c>
      <c r="C647" t="s">
        <v>3</v>
      </c>
      <c r="D647" t="s">
        <v>654</v>
      </c>
      <c r="E647" t="s">
        <v>4338</v>
      </c>
    </row>
    <row r="648" spans="1:5" x14ac:dyDescent="0.25">
      <c r="A648" s="1">
        <v>929</v>
      </c>
      <c r="B648" s="3">
        <f>LEN(Table1[[#This Row],[komentar]])-LEN(SUBSTITUTE(Table1[[#This Row],[komentar]]," ",""))+1</f>
        <v>5</v>
      </c>
      <c r="C648" t="s">
        <v>3</v>
      </c>
      <c r="D648" t="s">
        <v>655</v>
      </c>
      <c r="E648" t="s">
        <v>4339</v>
      </c>
    </row>
    <row r="649" spans="1:5" x14ac:dyDescent="0.25">
      <c r="A649" s="1">
        <v>930</v>
      </c>
      <c r="B649" s="3">
        <f>LEN(Table1[[#This Row],[komentar]])-LEN(SUBSTITUTE(Table1[[#This Row],[komentar]]," ",""))+1</f>
        <v>10</v>
      </c>
      <c r="C649" t="s">
        <v>3</v>
      </c>
      <c r="D649" t="s">
        <v>656</v>
      </c>
      <c r="E649" t="s">
        <v>4340</v>
      </c>
    </row>
    <row r="650" spans="1:5" x14ac:dyDescent="0.25">
      <c r="A650" s="1">
        <v>931</v>
      </c>
      <c r="B650" s="3">
        <f>LEN(Table1[[#This Row],[komentar]])-LEN(SUBSTITUTE(Table1[[#This Row],[komentar]]," ",""))+1</f>
        <v>3</v>
      </c>
      <c r="C650" t="s">
        <v>3</v>
      </c>
      <c r="D650" t="s">
        <v>657</v>
      </c>
      <c r="E650" t="s">
        <v>4341</v>
      </c>
    </row>
    <row r="651" spans="1:5" x14ac:dyDescent="0.25">
      <c r="A651" s="1">
        <v>932</v>
      </c>
      <c r="B651" s="3">
        <f>LEN(Table1[[#This Row],[komentar]])-LEN(SUBSTITUTE(Table1[[#This Row],[komentar]]," ",""))+1</f>
        <v>5</v>
      </c>
      <c r="C651" t="s">
        <v>3</v>
      </c>
      <c r="D651" t="s">
        <v>658</v>
      </c>
      <c r="E651" t="s">
        <v>4342</v>
      </c>
    </row>
    <row r="652" spans="1:5" x14ac:dyDescent="0.25">
      <c r="A652" s="1">
        <v>935</v>
      </c>
      <c r="B652" s="3">
        <f>LEN(Table1[[#This Row],[komentar]])-LEN(SUBSTITUTE(Table1[[#This Row],[komentar]]," ",""))+1</f>
        <v>5</v>
      </c>
      <c r="C652" t="s">
        <v>3</v>
      </c>
      <c r="D652" t="s">
        <v>659</v>
      </c>
      <c r="E652" t="s">
        <v>4343</v>
      </c>
    </row>
    <row r="653" spans="1:5" x14ac:dyDescent="0.25">
      <c r="A653" s="1">
        <v>936</v>
      </c>
      <c r="B653" s="3">
        <f>LEN(Table1[[#This Row],[komentar]])-LEN(SUBSTITUTE(Table1[[#This Row],[komentar]]," ",""))+1</f>
        <v>8</v>
      </c>
      <c r="C653" t="s">
        <v>3</v>
      </c>
      <c r="D653" t="s">
        <v>660</v>
      </c>
      <c r="E653" t="s">
        <v>4344</v>
      </c>
    </row>
    <row r="654" spans="1:5" x14ac:dyDescent="0.25">
      <c r="A654" s="1">
        <v>937</v>
      </c>
      <c r="B654" s="3">
        <f>LEN(Table1[[#This Row],[komentar]])-LEN(SUBSTITUTE(Table1[[#This Row],[komentar]]," ",""))+1</f>
        <v>14</v>
      </c>
      <c r="C654" t="s">
        <v>4</v>
      </c>
      <c r="D654" t="s">
        <v>661</v>
      </c>
      <c r="E654" t="s">
        <v>4345</v>
      </c>
    </row>
    <row r="655" spans="1:5" x14ac:dyDescent="0.25">
      <c r="A655" s="1">
        <v>938</v>
      </c>
      <c r="B655" s="3">
        <f>LEN(Table1[[#This Row],[komentar]])-LEN(SUBSTITUTE(Table1[[#This Row],[komentar]]," ",""))+1</f>
        <v>12</v>
      </c>
      <c r="C655" t="s">
        <v>3</v>
      </c>
      <c r="D655" t="s">
        <v>662</v>
      </c>
      <c r="E655" t="s">
        <v>4346</v>
      </c>
    </row>
    <row r="656" spans="1:5" x14ac:dyDescent="0.25">
      <c r="A656" s="1">
        <v>940</v>
      </c>
      <c r="B656" s="3">
        <f>LEN(Table1[[#This Row],[komentar]])-LEN(SUBSTITUTE(Table1[[#This Row],[komentar]]," ",""))+1</f>
        <v>10</v>
      </c>
      <c r="C656" t="s">
        <v>3</v>
      </c>
      <c r="D656" t="s">
        <v>663</v>
      </c>
      <c r="E656" t="s">
        <v>4347</v>
      </c>
    </row>
    <row r="657" spans="1:5" x14ac:dyDescent="0.25">
      <c r="A657" s="1">
        <v>942</v>
      </c>
      <c r="B657" s="3">
        <f>LEN(Table1[[#This Row],[komentar]])-LEN(SUBSTITUTE(Table1[[#This Row],[komentar]]," ",""))+1</f>
        <v>4</v>
      </c>
      <c r="C657" t="s">
        <v>3</v>
      </c>
      <c r="D657" t="s">
        <v>664</v>
      </c>
      <c r="E657" t="s">
        <v>4348</v>
      </c>
    </row>
    <row r="658" spans="1:5" x14ac:dyDescent="0.25">
      <c r="A658" s="1">
        <v>943</v>
      </c>
      <c r="B658" s="3">
        <f>LEN(Table1[[#This Row],[komentar]])-LEN(SUBSTITUTE(Table1[[#This Row],[komentar]]," ",""))+1</f>
        <v>36</v>
      </c>
      <c r="C658" t="s">
        <v>4</v>
      </c>
      <c r="D658" t="s">
        <v>665</v>
      </c>
      <c r="E658" t="s">
        <v>4349</v>
      </c>
    </row>
    <row r="659" spans="1:5" x14ac:dyDescent="0.25">
      <c r="A659" s="1">
        <v>944</v>
      </c>
      <c r="B659" s="3">
        <f>LEN(Table1[[#This Row],[komentar]])-LEN(SUBSTITUTE(Table1[[#This Row],[komentar]]," ",""))+1</f>
        <v>6</v>
      </c>
      <c r="C659" t="s">
        <v>3</v>
      </c>
      <c r="D659" t="s">
        <v>666</v>
      </c>
      <c r="E659" t="s">
        <v>4350</v>
      </c>
    </row>
    <row r="660" spans="1:5" x14ac:dyDescent="0.25">
      <c r="A660" s="1">
        <v>946</v>
      </c>
      <c r="B660" s="3">
        <f>LEN(Table1[[#This Row],[komentar]])-LEN(SUBSTITUTE(Table1[[#This Row],[komentar]]," ",""))+1</f>
        <v>5</v>
      </c>
      <c r="C660" t="s">
        <v>3</v>
      </c>
      <c r="D660" t="s">
        <v>667</v>
      </c>
      <c r="E660" t="s">
        <v>4351</v>
      </c>
    </row>
    <row r="661" spans="1:5" x14ac:dyDescent="0.25">
      <c r="A661" s="1">
        <v>947</v>
      </c>
      <c r="B661" s="3">
        <f>LEN(Table1[[#This Row],[komentar]])-LEN(SUBSTITUTE(Table1[[#This Row],[komentar]]," ",""))+1</f>
        <v>6</v>
      </c>
      <c r="C661" t="s">
        <v>3</v>
      </c>
      <c r="D661" t="s">
        <v>668</v>
      </c>
      <c r="E661" t="s">
        <v>4352</v>
      </c>
    </row>
    <row r="662" spans="1:5" x14ac:dyDescent="0.25">
      <c r="A662" s="1">
        <v>948</v>
      </c>
      <c r="B662" s="3">
        <f>LEN(Table1[[#This Row],[komentar]])-LEN(SUBSTITUTE(Table1[[#This Row],[komentar]]," ",""))+1</f>
        <v>20</v>
      </c>
      <c r="C662" t="s">
        <v>4</v>
      </c>
      <c r="D662" t="s">
        <v>669</v>
      </c>
      <c r="E662" t="s">
        <v>4353</v>
      </c>
    </row>
    <row r="663" spans="1:5" x14ac:dyDescent="0.25">
      <c r="A663" s="1">
        <v>949</v>
      </c>
      <c r="B663" s="3">
        <f>LEN(Table1[[#This Row],[komentar]])-LEN(SUBSTITUTE(Table1[[#This Row],[komentar]]," ",""))+1</f>
        <v>6</v>
      </c>
      <c r="C663" t="s">
        <v>3</v>
      </c>
      <c r="D663" t="s">
        <v>670</v>
      </c>
      <c r="E663" t="s">
        <v>4354</v>
      </c>
    </row>
    <row r="664" spans="1:5" x14ac:dyDescent="0.25">
      <c r="A664" s="1">
        <v>950</v>
      </c>
      <c r="B664" s="3">
        <f>LEN(Table1[[#This Row],[komentar]])-LEN(SUBSTITUTE(Table1[[#This Row],[komentar]]," ",""))+1</f>
        <v>10</v>
      </c>
      <c r="C664" t="s">
        <v>3</v>
      </c>
      <c r="D664" t="s">
        <v>671</v>
      </c>
      <c r="E664" t="s">
        <v>4355</v>
      </c>
    </row>
    <row r="665" spans="1:5" x14ac:dyDescent="0.25">
      <c r="A665" s="1">
        <v>951</v>
      </c>
      <c r="B665" s="3">
        <f>LEN(Table1[[#This Row],[komentar]])-LEN(SUBSTITUTE(Table1[[#This Row],[komentar]]," ",""))+1</f>
        <v>3</v>
      </c>
      <c r="C665" t="s">
        <v>3</v>
      </c>
      <c r="D665" t="s">
        <v>672</v>
      </c>
      <c r="E665" t="s">
        <v>4356</v>
      </c>
    </row>
    <row r="666" spans="1:5" x14ac:dyDescent="0.25">
      <c r="A666" s="1">
        <v>952</v>
      </c>
      <c r="B666" s="3">
        <f>LEN(Table1[[#This Row],[komentar]])-LEN(SUBSTITUTE(Table1[[#This Row],[komentar]]," ",""))+1</f>
        <v>11</v>
      </c>
      <c r="C666" t="s">
        <v>3</v>
      </c>
      <c r="D666" t="s">
        <v>673</v>
      </c>
      <c r="E666" t="s">
        <v>4357</v>
      </c>
    </row>
    <row r="667" spans="1:5" x14ac:dyDescent="0.25">
      <c r="A667" s="1">
        <v>953</v>
      </c>
      <c r="B667" s="3">
        <f>LEN(Table1[[#This Row],[komentar]])-LEN(SUBSTITUTE(Table1[[#This Row],[komentar]]," ",""))+1</f>
        <v>3</v>
      </c>
      <c r="C667" t="s">
        <v>3</v>
      </c>
      <c r="D667" t="s">
        <v>674</v>
      </c>
      <c r="E667" t="s">
        <v>4358</v>
      </c>
    </row>
    <row r="668" spans="1:5" x14ac:dyDescent="0.25">
      <c r="A668" s="1">
        <v>955</v>
      </c>
      <c r="B668" s="3">
        <f>LEN(Table1[[#This Row],[komentar]])-LEN(SUBSTITUTE(Table1[[#This Row],[komentar]]," ",""))+1</f>
        <v>18</v>
      </c>
      <c r="C668" t="s">
        <v>3</v>
      </c>
      <c r="D668" t="s">
        <v>675</v>
      </c>
      <c r="E668" t="s">
        <v>4359</v>
      </c>
    </row>
    <row r="669" spans="1:5" x14ac:dyDescent="0.25">
      <c r="A669" s="1">
        <v>957</v>
      </c>
      <c r="B669" s="3">
        <f>LEN(Table1[[#This Row],[komentar]])-LEN(SUBSTITUTE(Table1[[#This Row],[komentar]]," ",""))+1</f>
        <v>3</v>
      </c>
      <c r="C669" t="s">
        <v>3</v>
      </c>
      <c r="D669" t="s">
        <v>676</v>
      </c>
      <c r="E669" t="s">
        <v>4360</v>
      </c>
    </row>
    <row r="670" spans="1:5" x14ac:dyDescent="0.25">
      <c r="A670" s="1">
        <v>958</v>
      </c>
      <c r="B670" s="3">
        <f>LEN(Table1[[#This Row],[komentar]])-LEN(SUBSTITUTE(Table1[[#This Row],[komentar]]," ",""))+1</f>
        <v>6</v>
      </c>
      <c r="C670" t="s">
        <v>3</v>
      </c>
      <c r="D670" t="s">
        <v>677</v>
      </c>
      <c r="E670" t="s">
        <v>4361</v>
      </c>
    </row>
    <row r="671" spans="1:5" x14ac:dyDescent="0.25">
      <c r="A671" s="1">
        <v>959</v>
      </c>
      <c r="B671" s="3">
        <f>LEN(Table1[[#This Row],[komentar]])-LEN(SUBSTITUTE(Table1[[#This Row],[komentar]]," ",""))+1</f>
        <v>5</v>
      </c>
      <c r="C671" t="s">
        <v>3</v>
      </c>
      <c r="D671" t="s">
        <v>678</v>
      </c>
      <c r="E671" t="s">
        <v>4362</v>
      </c>
    </row>
    <row r="672" spans="1:5" x14ac:dyDescent="0.25">
      <c r="A672" s="1">
        <v>960</v>
      </c>
      <c r="B672" s="3">
        <f>LEN(Table1[[#This Row],[komentar]])-LEN(SUBSTITUTE(Table1[[#This Row],[komentar]]," ",""))+1</f>
        <v>8</v>
      </c>
      <c r="C672" t="s">
        <v>3</v>
      </c>
      <c r="D672" t="s">
        <v>679</v>
      </c>
      <c r="E672" t="s">
        <v>4363</v>
      </c>
    </row>
    <row r="673" spans="1:5" x14ac:dyDescent="0.25">
      <c r="A673" s="1">
        <v>963</v>
      </c>
      <c r="B673" s="3">
        <f>LEN(Table1[[#This Row],[komentar]])-LEN(SUBSTITUTE(Table1[[#This Row],[komentar]]," ",""))+1</f>
        <v>4</v>
      </c>
      <c r="C673" t="s">
        <v>3</v>
      </c>
      <c r="D673" t="s">
        <v>680</v>
      </c>
      <c r="E673" t="s">
        <v>4364</v>
      </c>
    </row>
    <row r="674" spans="1:5" x14ac:dyDescent="0.25">
      <c r="A674" s="1">
        <v>964</v>
      </c>
      <c r="B674" s="3">
        <f>LEN(Table1[[#This Row],[komentar]])-LEN(SUBSTITUTE(Table1[[#This Row],[komentar]]," ",""))+1</f>
        <v>3</v>
      </c>
      <c r="C674" t="s">
        <v>3</v>
      </c>
      <c r="D674" t="s">
        <v>681</v>
      </c>
      <c r="E674" t="s">
        <v>4365</v>
      </c>
    </row>
    <row r="675" spans="1:5" x14ac:dyDescent="0.25">
      <c r="A675" s="1">
        <v>966</v>
      </c>
      <c r="B675" s="3">
        <f>LEN(Table1[[#This Row],[komentar]])-LEN(SUBSTITUTE(Table1[[#This Row],[komentar]]," ",""))+1</f>
        <v>10</v>
      </c>
      <c r="C675" t="s">
        <v>3</v>
      </c>
      <c r="D675" t="s">
        <v>682</v>
      </c>
      <c r="E675" t="s">
        <v>4366</v>
      </c>
    </row>
    <row r="676" spans="1:5" x14ac:dyDescent="0.25">
      <c r="A676" s="1">
        <v>967</v>
      </c>
      <c r="B676" s="3">
        <f>LEN(Table1[[#This Row],[komentar]])-LEN(SUBSTITUTE(Table1[[#This Row],[komentar]]," ",""))+1</f>
        <v>13</v>
      </c>
      <c r="C676" t="s">
        <v>3</v>
      </c>
      <c r="D676" t="s">
        <v>683</v>
      </c>
      <c r="E676" t="s">
        <v>4367</v>
      </c>
    </row>
    <row r="677" spans="1:5" x14ac:dyDescent="0.25">
      <c r="A677" s="1">
        <v>968</v>
      </c>
      <c r="B677" s="3">
        <f>LEN(Table1[[#This Row],[komentar]])-LEN(SUBSTITUTE(Table1[[#This Row],[komentar]]," ",""))+1</f>
        <v>12</v>
      </c>
      <c r="C677" t="s">
        <v>3</v>
      </c>
      <c r="D677" t="s">
        <v>684</v>
      </c>
      <c r="E677" t="s">
        <v>4368</v>
      </c>
    </row>
    <row r="678" spans="1:5" x14ac:dyDescent="0.25">
      <c r="A678" s="1">
        <v>969</v>
      </c>
      <c r="B678" s="3">
        <f>LEN(Table1[[#This Row],[komentar]])-LEN(SUBSTITUTE(Table1[[#This Row],[komentar]]," ",""))+1</f>
        <v>8</v>
      </c>
      <c r="C678" t="s">
        <v>3</v>
      </c>
      <c r="D678" t="s">
        <v>685</v>
      </c>
      <c r="E678" t="s">
        <v>4369</v>
      </c>
    </row>
    <row r="679" spans="1:5" x14ac:dyDescent="0.25">
      <c r="A679" s="1">
        <v>970</v>
      </c>
      <c r="B679" s="3">
        <f>LEN(Table1[[#This Row],[komentar]])-LEN(SUBSTITUTE(Table1[[#This Row],[komentar]]," ",""))+1</f>
        <v>9</v>
      </c>
      <c r="C679" t="s">
        <v>3</v>
      </c>
      <c r="D679" t="s">
        <v>686</v>
      </c>
      <c r="E679" t="s">
        <v>4370</v>
      </c>
    </row>
    <row r="680" spans="1:5" x14ac:dyDescent="0.25">
      <c r="A680" s="1">
        <v>971</v>
      </c>
      <c r="B680" s="3">
        <f>LEN(Table1[[#This Row],[komentar]])-LEN(SUBSTITUTE(Table1[[#This Row],[komentar]]," ",""))+1</f>
        <v>3</v>
      </c>
      <c r="C680" t="s">
        <v>3</v>
      </c>
      <c r="D680" t="s">
        <v>687</v>
      </c>
      <c r="E680" t="s">
        <v>4371</v>
      </c>
    </row>
    <row r="681" spans="1:5" x14ac:dyDescent="0.25">
      <c r="A681" s="1">
        <v>972</v>
      </c>
      <c r="B681" s="3">
        <f>LEN(Table1[[#This Row],[komentar]])-LEN(SUBSTITUTE(Table1[[#This Row],[komentar]]," ",""))+1</f>
        <v>11</v>
      </c>
      <c r="C681" t="s">
        <v>3</v>
      </c>
      <c r="D681" t="s">
        <v>688</v>
      </c>
      <c r="E681" t="s">
        <v>4372</v>
      </c>
    </row>
    <row r="682" spans="1:5" x14ac:dyDescent="0.25">
      <c r="A682" s="1">
        <v>973</v>
      </c>
      <c r="B682" s="3">
        <f>LEN(Table1[[#This Row],[komentar]])-LEN(SUBSTITUTE(Table1[[#This Row],[komentar]]," ",""))+1</f>
        <v>5</v>
      </c>
      <c r="C682" t="s">
        <v>3</v>
      </c>
      <c r="D682" t="s">
        <v>689</v>
      </c>
      <c r="E682" t="s">
        <v>4373</v>
      </c>
    </row>
    <row r="683" spans="1:5" x14ac:dyDescent="0.25">
      <c r="A683" s="1">
        <v>975</v>
      </c>
      <c r="B683" s="3">
        <f>LEN(Table1[[#This Row],[komentar]])-LEN(SUBSTITUTE(Table1[[#This Row],[komentar]]," ",""))+1</f>
        <v>17</v>
      </c>
      <c r="C683" t="s">
        <v>4</v>
      </c>
      <c r="D683" t="s">
        <v>690</v>
      </c>
      <c r="E683" t="s">
        <v>4374</v>
      </c>
    </row>
    <row r="684" spans="1:5" x14ac:dyDescent="0.25">
      <c r="A684" s="1">
        <v>976</v>
      </c>
      <c r="B684" s="3">
        <f>LEN(Table1[[#This Row],[komentar]])-LEN(SUBSTITUTE(Table1[[#This Row],[komentar]]," ",""))+1</f>
        <v>31</v>
      </c>
      <c r="C684" t="s">
        <v>3</v>
      </c>
      <c r="D684" t="s">
        <v>691</v>
      </c>
      <c r="E684" t="s">
        <v>4375</v>
      </c>
    </row>
    <row r="685" spans="1:5" x14ac:dyDescent="0.25">
      <c r="A685" s="1">
        <v>979</v>
      </c>
      <c r="B685" s="3">
        <f>LEN(Table1[[#This Row],[komentar]])-LEN(SUBSTITUTE(Table1[[#This Row],[komentar]]," ",""))+1</f>
        <v>7</v>
      </c>
      <c r="C685" t="s">
        <v>3</v>
      </c>
      <c r="D685" t="s">
        <v>692</v>
      </c>
      <c r="E685" t="s">
        <v>4376</v>
      </c>
    </row>
    <row r="686" spans="1:5" x14ac:dyDescent="0.25">
      <c r="A686" s="1">
        <v>980</v>
      </c>
      <c r="B686" s="3">
        <f>LEN(Table1[[#This Row],[komentar]])-LEN(SUBSTITUTE(Table1[[#This Row],[komentar]]," ",""))+1</f>
        <v>4</v>
      </c>
      <c r="C686" t="s">
        <v>3</v>
      </c>
      <c r="D686" t="s">
        <v>693</v>
      </c>
      <c r="E686" t="s">
        <v>4377</v>
      </c>
    </row>
    <row r="687" spans="1:5" x14ac:dyDescent="0.25">
      <c r="A687" s="1">
        <v>982</v>
      </c>
      <c r="B687" s="3">
        <f>LEN(Table1[[#This Row],[komentar]])-LEN(SUBSTITUTE(Table1[[#This Row],[komentar]]," ",""))+1</f>
        <v>27</v>
      </c>
      <c r="C687" t="s">
        <v>4</v>
      </c>
      <c r="D687" t="s">
        <v>694</v>
      </c>
      <c r="E687" t="s">
        <v>4378</v>
      </c>
    </row>
    <row r="688" spans="1:5" x14ac:dyDescent="0.25">
      <c r="A688" s="1">
        <v>983</v>
      </c>
      <c r="B688" s="3">
        <f>LEN(Table1[[#This Row],[komentar]])-LEN(SUBSTITUTE(Table1[[#This Row],[komentar]]," ",""))+1</f>
        <v>22</v>
      </c>
      <c r="C688" t="s">
        <v>3</v>
      </c>
      <c r="D688" t="s">
        <v>695</v>
      </c>
      <c r="E688" t="s">
        <v>4379</v>
      </c>
    </row>
    <row r="689" spans="1:5" x14ac:dyDescent="0.25">
      <c r="A689" s="1">
        <v>985</v>
      </c>
      <c r="B689" s="3">
        <f>LEN(Table1[[#This Row],[komentar]])-LEN(SUBSTITUTE(Table1[[#This Row],[komentar]]," ",""))+1</f>
        <v>5</v>
      </c>
      <c r="C689" t="s">
        <v>3</v>
      </c>
      <c r="D689" t="s">
        <v>696</v>
      </c>
      <c r="E689" t="s">
        <v>4380</v>
      </c>
    </row>
    <row r="690" spans="1:5" x14ac:dyDescent="0.25">
      <c r="A690" s="1">
        <v>986</v>
      </c>
      <c r="B690" s="3">
        <f>LEN(Table1[[#This Row],[komentar]])-LEN(SUBSTITUTE(Table1[[#This Row],[komentar]]," ",""))+1</f>
        <v>3</v>
      </c>
      <c r="C690" t="s">
        <v>3</v>
      </c>
      <c r="D690" t="s">
        <v>697</v>
      </c>
      <c r="E690" t="s">
        <v>4381</v>
      </c>
    </row>
    <row r="691" spans="1:5" x14ac:dyDescent="0.25">
      <c r="A691" s="1">
        <v>987</v>
      </c>
      <c r="B691" s="3">
        <f>LEN(Table1[[#This Row],[komentar]])-LEN(SUBSTITUTE(Table1[[#This Row],[komentar]]," ",""))+1</f>
        <v>5</v>
      </c>
      <c r="C691" t="s">
        <v>3</v>
      </c>
      <c r="D691" t="s">
        <v>698</v>
      </c>
      <c r="E691" t="s">
        <v>4382</v>
      </c>
    </row>
    <row r="692" spans="1:5" x14ac:dyDescent="0.25">
      <c r="A692" s="1">
        <v>988</v>
      </c>
      <c r="B692" s="3">
        <f>LEN(Table1[[#This Row],[komentar]])-LEN(SUBSTITUTE(Table1[[#This Row],[komentar]]," ",""))+1</f>
        <v>3</v>
      </c>
      <c r="C692" t="s">
        <v>3</v>
      </c>
      <c r="D692" t="s">
        <v>699</v>
      </c>
      <c r="E692" t="s">
        <v>4383</v>
      </c>
    </row>
    <row r="693" spans="1:5" x14ac:dyDescent="0.25">
      <c r="A693" s="1">
        <v>989</v>
      </c>
      <c r="B693" s="3">
        <f>LEN(Table1[[#This Row],[komentar]])-LEN(SUBSTITUTE(Table1[[#This Row],[komentar]]," ",""))+1</f>
        <v>8</v>
      </c>
      <c r="C693" t="s">
        <v>3</v>
      </c>
      <c r="D693" t="s">
        <v>700</v>
      </c>
      <c r="E693" t="s">
        <v>4384</v>
      </c>
    </row>
    <row r="694" spans="1:5" x14ac:dyDescent="0.25">
      <c r="A694" s="1">
        <v>990</v>
      </c>
      <c r="B694" s="3">
        <f>LEN(Table1[[#This Row],[komentar]])-LEN(SUBSTITUTE(Table1[[#This Row],[komentar]]," ",""))+1</f>
        <v>4</v>
      </c>
      <c r="C694" t="s">
        <v>3</v>
      </c>
      <c r="D694" t="s">
        <v>701</v>
      </c>
      <c r="E694" t="s">
        <v>4385</v>
      </c>
    </row>
    <row r="695" spans="1:5" x14ac:dyDescent="0.25">
      <c r="A695" s="1">
        <v>991</v>
      </c>
      <c r="B695" s="3">
        <f>LEN(Table1[[#This Row],[komentar]])-LEN(SUBSTITUTE(Table1[[#This Row],[komentar]]," ",""))+1</f>
        <v>14</v>
      </c>
      <c r="C695" t="s">
        <v>4</v>
      </c>
      <c r="D695" t="s">
        <v>702</v>
      </c>
      <c r="E695" t="s">
        <v>4386</v>
      </c>
    </row>
    <row r="696" spans="1:5" x14ac:dyDescent="0.25">
      <c r="A696" s="1">
        <v>992</v>
      </c>
      <c r="B696" s="3">
        <f>LEN(Table1[[#This Row],[komentar]])-LEN(SUBSTITUTE(Table1[[#This Row],[komentar]]," ",""))+1</f>
        <v>5</v>
      </c>
      <c r="C696" t="s">
        <v>3</v>
      </c>
      <c r="D696" t="s">
        <v>703</v>
      </c>
      <c r="E696" t="s">
        <v>4387</v>
      </c>
    </row>
    <row r="697" spans="1:5" x14ac:dyDescent="0.25">
      <c r="A697" s="1">
        <v>994</v>
      </c>
      <c r="B697" s="3">
        <f>LEN(Table1[[#This Row],[komentar]])-LEN(SUBSTITUTE(Table1[[#This Row],[komentar]]," ",""))+1</f>
        <v>13</v>
      </c>
      <c r="C697" t="s">
        <v>3</v>
      </c>
      <c r="D697" t="s">
        <v>704</v>
      </c>
      <c r="E697" t="s">
        <v>4388</v>
      </c>
    </row>
    <row r="698" spans="1:5" x14ac:dyDescent="0.25">
      <c r="A698" s="1">
        <v>995</v>
      </c>
      <c r="B698" s="3">
        <f>LEN(Table1[[#This Row],[komentar]])-LEN(SUBSTITUTE(Table1[[#This Row],[komentar]]," ",""))+1</f>
        <v>9</v>
      </c>
      <c r="C698" t="s">
        <v>3</v>
      </c>
      <c r="D698" t="s">
        <v>705</v>
      </c>
      <c r="E698" t="s">
        <v>4389</v>
      </c>
    </row>
    <row r="699" spans="1:5" x14ac:dyDescent="0.25">
      <c r="A699" s="1">
        <v>996</v>
      </c>
      <c r="B699" s="3">
        <f>LEN(Table1[[#This Row],[komentar]])-LEN(SUBSTITUTE(Table1[[#This Row],[komentar]]," ",""))+1</f>
        <v>5</v>
      </c>
      <c r="C699" t="s">
        <v>3</v>
      </c>
      <c r="D699" t="s">
        <v>706</v>
      </c>
      <c r="E699" t="s">
        <v>4390</v>
      </c>
    </row>
    <row r="700" spans="1:5" x14ac:dyDescent="0.25">
      <c r="A700" s="1">
        <v>997</v>
      </c>
      <c r="B700" s="3">
        <f>LEN(Table1[[#This Row],[komentar]])-LEN(SUBSTITUTE(Table1[[#This Row],[komentar]]," ",""))+1</f>
        <v>3</v>
      </c>
      <c r="C700" t="s">
        <v>3</v>
      </c>
      <c r="D700" t="s">
        <v>707</v>
      </c>
      <c r="E700" t="s">
        <v>4391</v>
      </c>
    </row>
    <row r="701" spans="1:5" x14ac:dyDescent="0.25">
      <c r="A701" s="1">
        <v>998</v>
      </c>
      <c r="B701" s="3">
        <f>LEN(Table1[[#This Row],[komentar]])-LEN(SUBSTITUTE(Table1[[#This Row],[komentar]]," ",""))+1</f>
        <v>5</v>
      </c>
      <c r="C701" t="s">
        <v>3</v>
      </c>
      <c r="D701" t="s">
        <v>708</v>
      </c>
      <c r="E701" t="s">
        <v>4392</v>
      </c>
    </row>
    <row r="702" spans="1:5" x14ac:dyDescent="0.25">
      <c r="A702" s="1">
        <v>999</v>
      </c>
      <c r="B702" s="3">
        <f>LEN(Table1[[#This Row],[komentar]])-LEN(SUBSTITUTE(Table1[[#This Row],[komentar]]," ",""))+1</f>
        <v>15</v>
      </c>
      <c r="C702" t="s">
        <v>3</v>
      </c>
      <c r="D702" t="s">
        <v>709</v>
      </c>
      <c r="E702" t="s">
        <v>4393</v>
      </c>
    </row>
    <row r="703" spans="1:5" x14ac:dyDescent="0.25">
      <c r="A703" s="1">
        <v>1000</v>
      </c>
      <c r="B703" s="3">
        <f>LEN(Table1[[#This Row],[komentar]])-LEN(SUBSTITUTE(Table1[[#This Row],[komentar]]," ",""))+1</f>
        <v>7</v>
      </c>
      <c r="C703" t="s">
        <v>3</v>
      </c>
      <c r="D703" t="s">
        <v>710</v>
      </c>
      <c r="E703" t="s">
        <v>4394</v>
      </c>
    </row>
    <row r="704" spans="1:5" x14ac:dyDescent="0.25">
      <c r="A704" s="1">
        <v>1001</v>
      </c>
      <c r="B704" s="3">
        <f>LEN(Table1[[#This Row],[komentar]])-LEN(SUBSTITUTE(Table1[[#This Row],[komentar]]," ",""))+1</f>
        <v>4</v>
      </c>
      <c r="C704" t="s">
        <v>3</v>
      </c>
      <c r="D704" t="s">
        <v>711</v>
      </c>
      <c r="E704" t="s">
        <v>4395</v>
      </c>
    </row>
    <row r="705" spans="1:5" x14ac:dyDescent="0.25">
      <c r="A705" s="1">
        <v>1002</v>
      </c>
      <c r="B705" s="3">
        <f>LEN(Table1[[#This Row],[komentar]])-LEN(SUBSTITUTE(Table1[[#This Row],[komentar]]," ",""))+1</f>
        <v>3</v>
      </c>
      <c r="C705" t="s">
        <v>3</v>
      </c>
      <c r="D705" t="s">
        <v>712</v>
      </c>
      <c r="E705" t="s">
        <v>4396</v>
      </c>
    </row>
    <row r="706" spans="1:5" x14ac:dyDescent="0.25">
      <c r="A706" s="1">
        <v>1003</v>
      </c>
      <c r="B706" s="3">
        <f>LEN(Table1[[#This Row],[komentar]])-LEN(SUBSTITUTE(Table1[[#This Row],[komentar]]," ",""))+1</f>
        <v>4</v>
      </c>
      <c r="C706" t="s">
        <v>3</v>
      </c>
      <c r="D706" t="s">
        <v>713</v>
      </c>
      <c r="E706" t="s">
        <v>4397</v>
      </c>
    </row>
    <row r="707" spans="1:5" x14ac:dyDescent="0.25">
      <c r="A707" s="1">
        <v>1004</v>
      </c>
      <c r="B707" s="3">
        <f>LEN(Table1[[#This Row],[komentar]])-LEN(SUBSTITUTE(Table1[[#This Row],[komentar]]," ",""))+1</f>
        <v>7</v>
      </c>
      <c r="C707" t="s">
        <v>3</v>
      </c>
      <c r="D707" t="s">
        <v>714</v>
      </c>
      <c r="E707" t="s">
        <v>4398</v>
      </c>
    </row>
    <row r="708" spans="1:5" x14ac:dyDescent="0.25">
      <c r="A708" s="1">
        <v>1006</v>
      </c>
      <c r="B708" s="3">
        <f>LEN(Table1[[#This Row],[komentar]])-LEN(SUBSTITUTE(Table1[[#This Row],[komentar]]," ",""))+1</f>
        <v>11</v>
      </c>
      <c r="C708" t="s">
        <v>3</v>
      </c>
      <c r="D708" t="s">
        <v>715</v>
      </c>
      <c r="E708" t="s">
        <v>4399</v>
      </c>
    </row>
    <row r="709" spans="1:5" x14ac:dyDescent="0.25">
      <c r="A709" s="1">
        <v>1008</v>
      </c>
      <c r="B709" s="3">
        <f>LEN(Table1[[#This Row],[komentar]])-LEN(SUBSTITUTE(Table1[[#This Row],[komentar]]," ",""))+1</f>
        <v>17</v>
      </c>
      <c r="C709" t="s">
        <v>3</v>
      </c>
      <c r="D709" t="s">
        <v>716</v>
      </c>
      <c r="E709" t="s">
        <v>4400</v>
      </c>
    </row>
    <row r="710" spans="1:5" x14ac:dyDescent="0.25">
      <c r="A710" s="1">
        <v>1011</v>
      </c>
      <c r="B710" s="3">
        <f>LEN(Table1[[#This Row],[komentar]])-LEN(SUBSTITUTE(Table1[[#This Row],[komentar]]," ",""))+1</f>
        <v>6</v>
      </c>
      <c r="C710" t="s">
        <v>3</v>
      </c>
      <c r="D710" t="s">
        <v>717</v>
      </c>
      <c r="E710" t="s">
        <v>4401</v>
      </c>
    </row>
    <row r="711" spans="1:5" x14ac:dyDescent="0.25">
      <c r="A711" s="1">
        <v>1012</v>
      </c>
      <c r="B711" s="3">
        <f>LEN(Table1[[#This Row],[komentar]])-LEN(SUBSTITUTE(Table1[[#This Row],[komentar]]," ",""))+1</f>
        <v>4</v>
      </c>
      <c r="C711" t="s">
        <v>3</v>
      </c>
      <c r="D711" t="s">
        <v>718</v>
      </c>
      <c r="E711" t="s">
        <v>4402</v>
      </c>
    </row>
    <row r="712" spans="1:5" x14ac:dyDescent="0.25">
      <c r="A712" s="1">
        <v>1013</v>
      </c>
      <c r="B712" s="3">
        <f>LEN(Table1[[#This Row],[komentar]])-LEN(SUBSTITUTE(Table1[[#This Row],[komentar]]," ",""))+1</f>
        <v>44</v>
      </c>
      <c r="C712" t="s">
        <v>4</v>
      </c>
      <c r="D712" t="s">
        <v>719</v>
      </c>
      <c r="E712" t="s">
        <v>4403</v>
      </c>
    </row>
    <row r="713" spans="1:5" x14ac:dyDescent="0.25">
      <c r="A713" s="1">
        <v>1014</v>
      </c>
      <c r="B713" s="3">
        <f>LEN(Table1[[#This Row],[komentar]])-LEN(SUBSTITUTE(Table1[[#This Row],[komentar]]," ",""))+1</f>
        <v>12</v>
      </c>
      <c r="C713" t="s">
        <v>4</v>
      </c>
      <c r="D713" t="s">
        <v>720</v>
      </c>
      <c r="E713" t="s">
        <v>4404</v>
      </c>
    </row>
    <row r="714" spans="1:5" x14ac:dyDescent="0.25">
      <c r="A714" s="1">
        <v>1017</v>
      </c>
      <c r="B714" s="3">
        <f>LEN(Table1[[#This Row],[komentar]])-LEN(SUBSTITUTE(Table1[[#This Row],[komentar]]," ",""))+1</f>
        <v>12</v>
      </c>
      <c r="C714" t="s">
        <v>3</v>
      </c>
      <c r="D714" t="s">
        <v>721</v>
      </c>
      <c r="E714" t="s">
        <v>4405</v>
      </c>
    </row>
    <row r="715" spans="1:5" x14ac:dyDescent="0.25">
      <c r="A715" s="1">
        <v>1018</v>
      </c>
      <c r="B715" s="3">
        <f>LEN(Table1[[#This Row],[komentar]])-LEN(SUBSTITUTE(Table1[[#This Row],[komentar]]," ",""))+1</f>
        <v>7</v>
      </c>
      <c r="C715" t="s">
        <v>3</v>
      </c>
      <c r="D715" t="s">
        <v>722</v>
      </c>
      <c r="E715" t="s">
        <v>4406</v>
      </c>
    </row>
    <row r="716" spans="1:5" x14ac:dyDescent="0.25">
      <c r="A716" s="1">
        <v>1019</v>
      </c>
      <c r="B716" s="3">
        <f>LEN(Table1[[#This Row],[komentar]])-LEN(SUBSTITUTE(Table1[[#This Row],[komentar]]," ",""))+1</f>
        <v>4</v>
      </c>
      <c r="C716" t="s">
        <v>3</v>
      </c>
      <c r="D716" t="s">
        <v>723</v>
      </c>
      <c r="E716" t="s">
        <v>4407</v>
      </c>
    </row>
    <row r="717" spans="1:5" x14ac:dyDescent="0.25">
      <c r="A717" s="1">
        <v>1020</v>
      </c>
      <c r="B717" s="3">
        <f>LEN(Table1[[#This Row],[komentar]])-LEN(SUBSTITUTE(Table1[[#This Row],[komentar]]," ",""))+1</f>
        <v>10</v>
      </c>
      <c r="C717" t="s">
        <v>3</v>
      </c>
      <c r="D717" t="s">
        <v>724</v>
      </c>
      <c r="E717" t="s">
        <v>4408</v>
      </c>
    </row>
    <row r="718" spans="1:5" x14ac:dyDescent="0.25">
      <c r="A718" s="1">
        <v>1021</v>
      </c>
      <c r="B718" s="3">
        <f>LEN(Table1[[#This Row],[komentar]])-LEN(SUBSTITUTE(Table1[[#This Row],[komentar]]," ",""))+1</f>
        <v>3</v>
      </c>
      <c r="C718" t="s">
        <v>3</v>
      </c>
      <c r="D718" t="s">
        <v>725</v>
      </c>
      <c r="E718" t="s">
        <v>4409</v>
      </c>
    </row>
    <row r="719" spans="1:5" x14ac:dyDescent="0.25">
      <c r="A719" s="1">
        <v>1023</v>
      </c>
      <c r="B719" s="3">
        <f>LEN(Table1[[#This Row],[komentar]])-LEN(SUBSTITUTE(Table1[[#This Row],[komentar]]," ",""))+1</f>
        <v>3</v>
      </c>
      <c r="C719" t="s">
        <v>3</v>
      </c>
      <c r="D719" t="s">
        <v>726</v>
      </c>
      <c r="E719" t="s">
        <v>4410</v>
      </c>
    </row>
    <row r="720" spans="1:5" x14ac:dyDescent="0.25">
      <c r="A720" s="1">
        <v>1024</v>
      </c>
      <c r="B720" s="3">
        <f>LEN(Table1[[#This Row],[komentar]])-LEN(SUBSTITUTE(Table1[[#This Row],[komentar]]," ",""))+1</f>
        <v>9</v>
      </c>
      <c r="C720" t="s">
        <v>3</v>
      </c>
      <c r="D720" t="s">
        <v>727</v>
      </c>
      <c r="E720" t="s">
        <v>4411</v>
      </c>
    </row>
    <row r="721" spans="1:5" x14ac:dyDescent="0.25">
      <c r="A721" s="1">
        <v>1025</v>
      </c>
      <c r="B721" s="3">
        <f>LEN(Table1[[#This Row],[komentar]])-LEN(SUBSTITUTE(Table1[[#This Row],[komentar]]," ",""))+1</f>
        <v>3</v>
      </c>
      <c r="C721" t="s">
        <v>3</v>
      </c>
      <c r="D721" t="s">
        <v>728</v>
      </c>
      <c r="E721" t="s">
        <v>4412</v>
      </c>
    </row>
    <row r="722" spans="1:5" x14ac:dyDescent="0.25">
      <c r="A722" s="1">
        <v>1026</v>
      </c>
      <c r="B722" s="3">
        <f>LEN(Table1[[#This Row],[komentar]])-LEN(SUBSTITUTE(Table1[[#This Row],[komentar]]," ",""))+1</f>
        <v>9</v>
      </c>
      <c r="C722" t="s">
        <v>3</v>
      </c>
      <c r="D722" t="s">
        <v>729</v>
      </c>
      <c r="E722" t="s">
        <v>4413</v>
      </c>
    </row>
    <row r="723" spans="1:5" x14ac:dyDescent="0.25">
      <c r="A723" s="1">
        <v>1027</v>
      </c>
      <c r="B723" s="3">
        <f>LEN(Table1[[#This Row],[komentar]])-LEN(SUBSTITUTE(Table1[[#This Row],[komentar]]," ",""))+1</f>
        <v>4</v>
      </c>
      <c r="C723" t="s">
        <v>3</v>
      </c>
      <c r="D723" t="s">
        <v>730</v>
      </c>
      <c r="E723" t="s">
        <v>4414</v>
      </c>
    </row>
    <row r="724" spans="1:5" x14ac:dyDescent="0.25">
      <c r="A724" s="1">
        <v>1029</v>
      </c>
      <c r="B724" s="3">
        <f>LEN(Table1[[#This Row],[komentar]])-LEN(SUBSTITUTE(Table1[[#This Row],[komentar]]," ",""))+1</f>
        <v>6</v>
      </c>
      <c r="C724" t="s">
        <v>3</v>
      </c>
      <c r="D724" t="s">
        <v>731</v>
      </c>
      <c r="E724" t="s">
        <v>4415</v>
      </c>
    </row>
    <row r="725" spans="1:5" x14ac:dyDescent="0.25">
      <c r="A725" s="1">
        <v>1031</v>
      </c>
      <c r="B725" s="3">
        <f>LEN(Table1[[#This Row],[komentar]])-LEN(SUBSTITUTE(Table1[[#This Row],[komentar]]," ",""))+1</f>
        <v>5</v>
      </c>
      <c r="C725" t="s">
        <v>3</v>
      </c>
      <c r="D725" t="s">
        <v>732</v>
      </c>
      <c r="E725" t="s">
        <v>4416</v>
      </c>
    </row>
    <row r="726" spans="1:5" x14ac:dyDescent="0.25">
      <c r="A726" s="1">
        <v>1033</v>
      </c>
      <c r="B726" s="3">
        <f>LEN(Table1[[#This Row],[komentar]])-LEN(SUBSTITUTE(Table1[[#This Row],[komentar]]," ",""))+1</f>
        <v>4</v>
      </c>
      <c r="C726" t="s">
        <v>3</v>
      </c>
      <c r="D726" t="s">
        <v>733</v>
      </c>
      <c r="E726" t="s">
        <v>4417</v>
      </c>
    </row>
    <row r="727" spans="1:5" x14ac:dyDescent="0.25">
      <c r="A727" s="1">
        <v>1034</v>
      </c>
      <c r="B727" s="3">
        <f>LEN(Table1[[#This Row],[komentar]])-LEN(SUBSTITUTE(Table1[[#This Row],[komentar]]," ",""))+1</f>
        <v>3</v>
      </c>
      <c r="C727" t="s">
        <v>3</v>
      </c>
      <c r="D727" t="s">
        <v>734</v>
      </c>
      <c r="E727" t="s">
        <v>4418</v>
      </c>
    </row>
    <row r="728" spans="1:5" x14ac:dyDescent="0.25">
      <c r="A728" s="1">
        <v>1035</v>
      </c>
      <c r="B728" s="3">
        <f>LEN(Table1[[#This Row],[komentar]])-LEN(SUBSTITUTE(Table1[[#This Row],[komentar]]," ",""))+1</f>
        <v>6</v>
      </c>
      <c r="C728" t="s">
        <v>3</v>
      </c>
      <c r="D728" t="s">
        <v>735</v>
      </c>
      <c r="E728" t="s">
        <v>4419</v>
      </c>
    </row>
    <row r="729" spans="1:5" x14ac:dyDescent="0.25">
      <c r="A729" s="1">
        <v>1036</v>
      </c>
      <c r="B729" s="3">
        <f>LEN(Table1[[#This Row],[komentar]])-LEN(SUBSTITUTE(Table1[[#This Row],[komentar]]," ",""))+1</f>
        <v>7</v>
      </c>
      <c r="C729" t="s">
        <v>3</v>
      </c>
      <c r="D729" t="s">
        <v>736</v>
      </c>
      <c r="E729" t="s">
        <v>4420</v>
      </c>
    </row>
    <row r="730" spans="1:5" x14ac:dyDescent="0.25">
      <c r="A730" s="1">
        <v>1040</v>
      </c>
      <c r="B730" s="3">
        <f>LEN(Table1[[#This Row],[komentar]])-LEN(SUBSTITUTE(Table1[[#This Row],[komentar]]," ",""))+1</f>
        <v>4</v>
      </c>
      <c r="C730" t="s">
        <v>3</v>
      </c>
      <c r="D730" t="s">
        <v>737</v>
      </c>
      <c r="E730" t="s">
        <v>4421</v>
      </c>
    </row>
    <row r="731" spans="1:5" x14ac:dyDescent="0.25">
      <c r="A731" s="1">
        <v>1041</v>
      </c>
      <c r="B731" s="3">
        <f>LEN(Table1[[#This Row],[komentar]])-LEN(SUBSTITUTE(Table1[[#This Row],[komentar]]," ",""))+1</f>
        <v>6</v>
      </c>
      <c r="C731" t="s">
        <v>3</v>
      </c>
      <c r="D731" t="s">
        <v>738</v>
      </c>
      <c r="E731" t="s">
        <v>4422</v>
      </c>
    </row>
    <row r="732" spans="1:5" x14ac:dyDescent="0.25">
      <c r="A732" s="1">
        <v>1042</v>
      </c>
      <c r="B732" s="3">
        <f>LEN(Table1[[#This Row],[komentar]])-LEN(SUBSTITUTE(Table1[[#This Row],[komentar]]," ",""))+1</f>
        <v>4</v>
      </c>
      <c r="C732" t="s">
        <v>3</v>
      </c>
      <c r="D732" t="s">
        <v>739</v>
      </c>
      <c r="E732" t="s">
        <v>4423</v>
      </c>
    </row>
    <row r="733" spans="1:5" x14ac:dyDescent="0.25">
      <c r="A733" s="1">
        <v>1045</v>
      </c>
      <c r="B733" s="3">
        <f>LEN(Table1[[#This Row],[komentar]])-LEN(SUBSTITUTE(Table1[[#This Row],[komentar]]," ",""))+1</f>
        <v>4</v>
      </c>
      <c r="C733" t="s">
        <v>3</v>
      </c>
      <c r="D733" t="s">
        <v>740</v>
      </c>
      <c r="E733" t="s">
        <v>4424</v>
      </c>
    </row>
    <row r="734" spans="1:5" x14ac:dyDescent="0.25">
      <c r="A734" s="1">
        <v>1046</v>
      </c>
      <c r="B734" s="3">
        <f>LEN(Table1[[#This Row],[komentar]])-LEN(SUBSTITUTE(Table1[[#This Row],[komentar]]," ",""))+1</f>
        <v>3</v>
      </c>
      <c r="C734" t="s">
        <v>3</v>
      </c>
      <c r="D734" t="s">
        <v>741</v>
      </c>
      <c r="E734" t="s">
        <v>4425</v>
      </c>
    </row>
    <row r="735" spans="1:5" x14ac:dyDescent="0.25">
      <c r="A735" s="1">
        <v>1047</v>
      </c>
      <c r="B735" s="3">
        <f>LEN(Table1[[#This Row],[komentar]])-LEN(SUBSTITUTE(Table1[[#This Row],[komentar]]," ",""))+1</f>
        <v>37</v>
      </c>
      <c r="C735" t="s">
        <v>3</v>
      </c>
      <c r="D735" t="s">
        <v>742</v>
      </c>
      <c r="E735" t="s">
        <v>4426</v>
      </c>
    </row>
    <row r="736" spans="1:5" x14ac:dyDescent="0.25">
      <c r="A736" s="1">
        <v>1048</v>
      </c>
      <c r="B736" s="3">
        <f>LEN(Table1[[#This Row],[komentar]])-LEN(SUBSTITUTE(Table1[[#This Row],[komentar]]," ",""))+1</f>
        <v>10</v>
      </c>
      <c r="C736" t="s">
        <v>4</v>
      </c>
      <c r="D736" t="s">
        <v>743</v>
      </c>
      <c r="E736" t="s">
        <v>4427</v>
      </c>
    </row>
    <row r="737" spans="1:5" x14ac:dyDescent="0.25">
      <c r="A737" s="1">
        <v>1049</v>
      </c>
      <c r="B737" s="3">
        <f>LEN(Table1[[#This Row],[komentar]])-LEN(SUBSTITUTE(Table1[[#This Row],[komentar]]," ",""))+1</f>
        <v>3</v>
      </c>
      <c r="C737" t="s">
        <v>3</v>
      </c>
      <c r="D737" t="s">
        <v>744</v>
      </c>
      <c r="E737" t="s">
        <v>4428</v>
      </c>
    </row>
    <row r="738" spans="1:5" x14ac:dyDescent="0.25">
      <c r="A738" s="1">
        <v>1052</v>
      </c>
      <c r="B738" s="3">
        <f>LEN(Table1[[#This Row],[komentar]])-LEN(SUBSTITUTE(Table1[[#This Row],[komentar]]," ",""))+1</f>
        <v>4</v>
      </c>
      <c r="C738" t="s">
        <v>3</v>
      </c>
      <c r="D738" t="s">
        <v>745</v>
      </c>
      <c r="E738" t="s">
        <v>4429</v>
      </c>
    </row>
    <row r="739" spans="1:5" x14ac:dyDescent="0.25">
      <c r="A739" s="1">
        <v>1053</v>
      </c>
      <c r="B739" s="3">
        <f>LEN(Table1[[#This Row],[komentar]])-LEN(SUBSTITUTE(Table1[[#This Row],[komentar]]," ",""))+1</f>
        <v>13</v>
      </c>
      <c r="C739" t="s">
        <v>3</v>
      </c>
      <c r="D739" t="s">
        <v>746</v>
      </c>
      <c r="E739" t="s">
        <v>4430</v>
      </c>
    </row>
    <row r="740" spans="1:5" x14ac:dyDescent="0.25">
      <c r="A740" s="1">
        <v>1054</v>
      </c>
      <c r="B740" s="3">
        <f>LEN(Table1[[#This Row],[komentar]])-LEN(SUBSTITUTE(Table1[[#This Row],[komentar]]," ",""))+1</f>
        <v>14</v>
      </c>
      <c r="C740" t="s">
        <v>4</v>
      </c>
      <c r="D740" t="s">
        <v>747</v>
      </c>
      <c r="E740" t="s">
        <v>4431</v>
      </c>
    </row>
    <row r="741" spans="1:5" x14ac:dyDescent="0.25">
      <c r="A741" s="1">
        <v>1055</v>
      </c>
      <c r="B741" s="3">
        <f>LEN(Table1[[#This Row],[komentar]])-LEN(SUBSTITUTE(Table1[[#This Row],[komentar]]," ",""))+1</f>
        <v>6</v>
      </c>
      <c r="C741" t="s">
        <v>3</v>
      </c>
      <c r="D741" t="s">
        <v>748</v>
      </c>
      <c r="E741" t="s">
        <v>4432</v>
      </c>
    </row>
    <row r="742" spans="1:5" x14ac:dyDescent="0.25">
      <c r="A742" s="1">
        <v>1056</v>
      </c>
      <c r="B742" s="3">
        <f>LEN(Table1[[#This Row],[komentar]])-LEN(SUBSTITUTE(Table1[[#This Row],[komentar]]," ",""))+1</f>
        <v>15</v>
      </c>
      <c r="C742" t="s">
        <v>3</v>
      </c>
      <c r="D742" t="s">
        <v>749</v>
      </c>
      <c r="E742" t="s">
        <v>4433</v>
      </c>
    </row>
    <row r="743" spans="1:5" x14ac:dyDescent="0.25">
      <c r="A743" s="1">
        <v>1057</v>
      </c>
      <c r="B743" s="3">
        <f>LEN(Table1[[#This Row],[komentar]])-LEN(SUBSTITUTE(Table1[[#This Row],[komentar]]," ",""))+1</f>
        <v>8</v>
      </c>
      <c r="C743" t="s">
        <v>3</v>
      </c>
      <c r="D743" t="s">
        <v>750</v>
      </c>
      <c r="E743" t="s">
        <v>4434</v>
      </c>
    </row>
    <row r="744" spans="1:5" x14ac:dyDescent="0.25">
      <c r="A744" s="1">
        <v>1058</v>
      </c>
      <c r="B744" s="3">
        <f>LEN(Table1[[#This Row],[komentar]])-LEN(SUBSTITUTE(Table1[[#This Row],[komentar]]," ",""))+1</f>
        <v>3</v>
      </c>
      <c r="C744" t="s">
        <v>3</v>
      </c>
      <c r="D744" t="s">
        <v>751</v>
      </c>
      <c r="E744" t="s">
        <v>4435</v>
      </c>
    </row>
    <row r="745" spans="1:5" x14ac:dyDescent="0.25">
      <c r="A745" s="1">
        <v>1059</v>
      </c>
      <c r="B745" s="3">
        <f>LEN(Table1[[#This Row],[komentar]])-LEN(SUBSTITUTE(Table1[[#This Row],[komentar]]," ",""))+1</f>
        <v>4</v>
      </c>
      <c r="C745" t="s">
        <v>3</v>
      </c>
      <c r="D745" t="s">
        <v>752</v>
      </c>
      <c r="E745" t="s">
        <v>4436</v>
      </c>
    </row>
    <row r="746" spans="1:5" x14ac:dyDescent="0.25">
      <c r="A746" s="1">
        <v>1060</v>
      </c>
      <c r="B746" s="3">
        <f>LEN(Table1[[#This Row],[komentar]])-LEN(SUBSTITUTE(Table1[[#This Row],[komentar]]," ",""))+1</f>
        <v>6</v>
      </c>
      <c r="C746" t="s">
        <v>3</v>
      </c>
      <c r="D746" t="s">
        <v>753</v>
      </c>
      <c r="E746" t="s">
        <v>4437</v>
      </c>
    </row>
    <row r="747" spans="1:5" x14ac:dyDescent="0.25">
      <c r="A747" s="1">
        <v>1061</v>
      </c>
      <c r="B747" s="3">
        <f>LEN(Table1[[#This Row],[komentar]])-LEN(SUBSTITUTE(Table1[[#This Row],[komentar]]," ",""))+1</f>
        <v>4</v>
      </c>
      <c r="C747" t="s">
        <v>3</v>
      </c>
      <c r="D747" t="s">
        <v>754</v>
      </c>
      <c r="E747" t="s">
        <v>4438</v>
      </c>
    </row>
    <row r="748" spans="1:5" x14ac:dyDescent="0.25">
      <c r="A748" s="1">
        <v>1062</v>
      </c>
      <c r="B748" s="3">
        <f>LEN(Table1[[#This Row],[komentar]])-LEN(SUBSTITUTE(Table1[[#This Row],[komentar]]," ",""))+1</f>
        <v>24</v>
      </c>
      <c r="C748" t="s">
        <v>4</v>
      </c>
      <c r="D748" t="s">
        <v>755</v>
      </c>
      <c r="E748" t="s">
        <v>4439</v>
      </c>
    </row>
    <row r="749" spans="1:5" x14ac:dyDescent="0.25">
      <c r="A749" s="1">
        <v>1063</v>
      </c>
      <c r="B749" s="3">
        <f>LEN(Table1[[#This Row],[komentar]])-LEN(SUBSTITUTE(Table1[[#This Row],[komentar]]," ",""))+1</f>
        <v>8</v>
      </c>
      <c r="C749" t="s">
        <v>3</v>
      </c>
      <c r="D749" t="s">
        <v>756</v>
      </c>
      <c r="E749" t="s">
        <v>4440</v>
      </c>
    </row>
    <row r="750" spans="1:5" x14ac:dyDescent="0.25">
      <c r="A750" s="1">
        <v>1064</v>
      </c>
      <c r="B750" s="3">
        <f>LEN(Table1[[#This Row],[komentar]])-LEN(SUBSTITUTE(Table1[[#This Row],[komentar]]," ",""))+1</f>
        <v>4</v>
      </c>
      <c r="C750" t="s">
        <v>3</v>
      </c>
      <c r="D750" t="s">
        <v>757</v>
      </c>
      <c r="E750" t="s">
        <v>4441</v>
      </c>
    </row>
    <row r="751" spans="1:5" x14ac:dyDescent="0.25">
      <c r="A751" s="1">
        <v>1065</v>
      </c>
      <c r="B751" s="3">
        <f>LEN(Table1[[#This Row],[komentar]])-LEN(SUBSTITUTE(Table1[[#This Row],[komentar]]," ",""))+1</f>
        <v>5</v>
      </c>
      <c r="C751" t="s">
        <v>3</v>
      </c>
      <c r="D751" t="s">
        <v>758</v>
      </c>
      <c r="E751" t="s">
        <v>4442</v>
      </c>
    </row>
    <row r="752" spans="1:5" x14ac:dyDescent="0.25">
      <c r="A752" s="1">
        <v>1066</v>
      </c>
      <c r="B752" s="3">
        <f>LEN(Table1[[#This Row],[komentar]])-LEN(SUBSTITUTE(Table1[[#This Row],[komentar]]," ",""))+1</f>
        <v>3</v>
      </c>
      <c r="C752" t="s">
        <v>3</v>
      </c>
      <c r="D752" t="s">
        <v>759</v>
      </c>
      <c r="E752" t="s">
        <v>4443</v>
      </c>
    </row>
    <row r="753" spans="1:5" x14ac:dyDescent="0.25">
      <c r="A753" s="1">
        <v>1067</v>
      </c>
      <c r="B753" s="3">
        <f>LEN(Table1[[#This Row],[komentar]])-LEN(SUBSTITUTE(Table1[[#This Row],[komentar]]," ",""))+1</f>
        <v>3</v>
      </c>
      <c r="C753" t="s">
        <v>3</v>
      </c>
      <c r="D753" t="s">
        <v>760</v>
      </c>
      <c r="E753" t="s">
        <v>4444</v>
      </c>
    </row>
    <row r="754" spans="1:5" x14ac:dyDescent="0.25">
      <c r="A754" s="1">
        <v>1068</v>
      </c>
      <c r="B754" s="3">
        <f>LEN(Table1[[#This Row],[komentar]])-LEN(SUBSTITUTE(Table1[[#This Row],[komentar]]," ",""))+1</f>
        <v>3</v>
      </c>
      <c r="C754" t="s">
        <v>3</v>
      </c>
      <c r="D754" t="s">
        <v>761</v>
      </c>
      <c r="E754" t="s">
        <v>4445</v>
      </c>
    </row>
    <row r="755" spans="1:5" x14ac:dyDescent="0.25">
      <c r="A755" s="1">
        <v>1071</v>
      </c>
      <c r="B755" s="3">
        <f>LEN(Table1[[#This Row],[komentar]])-LEN(SUBSTITUTE(Table1[[#This Row],[komentar]]," ",""))+1</f>
        <v>21</v>
      </c>
      <c r="C755" t="s">
        <v>3</v>
      </c>
      <c r="D755" t="s">
        <v>762</v>
      </c>
      <c r="E755" t="s">
        <v>4446</v>
      </c>
    </row>
    <row r="756" spans="1:5" x14ac:dyDescent="0.25">
      <c r="A756" s="1">
        <v>1073</v>
      </c>
      <c r="B756" s="3">
        <f>LEN(Table1[[#This Row],[komentar]])-LEN(SUBSTITUTE(Table1[[#This Row],[komentar]]," ",""))+1</f>
        <v>4</v>
      </c>
      <c r="C756" t="s">
        <v>3</v>
      </c>
      <c r="D756" t="s">
        <v>763</v>
      </c>
      <c r="E756" t="s">
        <v>4447</v>
      </c>
    </row>
    <row r="757" spans="1:5" x14ac:dyDescent="0.25">
      <c r="A757" s="1">
        <v>1074</v>
      </c>
      <c r="B757" s="3">
        <f>LEN(Table1[[#This Row],[komentar]])-LEN(SUBSTITUTE(Table1[[#This Row],[komentar]]," ",""))+1</f>
        <v>4</v>
      </c>
      <c r="C757" t="s">
        <v>3</v>
      </c>
      <c r="D757" t="s">
        <v>764</v>
      </c>
      <c r="E757" t="s">
        <v>4448</v>
      </c>
    </row>
    <row r="758" spans="1:5" x14ac:dyDescent="0.25">
      <c r="A758" s="1">
        <v>1075</v>
      </c>
      <c r="B758" s="3">
        <f>LEN(Table1[[#This Row],[komentar]])-LEN(SUBSTITUTE(Table1[[#This Row],[komentar]]," ",""))+1</f>
        <v>5</v>
      </c>
      <c r="C758" t="s">
        <v>3</v>
      </c>
      <c r="D758" t="s">
        <v>765</v>
      </c>
      <c r="E758" t="s">
        <v>4449</v>
      </c>
    </row>
    <row r="759" spans="1:5" x14ac:dyDescent="0.25">
      <c r="A759" s="1">
        <v>1076</v>
      </c>
      <c r="B759" s="3">
        <f>LEN(Table1[[#This Row],[komentar]])-LEN(SUBSTITUTE(Table1[[#This Row],[komentar]]," ",""))+1</f>
        <v>12</v>
      </c>
      <c r="C759" t="s">
        <v>4</v>
      </c>
      <c r="D759" t="s">
        <v>766</v>
      </c>
      <c r="E759" t="s">
        <v>4450</v>
      </c>
    </row>
    <row r="760" spans="1:5" x14ac:dyDescent="0.25">
      <c r="A760" s="1">
        <v>1077</v>
      </c>
      <c r="B760" s="3">
        <f>LEN(Table1[[#This Row],[komentar]])-LEN(SUBSTITUTE(Table1[[#This Row],[komentar]]," ",""))+1</f>
        <v>9</v>
      </c>
      <c r="C760" t="s">
        <v>3</v>
      </c>
      <c r="D760" t="s">
        <v>767</v>
      </c>
      <c r="E760" t="s">
        <v>4451</v>
      </c>
    </row>
    <row r="761" spans="1:5" x14ac:dyDescent="0.25">
      <c r="A761" s="1">
        <v>1079</v>
      </c>
      <c r="B761" s="3">
        <f>LEN(Table1[[#This Row],[komentar]])-LEN(SUBSTITUTE(Table1[[#This Row],[komentar]]," ",""))+1</f>
        <v>11</v>
      </c>
      <c r="C761" t="s">
        <v>3</v>
      </c>
      <c r="D761" t="s">
        <v>768</v>
      </c>
      <c r="E761" t="s">
        <v>4452</v>
      </c>
    </row>
    <row r="762" spans="1:5" x14ac:dyDescent="0.25">
      <c r="A762" s="1">
        <v>1080</v>
      </c>
      <c r="B762" s="3">
        <f>LEN(Table1[[#This Row],[komentar]])-LEN(SUBSTITUTE(Table1[[#This Row],[komentar]]," ",""))+1</f>
        <v>4</v>
      </c>
      <c r="C762" t="s">
        <v>3</v>
      </c>
      <c r="D762" t="s">
        <v>769</v>
      </c>
      <c r="E762" t="s">
        <v>4453</v>
      </c>
    </row>
    <row r="763" spans="1:5" x14ac:dyDescent="0.25">
      <c r="A763" s="1">
        <v>1083</v>
      </c>
      <c r="B763" s="3">
        <f>LEN(Table1[[#This Row],[komentar]])-LEN(SUBSTITUTE(Table1[[#This Row],[komentar]]," ",""))+1</f>
        <v>44</v>
      </c>
      <c r="C763" t="s">
        <v>4</v>
      </c>
      <c r="D763" t="s">
        <v>770</v>
      </c>
      <c r="E763" t="s">
        <v>4454</v>
      </c>
    </row>
    <row r="764" spans="1:5" x14ac:dyDescent="0.25">
      <c r="A764" s="1">
        <v>1084</v>
      </c>
      <c r="B764" s="3">
        <f>LEN(Table1[[#This Row],[komentar]])-LEN(SUBSTITUTE(Table1[[#This Row],[komentar]]," ",""))+1</f>
        <v>8</v>
      </c>
      <c r="C764" t="s">
        <v>3</v>
      </c>
      <c r="D764" t="s">
        <v>771</v>
      </c>
      <c r="E764" t="s">
        <v>4455</v>
      </c>
    </row>
    <row r="765" spans="1:5" x14ac:dyDescent="0.25">
      <c r="A765" s="1">
        <v>1086</v>
      </c>
      <c r="B765" s="3">
        <f>LEN(Table1[[#This Row],[komentar]])-LEN(SUBSTITUTE(Table1[[#This Row],[komentar]]," ",""))+1</f>
        <v>3</v>
      </c>
      <c r="C765" t="s">
        <v>3</v>
      </c>
      <c r="D765" t="s">
        <v>772</v>
      </c>
      <c r="E765" t="s">
        <v>4456</v>
      </c>
    </row>
    <row r="766" spans="1:5" x14ac:dyDescent="0.25">
      <c r="A766" s="1">
        <v>1088</v>
      </c>
      <c r="B766" s="3">
        <f>LEN(Table1[[#This Row],[komentar]])-LEN(SUBSTITUTE(Table1[[#This Row],[komentar]]," ",""))+1</f>
        <v>6</v>
      </c>
      <c r="C766" t="s">
        <v>3</v>
      </c>
      <c r="D766" t="s">
        <v>773</v>
      </c>
      <c r="E766" t="s">
        <v>4457</v>
      </c>
    </row>
    <row r="767" spans="1:5" x14ac:dyDescent="0.25">
      <c r="A767" s="1">
        <v>1089</v>
      </c>
      <c r="B767" s="3">
        <f>LEN(Table1[[#This Row],[komentar]])-LEN(SUBSTITUTE(Table1[[#This Row],[komentar]]," ",""))+1</f>
        <v>46</v>
      </c>
      <c r="C767" t="s">
        <v>4</v>
      </c>
      <c r="D767" t="s">
        <v>774</v>
      </c>
      <c r="E767" t="s">
        <v>4458</v>
      </c>
    </row>
    <row r="768" spans="1:5" x14ac:dyDescent="0.25">
      <c r="A768" s="1">
        <v>1091</v>
      </c>
      <c r="B768" s="3">
        <f>LEN(Table1[[#This Row],[komentar]])-LEN(SUBSTITUTE(Table1[[#This Row],[komentar]]," ",""))+1</f>
        <v>16</v>
      </c>
      <c r="C768" t="s">
        <v>3</v>
      </c>
      <c r="D768" t="s">
        <v>775</v>
      </c>
      <c r="E768" t="s">
        <v>4459</v>
      </c>
    </row>
    <row r="769" spans="1:5" x14ac:dyDescent="0.25">
      <c r="A769" s="1">
        <v>1092</v>
      </c>
      <c r="B769" s="3">
        <f>LEN(Table1[[#This Row],[komentar]])-LEN(SUBSTITUTE(Table1[[#This Row],[komentar]]," ",""))+1</f>
        <v>19</v>
      </c>
      <c r="C769" t="s">
        <v>3</v>
      </c>
      <c r="D769" t="s">
        <v>776</v>
      </c>
      <c r="E769" t="s">
        <v>4460</v>
      </c>
    </row>
    <row r="770" spans="1:5" x14ac:dyDescent="0.25">
      <c r="A770" s="1">
        <v>1093</v>
      </c>
      <c r="B770" s="3">
        <f>LEN(Table1[[#This Row],[komentar]])-LEN(SUBSTITUTE(Table1[[#This Row],[komentar]]," ",""))+1</f>
        <v>26</v>
      </c>
      <c r="C770" t="s">
        <v>3</v>
      </c>
      <c r="D770" t="s">
        <v>777</v>
      </c>
      <c r="E770" t="s">
        <v>4461</v>
      </c>
    </row>
    <row r="771" spans="1:5" x14ac:dyDescent="0.25">
      <c r="A771" s="1">
        <v>1095</v>
      </c>
      <c r="B771" s="3">
        <f>LEN(Table1[[#This Row],[komentar]])-LEN(SUBSTITUTE(Table1[[#This Row],[komentar]]," ",""))+1</f>
        <v>14</v>
      </c>
      <c r="C771" t="s">
        <v>3</v>
      </c>
      <c r="D771" t="s">
        <v>778</v>
      </c>
      <c r="E771" t="s">
        <v>4462</v>
      </c>
    </row>
    <row r="772" spans="1:5" x14ac:dyDescent="0.25">
      <c r="A772" s="1">
        <v>1096</v>
      </c>
      <c r="B772" s="3">
        <f>LEN(Table1[[#This Row],[komentar]])-LEN(SUBSTITUTE(Table1[[#This Row],[komentar]]," ",""))+1</f>
        <v>25</v>
      </c>
      <c r="C772" t="s">
        <v>3</v>
      </c>
      <c r="D772" t="s">
        <v>779</v>
      </c>
      <c r="E772" t="s">
        <v>4463</v>
      </c>
    </row>
    <row r="773" spans="1:5" x14ac:dyDescent="0.25">
      <c r="A773" s="1">
        <v>1097</v>
      </c>
      <c r="B773" s="3">
        <f>LEN(Table1[[#This Row],[komentar]])-LEN(SUBSTITUTE(Table1[[#This Row],[komentar]]," ",""))+1</f>
        <v>5</v>
      </c>
      <c r="C773" t="s">
        <v>3</v>
      </c>
      <c r="D773" t="s">
        <v>780</v>
      </c>
      <c r="E773" t="s">
        <v>4464</v>
      </c>
    </row>
    <row r="774" spans="1:5" x14ac:dyDescent="0.25">
      <c r="A774" s="1">
        <v>1099</v>
      </c>
      <c r="B774" s="3">
        <f>LEN(Table1[[#This Row],[komentar]])-LEN(SUBSTITUTE(Table1[[#This Row],[komentar]]," ",""))+1</f>
        <v>5</v>
      </c>
      <c r="C774" t="s">
        <v>3</v>
      </c>
      <c r="D774" t="s">
        <v>781</v>
      </c>
      <c r="E774" t="s">
        <v>4465</v>
      </c>
    </row>
    <row r="775" spans="1:5" x14ac:dyDescent="0.25">
      <c r="A775" s="1">
        <v>1100</v>
      </c>
      <c r="B775" s="3">
        <f>LEN(Table1[[#This Row],[komentar]])-LEN(SUBSTITUTE(Table1[[#This Row],[komentar]]," ",""))+1</f>
        <v>6</v>
      </c>
      <c r="C775" t="s">
        <v>3</v>
      </c>
      <c r="D775" t="s">
        <v>782</v>
      </c>
      <c r="E775" t="s">
        <v>4466</v>
      </c>
    </row>
    <row r="776" spans="1:5" x14ac:dyDescent="0.25">
      <c r="A776" s="1">
        <v>1101</v>
      </c>
      <c r="B776" s="3">
        <f>LEN(Table1[[#This Row],[komentar]])-LEN(SUBSTITUTE(Table1[[#This Row],[komentar]]," ",""))+1</f>
        <v>6</v>
      </c>
      <c r="C776" t="s">
        <v>3</v>
      </c>
      <c r="D776" t="s">
        <v>783</v>
      </c>
      <c r="E776" t="s">
        <v>4467</v>
      </c>
    </row>
    <row r="777" spans="1:5" x14ac:dyDescent="0.25">
      <c r="A777" s="1">
        <v>1102</v>
      </c>
      <c r="B777" s="3">
        <f>LEN(Table1[[#This Row],[komentar]])-LEN(SUBSTITUTE(Table1[[#This Row],[komentar]]," ",""))+1</f>
        <v>5</v>
      </c>
      <c r="C777" t="s">
        <v>3</v>
      </c>
      <c r="D777" t="s">
        <v>784</v>
      </c>
      <c r="E777" t="s">
        <v>4468</v>
      </c>
    </row>
    <row r="778" spans="1:5" x14ac:dyDescent="0.25">
      <c r="A778" s="1">
        <v>1104</v>
      </c>
      <c r="B778" s="3">
        <f>LEN(Table1[[#This Row],[komentar]])-LEN(SUBSTITUTE(Table1[[#This Row],[komentar]]," ",""))+1</f>
        <v>3</v>
      </c>
      <c r="C778" t="s">
        <v>3</v>
      </c>
      <c r="D778" t="s">
        <v>785</v>
      </c>
      <c r="E778" t="s">
        <v>4469</v>
      </c>
    </row>
    <row r="779" spans="1:5" x14ac:dyDescent="0.25">
      <c r="A779" s="1">
        <v>1105</v>
      </c>
      <c r="B779" s="3">
        <f>LEN(Table1[[#This Row],[komentar]])-LEN(SUBSTITUTE(Table1[[#This Row],[komentar]]," ",""))+1</f>
        <v>3</v>
      </c>
      <c r="C779" t="s">
        <v>3</v>
      </c>
      <c r="D779" t="s">
        <v>786</v>
      </c>
      <c r="E779" t="s">
        <v>4470</v>
      </c>
    </row>
    <row r="780" spans="1:5" x14ac:dyDescent="0.25">
      <c r="A780" s="1">
        <v>1107</v>
      </c>
      <c r="B780" s="3">
        <f>LEN(Table1[[#This Row],[komentar]])-LEN(SUBSTITUTE(Table1[[#This Row],[komentar]]," ",""))+1</f>
        <v>3</v>
      </c>
      <c r="C780" t="s">
        <v>3</v>
      </c>
      <c r="D780" t="s">
        <v>787</v>
      </c>
      <c r="E780" t="s">
        <v>4471</v>
      </c>
    </row>
    <row r="781" spans="1:5" x14ac:dyDescent="0.25">
      <c r="A781" s="1">
        <v>1108</v>
      </c>
      <c r="B781" s="3">
        <f>LEN(Table1[[#This Row],[komentar]])-LEN(SUBSTITUTE(Table1[[#This Row],[komentar]]," ",""))+1</f>
        <v>15</v>
      </c>
      <c r="C781" t="s">
        <v>4</v>
      </c>
      <c r="D781" t="s">
        <v>788</v>
      </c>
      <c r="E781" t="s">
        <v>4472</v>
      </c>
    </row>
    <row r="782" spans="1:5" x14ac:dyDescent="0.25">
      <c r="A782" s="1">
        <v>1109</v>
      </c>
      <c r="B782" s="3">
        <f>LEN(Table1[[#This Row],[komentar]])-LEN(SUBSTITUTE(Table1[[#This Row],[komentar]]," ",""))+1</f>
        <v>13</v>
      </c>
      <c r="C782" t="s">
        <v>3</v>
      </c>
      <c r="D782" t="s">
        <v>789</v>
      </c>
      <c r="E782" t="s">
        <v>4473</v>
      </c>
    </row>
    <row r="783" spans="1:5" x14ac:dyDescent="0.25">
      <c r="A783" s="1">
        <v>1112</v>
      </c>
      <c r="B783" s="3">
        <f>LEN(Table1[[#This Row],[komentar]])-LEN(SUBSTITUTE(Table1[[#This Row],[komentar]]," ",""))+1</f>
        <v>15</v>
      </c>
      <c r="C783" t="s">
        <v>3</v>
      </c>
      <c r="D783" t="s">
        <v>790</v>
      </c>
      <c r="E783" t="s">
        <v>4474</v>
      </c>
    </row>
    <row r="784" spans="1:5" x14ac:dyDescent="0.25">
      <c r="A784" s="1">
        <v>1115</v>
      </c>
      <c r="B784" s="3">
        <f>LEN(Table1[[#This Row],[komentar]])-LEN(SUBSTITUTE(Table1[[#This Row],[komentar]]," ",""))+1</f>
        <v>16</v>
      </c>
      <c r="C784" t="s">
        <v>3</v>
      </c>
      <c r="D784" t="s">
        <v>791</v>
      </c>
      <c r="E784" t="s">
        <v>4475</v>
      </c>
    </row>
    <row r="785" spans="1:5" x14ac:dyDescent="0.25">
      <c r="A785" s="1">
        <v>1117</v>
      </c>
      <c r="B785" s="3">
        <f>LEN(Table1[[#This Row],[komentar]])-LEN(SUBSTITUTE(Table1[[#This Row],[komentar]]," ",""))+1</f>
        <v>8</v>
      </c>
      <c r="C785" t="s">
        <v>3</v>
      </c>
      <c r="D785" t="s">
        <v>792</v>
      </c>
      <c r="E785" t="s">
        <v>4476</v>
      </c>
    </row>
    <row r="786" spans="1:5" x14ac:dyDescent="0.25">
      <c r="A786" s="1">
        <v>1118</v>
      </c>
      <c r="B786" s="3">
        <f>LEN(Table1[[#This Row],[komentar]])-LEN(SUBSTITUTE(Table1[[#This Row],[komentar]]," ",""))+1</f>
        <v>19</v>
      </c>
      <c r="C786" t="s">
        <v>4</v>
      </c>
      <c r="D786" t="s">
        <v>793</v>
      </c>
      <c r="E786" t="s">
        <v>4477</v>
      </c>
    </row>
    <row r="787" spans="1:5" x14ac:dyDescent="0.25">
      <c r="A787" s="1">
        <v>1121</v>
      </c>
      <c r="B787" s="3">
        <f>LEN(Table1[[#This Row],[komentar]])-LEN(SUBSTITUTE(Table1[[#This Row],[komentar]]," ",""))+1</f>
        <v>39</v>
      </c>
      <c r="C787" t="s">
        <v>4</v>
      </c>
      <c r="D787" t="s">
        <v>794</v>
      </c>
      <c r="E787" t="s">
        <v>4478</v>
      </c>
    </row>
    <row r="788" spans="1:5" x14ac:dyDescent="0.25">
      <c r="A788" s="1">
        <v>1122</v>
      </c>
      <c r="B788" s="3">
        <f>LEN(Table1[[#This Row],[komentar]])-LEN(SUBSTITUTE(Table1[[#This Row],[komentar]]," ",""))+1</f>
        <v>20</v>
      </c>
      <c r="C788" t="s">
        <v>4</v>
      </c>
      <c r="D788" t="s">
        <v>795</v>
      </c>
      <c r="E788" t="s">
        <v>4479</v>
      </c>
    </row>
    <row r="789" spans="1:5" x14ac:dyDescent="0.25">
      <c r="A789" s="1">
        <v>1123</v>
      </c>
      <c r="B789" s="3">
        <f>LEN(Table1[[#This Row],[komentar]])-LEN(SUBSTITUTE(Table1[[#This Row],[komentar]]," ",""))+1</f>
        <v>5</v>
      </c>
      <c r="C789" t="s">
        <v>3</v>
      </c>
      <c r="D789" t="s">
        <v>796</v>
      </c>
      <c r="E789" t="s">
        <v>4480</v>
      </c>
    </row>
    <row r="790" spans="1:5" x14ac:dyDescent="0.25">
      <c r="A790" s="1">
        <v>1124</v>
      </c>
      <c r="B790" s="3">
        <f>LEN(Table1[[#This Row],[komentar]])-LEN(SUBSTITUTE(Table1[[#This Row],[komentar]]," ",""))+1</f>
        <v>10</v>
      </c>
      <c r="C790" t="s">
        <v>3</v>
      </c>
      <c r="D790" t="s">
        <v>797</v>
      </c>
      <c r="E790" t="s">
        <v>4481</v>
      </c>
    </row>
    <row r="791" spans="1:5" x14ac:dyDescent="0.25">
      <c r="A791" s="1">
        <v>1125</v>
      </c>
      <c r="B791" s="3">
        <f>LEN(Table1[[#This Row],[komentar]])-LEN(SUBSTITUTE(Table1[[#This Row],[komentar]]," ",""))+1</f>
        <v>14</v>
      </c>
      <c r="C791" t="s">
        <v>4</v>
      </c>
      <c r="D791" t="s">
        <v>798</v>
      </c>
      <c r="E791" t="s">
        <v>4482</v>
      </c>
    </row>
    <row r="792" spans="1:5" x14ac:dyDescent="0.25">
      <c r="A792" s="1">
        <v>1126</v>
      </c>
      <c r="B792" s="3">
        <f>LEN(Table1[[#This Row],[komentar]])-LEN(SUBSTITUTE(Table1[[#This Row],[komentar]]," ",""))+1</f>
        <v>3</v>
      </c>
      <c r="C792" t="s">
        <v>3</v>
      </c>
      <c r="D792" t="s">
        <v>799</v>
      </c>
      <c r="E792" t="s">
        <v>4483</v>
      </c>
    </row>
    <row r="793" spans="1:5" x14ac:dyDescent="0.25">
      <c r="A793" s="1">
        <v>1128</v>
      </c>
      <c r="B793" s="3">
        <f>LEN(Table1[[#This Row],[komentar]])-LEN(SUBSTITUTE(Table1[[#This Row],[komentar]]," ",""))+1</f>
        <v>9</v>
      </c>
      <c r="C793" t="s">
        <v>3</v>
      </c>
      <c r="D793" t="s">
        <v>800</v>
      </c>
      <c r="E793" t="s">
        <v>4484</v>
      </c>
    </row>
    <row r="794" spans="1:5" x14ac:dyDescent="0.25">
      <c r="A794" s="1">
        <v>1129</v>
      </c>
      <c r="B794" s="3">
        <f>LEN(Table1[[#This Row],[komentar]])-LEN(SUBSTITUTE(Table1[[#This Row],[komentar]]," ",""))+1</f>
        <v>3</v>
      </c>
      <c r="C794" t="s">
        <v>3</v>
      </c>
      <c r="D794" t="s">
        <v>801</v>
      </c>
      <c r="E794" t="s">
        <v>4485</v>
      </c>
    </row>
    <row r="795" spans="1:5" x14ac:dyDescent="0.25">
      <c r="A795" s="1">
        <v>1131</v>
      </c>
      <c r="B795" s="3">
        <f>LEN(Table1[[#This Row],[komentar]])-LEN(SUBSTITUTE(Table1[[#This Row],[komentar]]," ",""))+1</f>
        <v>5</v>
      </c>
      <c r="C795" t="s">
        <v>3</v>
      </c>
      <c r="D795" t="s">
        <v>802</v>
      </c>
      <c r="E795" t="s">
        <v>4486</v>
      </c>
    </row>
    <row r="796" spans="1:5" x14ac:dyDescent="0.25">
      <c r="A796" s="1">
        <v>1132</v>
      </c>
      <c r="B796" s="3">
        <f>LEN(Table1[[#This Row],[komentar]])-LEN(SUBSTITUTE(Table1[[#This Row],[komentar]]," ",""))+1</f>
        <v>5</v>
      </c>
      <c r="C796" t="s">
        <v>3</v>
      </c>
      <c r="D796" t="s">
        <v>803</v>
      </c>
      <c r="E796" t="s">
        <v>4487</v>
      </c>
    </row>
    <row r="797" spans="1:5" x14ac:dyDescent="0.25">
      <c r="A797" s="1">
        <v>1134</v>
      </c>
      <c r="B797" s="3">
        <f>LEN(Table1[[#This Row],[komentar]])-LEN(SUBSTITUTE(Table1[[#This Row],[komentar]]," ",""))+1</f>
        <v>5</v>
      </c>
      <c r="C797" t="s">
        <v>3</v>
      </c>
      <c r="D797" t="s">
        <v>804</v>
      </c>
      <c r="E797" t="s">
        <v>4488</v>
      </c>
    </row>
    <row r="798" spans="1:5" x14ac:dyDescent="0.25">
      <c r="A798" s="1">
        <v>1135</v>
      </c>
      <c r="B798" s="3">
        <f>LEN(Table1[[#This Row],[komentar]])-LEN(SUBSTITUTE(Table1[[#This Row],[komentar]]," ",""))+1</f>
        <v>3</v>
      </c>
      <c r="C798" t="s">
        <v>3</v>
      </c>
      <c r="D798" t="s">
        <v>805</v>
      </c>
      <c r="E798" t="s">
        <v>4489</v>
      </c>
    </row>
    <row r="799" spans="1:5" x14ac:dyDescent="0.25">
      <c r="A799" s="1">
        <v>1136</v>
      </c>
      <c r="B799" s="3">
        <f>LEN(Table1[[#This Row],[komentar]])-LEN(SUBSTITUTE(Table1[[#This Row],[komentar]]," ",""))+1</f>
        <v>4</v>
      </c>
      <c r="C799" t="s">
        <v>3</v>
      </c>
      <c r="D799" t="s">
        <v>806</v>
      </c>
      <c r="E799" t="s">
        <v>4490</v>
      </c>
    </row>
    <row r="800" spans="1:5" x14ac:dyDescent="0.25">
      <c r="A800" s="1">
        <v>1137</v>
      </c>
      <c r="B800" s="3">
        <f>LEN(Table1[[#This Row],[komentar]])-LEN(SUBSTITUTE(Table1[[#This Row],[komentar]]," ",""))+1</f>
        <v>4</v>
      </c>
      <c r="C800" t="s">
        <v>3</v>
      </c>
      <c r="D800" t="s">
        <v>807</v>
      </c>
      <c r="E800" t="s">
        <v>4491</v>
      </c>
    </row>
    <row r="801" spans="1:5" x14ac:dyDescent="0.25">
      <c r="A801" s="1">
        <v>1138</v>
      </c>
      <c r="B801" s="3">
        <f>LEN(Table1[[#This Row],[komentar]])-LEN(SUBSTITUTE(Table1[[#This Row],[komentar]]," ",""))+1</f>
        <v>5</v>
      </c>
      <c r="C801" t="s">
        <v>3</v>
      </c>
      <c r="D801" t="s">
        <v>808</v>
      </c>
      <c r="E801" t="s">
        <v>4492</v>
      </c>
    </row>
    <row r="802" spans="1:5" x14ac:dyDescent="0.25">
      <c r="A802" s="1">
        <v>1139</v>
      </c>
      <c r="B802" s="3">
        <f>LEN(Table1[[#This Row],[komentar]])-LEN(SUBSTITUTE(Table1[[#This Row],[komentar]]," ",""))+1</f>
        <v>21</v>
      </c>
      <c r="C802" t="s">
        <v>4</v>
      </c>
      <c r="D802" t="s">
        <v>809</v>
      </c>
      <c r="E802" t="s">
        <v>4493</v>
      </c>
    </row>
    <row r="803" spans="1:5" x14ac:dyDescent="0.25">
      <c r="A803" s="1">
        <v>1141</v>
      </c>
      <c r="B803" s="3">
        <f>LEN(Table1[[#This Row],[komentar]])-LEN(SUBSTITUTE(Table1[[#This Row],[komentar]]," ",""))+1</f>
        <v>4</v>
      </c>
      <c r="C803" t="s">
        <v>3</v>
      </c>
      <c r="D803" t="s">
        <v>810</v>
      </c>
      <c r="E803" t="s">
        <v>4494</v>
      </c>
    </row>
    <row r="804" spans="1:5" x14ac:dyDescent="0.25">
      <c r="A804" s="1">
        <v>1142</v>
      </c>
      <c r="B804" s="3">
        <f>LEN(Table1[[#This Row],[komentar]])-LEN(SUBSTITUTE(Table1[[#This Row],[komentar]]," ",""))+1</f>
        <v>3</v>
      </c>
      <c r="C804" t="s">
        <v>3</v>
      </c>
      <c r="D804" t="s">
        <v>811</v>
      </c>
      <c r="E804" t="s">
        <v>4495</v>
      </c>
    </row>
    <row r="805" spans="1:5" x14ac:dyDescent="0.25">
      <c r="A805" s="1">
        <v>1143</v>
      </c>
      <c r="B805" s="3">
        <f>LEN(Table1[[#This Row],[komentar]])-LEN(SUBSTITUTE(Table1[[#This Row],[komentar]]," ",""))+1</f>
        <v>16</v>
      </c>
      <c r="C805" t="s">
        <v>3</v>
      </c>
      <c r="D805" t="s">
        <v>812</v>
      </c>
      <c r="E805" t="s">
        <v>4496</v>
      </c>
    </row>
    <row r="806" spans="1:5" x14ac:dyDescent="0.25">
      <c r="A806" s="1">
        <v>1144</v>
      </c>
      <c r="B806" s="3">
        <f>LEN(Table1[[#This Row],[komentar]])-LEN(SUBSTITUTE(Table1[[#This Row],[komentar]]," ",""))+1</f>
        <v>21</v>
      </c>
      <c r="C806" t="s">
        <v>4</v>
      </c>
      <c r="D806" t="s">
        <v>813</v>
      </c>
      <c r="E806" t="s">
        <v>4497</v>
      </c>
    </row>
    <row r="807" spans="1:5" x14ac:dyDescent="0.25">
      <c r="A807" s="1">
        <v>1145</v>
      </c>
      <c r="B807" s="3">
        <f>LEN(Table1[[#This Row],[komentar]])-LEN(SUBSTITUTE(Table1[[#This Row],[komentar]]," ",""))+1</f>
        <v>4</v>
      </c>
      <c r="C807" t="s">
        <v>3</v>
      </c>
      <c r="D807" t="s">
        <v>814</v>
      </c>
      <c r="E807" t="s">
        <v>4498</v>
      </c>
    </row>
    <row r="808" spans="1:5" x14ac:dyDescent="0.25">
      <c r="A808" s="1">
        <v>1147</v>
      </c>
      <c r="B808" s="3">
        <f>LEN(Table1[[#This Row],[komentar]])-LEN(SUBSTITUTE(Table1[[#This Row],[komentar]]," ",""))+1</f>
        <v>17</v>
      </c>
      <c r="C808" t="s">
        <v>4</v>
      </c>
      <c r="D808" t="s">
        <v>815</v>
      </c>
      <c r="E808" t="s">
        <v>4499</v>
      </c>
    </row>
    <row r="809" spans="1:5" x14ac:dyDescent="0.25">
      <c r="A809" s="1">
        <v>1148</v>
      </c>
      <c r="B809" s="3">
        <f>LEN(Table1[[#This Row],[komentar]])-LEN(SUBSTITUTE(Table1[[#This Row],[komentar]]," ",""))+1</f>
        <v>5</v>
      </c>
      <c r="C809" t="s">
        <v>3</v>
      </c>
      <c r="D809" t="s">
        <v>816</v>
      </c>
      <c r="E809" t="s">
        <v>4500</v>
      </c>
    </row>
    <row r="810" spans="1:5" x14ac:dyDescent="0.25">
      <c r="A810" s="1">
        <v>1149</v>
      </c>
      <c r="B810" s="3">
        <f>LEN(Table1[[#This Row],[komentar]])-LEN(SUBSTITUTE(Table1[[#This Row],[komentar]]," ",""))+1</f>
        <v>6</v>
      </c>
      <c r="C810" t="s">
        <v>3</v>
      </c>
      <c r="D810" t="s">
        <v>817</v>
      </c>
      <c r="E810" t="s">
        <v>4501</v>
      </c>
    </row>
    <row r="811" spans="1:5" x14ac:dyDescent="0.25">
      <c r="A811" s="1">
        <v>1150</v>
      </c>
      <c r="B811" s="3">
        <f>LEN(Table1[[#This Row],[komentar]])-LEN(SUBSTITUTE(Table1[[#This Row],[komentar]]," ",""))+1</f>
        <v>4</v>
      </c>
      <c r="C811" t="s">
        <v>3</v>
      </c>
      <c r="D811" t="s">
        <v>818</v>
      </c>
      <c r="E811" t="s">
        <v>4502</v>
      </c>
    </row>
    <row r="812" spans="1:5" x14ac:dyDescent="0.25">
      <c r="A812" s="1">
        <v>1152</v>
      </c>
      <c r="B812" s="3">
        <f>LEN(Table1[[#This Row],[komentar]])-LEN(SUBSTITUTE(Table1[[#This Row],[komentar]]," ",""))+1</f>
        <v>9</v>
      </c>
      <c r="C812" t="s">
        <v>3</v>
      </c>
      <c r="D812" t="s">
        <v>819</v>
      </c>
      <c r="E812" t="s">
        <v>4503</v>
      </c>
    </row>
    <row r="813" spans="1:5" x14ac:dyDescent="0.25">
      <c r="A813" s="1">
        <v>1153</v>
      </c>
      <c r="B813" s="3">
        <f>LEN(Table1[[#This Row],[komentar]])-LEN(SUBSTITUTE(Table1[[#This Row],[komentar]]," ",""))+1</f>
        <v>4</v>
      </c>
      <c r="C813" t="s">
        <v>3</v>
      </c>
      <c r="D813" t="s">
        <v>820</v>
      </c>
      <c r="E813" t="s">
        <v>4504</v>
      </c>
    </row>
    <row r="814" spans="1:5" x14ac:dyDescent="0.25">
      <c r="A814" s="1">
        <v>1154</v>
      </c>
      <c r="B814" s="3">
        <f>LEN(Table1[[#This Row],[komentar]])-LEN(SUBSTITUTE(Table1[[#This Row],[komentar]]," ",""))+1</f>
        <v>16</v>
      </c>
      <c r="C814" t="s">
        <v>3</v>
      </c>
      <c r="D814" t="s">
        <v>821</v>
      </c>
      <c r="E814" t="s">
        <v>4505</v>
      </c>
    </row>
    <row r="815" spans="1:5" x14ac:dyDescent="0.25">
      <c r="A815" s="1">
        <v>1156</v>
      </c>
      <c r="B815" s="3">
        <f>LEN(Table1[[#This Row],[komentar]])-LEN(SUBSTITUTE(Table1[[#This Row],[komentar]]," ",""))+1</f>
        <v>23</v>
      </c>
      <c r="C815" t="s">
        <v>3</v>
      </c>
      <c r="D815" t="s">
        <v>822</v>
      </c>
      <c r="E815" t="s">
        <v>4506</v>
      </c>
    </row>
    <row r="816" spans="1:5" x14ac:dyDescent="0.25">
      <c r="A816" s="1">
        <v>1158</v>
      </c>
      <c r="B816" s="3">
        <f>LEN(Table1[[#This Row],[komentar]])-LEN(SUBSTITUTE(Table1[[#This Row],[komentar]]," ",""))+1</f>
        <v>4</v>
      </c>
      <c r="C816" t="s">
        <v>3</v>
      </c>
      <c r="D816" t="s">
        <v>823</v>
      </c>
      <c r="E816" t="s">
        <v>4507</v>
      </c>
    </row>
    <row r="817" spans="1:5" x14ac:dyDescent="0.25">
      <c r="A817" s="1">
        <v>1159</v>
      </c>
      <c r="B817" s="3">
        <f>LEN(Table1[[#This Row],[komentar]])-LEN(SUBSTITUTE(Table1[[#This Row],[komentar]]," ",""))+1</f>
        <v>11</v>
      </c>
      <c r="C817" t="s">
        <v>3</v>
      </c>
      <c r="D817" t="s">
        <v>824</v>
      </c>
      <c r="E817" t="s">
        <v>4508</v>
      </c>
    </row>
    <row r="818" spans="1:5" x14ac:dyDescent="0.25">
      <c r="A818" s="1">
        <v>1160</v>
      </c>
      <c r="B818" s="3">
        <f>LEN(Table1[[#This Row],[komentar]])-LEN(SUBSTITUTE(Table1[[#This Row],[komentar]]," ",""))+1</f>
        <v>5</v>
      </c>
      <c r="C818" t="s">
        <v>3</v>
      </c>
      <c r="D818" t="s">
        <v>825</v>
      </c>
      <c r="E818" t="s">
        <v>4509</v>
      </c>
    </row>
    <row r="819" spans="1:5" x14ac:dyDescent="0.25">
      <c r="A819" s="1">
        <v>1164</v>
      </c>
      <c r="B819" s="3">
        <f>LEN(Table1[[#This Row],[komentar]])-LEN(SUBSTITUTE(Table1[[#This Row],[komentar]]," ",""))+1</f>
        <v>6</v>
      </c>
      <c r="C819" t="s">
        <v>3</v>
      </c>
      <c r="D819" t="s">
        <v>826</v>
      </c>
      <c r="E819" t="s">
        <v>4510</v>
      </c>
    </row>
    <row r="820" spans="1:5" x14ac:dyDescent="0.25">
      <c r="A820" s="1">
        <v>1166</v>
      </c>
      <c r="B820" s="3">
        <f>LEN(Table1[[#This Row],[komentar]])-LEN(SUBSTITUTE(Table1[[#This Row],[komentar]]," ",""))+1</f>
        <v>4</v>
      </c>
      <c r="C820" t="s">
        <v>3</v>
      </c>
      <c r="D820" t="s">
        <v>827</v>
      </c>
      <c r="E820" t="s">
        <v>4511</v>
      </c>
    </row>
    <row r="821" spans="1:5" x14ac:dyDescent="0.25">
      <c r="A821" s="1">
        <v>1167</v>
      </c>
      <c r="B821" s="3">
        <f>LEN(Table1[[#This Row],[komentar]])-LEN(SUBSTITUTE(Table1[[#This Row],[komentar]]," ",""))+1</f>
        <v>9</v>
      </c>
      <c r="C821" t="s">
        <v>3</v>
      </c>
      <c r="D821" t="s">
        <v>828</v>
      </c>
      <c r="E821" t="s">
        <v>4512</v>
      </c>
    </row>
    <row r="822" spans="1:5" x14ac:dyDescent="0.25">
      <c r="A822" s="1">
        <v>1168</v>
      </c>
      <c r="B822" s="3">
        <f>LEN(Table1[[#This Row],[komentar]])-LEN(SUBSTITUTE(Table1[[#This Row],[komentar]]," ",""))+1</f>
        <v>3</v>
      </c>
      <c r="C822" t="s">
        <v>3</v>
      </c>
      <c r="D822" t="s">
        <v>829</v>
      </c>
      <c r="E822" t="s">
        <v>4513</v>
      </c>
    </row>
    <row r="823" spans="1:5" x14ac:dyDescent="0.25">
      <c r="A823" s="1">
        <v>1169</v>
      </c>
      <c r="B823" s="3">
        <f>LEN(Table1[[#This Row],[komentar]])-LEN(SUBSTITUTE(Table1[[#This Row],[komentar]]," ",""))+1</f>
        <v>32</v>
      </c>
      <c r="C823" t="s">
        <v>4</v>
      </c>
      <c r="D823" t="s">
        <v>830</v>
      </c>
      <c r="E823" t="s">
        <v>4514</v>
      </c>
    </row>
    <row r="824" spans="1:5" x14ac:dyDescent="0.25">
      <c r="A824" s="1">
        <v>1170</v>
      </c>
      <c r="B824" s="3">
        <f>LEN(Table1[[#This Row],[komentar]])-LEN(SUBSTITUTE(Table1[[#This Row],[komentar]]," ",""))+1</f>
        <v>11</v>
      </c>
      <c r="C824" t="s">
        <v>4</v>
      </c>
      <c r="D824" t="s">
        <v>831</v>
      </c>
      <c r="E824" t="s">
        <v>4515</v>
      </c>
    </row>
    <row r="825" spans="1:5" x14ac:dyDescent="0.25">
      <c r="A825" s="1">
        <v>1171</v>
      </c>
      <c r="B825" s="3">
        <f>LEN(Table1[[#This Row],[komentar]])-LEN(SUBSTITUTE(Table1[[#This Row],[komentar]]," ",""))+1</f>
        <v>10</v>
      </c>
      <c r="C825" t="s">
        <v>3</v>
      </c>
      <c r="D825" t="s">
        <v>832</v>
      </c>
      <c r="E825" t="s">
        <v>4516</v>
      </c>
    </row>
    <row r="826" spans="1:5" x14ac:dyDescent="0.25">
      <c r="A826" s="1">
        <v>1173</v>
      </c>
      <c r="B826" s="3">
        <f>LEN(Table1[[#This Row],[komentar]])-LEN(SUBSTITUTE(Table1[[#This Row],[komentar]]," ",""))+1</f>
        <v>3</v>
      </c>
      <c r="C826" t="s">
        <v>3</v>
      </c>
      <c r="D826" t="s">
        <v>833</v>
      </c>
      <c r="E826" t="s">
        <v>4517</v>
      </c>
    </row>
    <row r="827" spans="1:5" x14ac:dyDescent="0.25">
      <c r="A827" s="1">
        <v>1174</v>
      </c>
      <c r="B827" s="3">
        <f>LEN(Table1[[#This Row],[komentar]])-LEN(SUBSTITUTE(Table1[[#This Row],[komentar]]," ",""))+1</f>
        <v>4</v>
      </c>
      <c r="C827" t="s">
        <v>3</v>
      </c>
      <c r="D827" t="s">
        <v>834</v>
      </c>
      <c r="E827" t="s">
        <v>4518</v>
      </c>
    </row>
    <row r="828" spans="1:5" x14ac:dyDescent="0.25">
      <c r="A828" s="1">
        <v>1175</v>
      </c>
      <c r="B828" s="3">
        <f>LEN(Table1[[#This Row],[komentar]])-LEN(SUBSTITUTE(Table1[[#This Row],[komentar]]," ",""))+1</f>
        <v>3</v>
      </c>
      <c r="C828" t="s">
        <v>3</v>
      </c>
      <c r="D828" t="s">
        <v>835</v>
      </c>
      <c r="E828" t="s">
        <v>4519</v>
      </c>
    </row>
    <row r="829" spans="1:5" x14ac:dyDescent="0.25">
      <c r="A829" s="1">
        <v>1176</v>
      </c>
      <c r="B829" s="3">
        <f>LEN(Table1[[#This Row],[komentar]])-LEN(SUBSTITUTE(Table1[[#This Row],[komentar]]," ",""))+1</f>
        <v>7</v>
      </c>
      <c r="C829" t="s">
        <v>3</v>
      </c>
      <c r="D829" t="s">
        <v>836</v>
      </c>
      <c r="E829" t="s">
        <v>4520</v>
      </c>
    </row>
    <row r="830" spans="1:5" x14ac:dyDescent="0.25">
      <c r="A830" s="1">
        <v>1177</v>
      </c>
      <c r="B830" s="3">
        <f>LEN(Table1[[#This Row],[komentar]])-LEN(SUBSTITUTE(Table1[[#This Row],[komentar]]," ",""))+1</f>
        <v>29</v>
      </c>
      <c r="C830" t="s">
        <v>4</v>
      </c>
      <c r="D830" t="s">
        <v>837</v>
      </c>
      <c r="E830" t="s">
        <v>4521</v>
      </c>
    </row>
    <row r="831" spans="1:5" x14ac:dyDescent="0.25">
      <c r="A831" s="1">
        <v>1179</v>
      </c>
      <c r="B831" s="3">
        <f>LEN(Table1[[#This Row],[komentar]])-LEN(SUBSTITUTE(Table1[[#This Row],[komentar]]," ",""))+1</f>
        <v>5</v>
      </c>
      <c r="C831" t="s">
        <v>3</v>
      </c>
      <c r="D831" t="s">
        <v>838</v>
      </c>
      <c r="E831" t="s">
        <v>4522</v>
      </c>
    </row>
    <row r="832" spans="1:5" x14ac:dyDescent="0.25">
      <c r="A832" s="1">
        <v>1180</v>
      </c>
      <c r="B832" s="3">
        <f>LEN(Table1[[#This Row],[komentar]])-LEN(SUBSTITUTE(Table1[[#This Row],[komentar]]," ",""))+1</f>
        <v>5</v>
      </c>
      <c r="C832" t="s">
        <v>3</v>
      </c>
      <c r="D832" t="s">
        <v>839</v>
      </c>
      <c r="E832" t="s">
        <v>4523</v>
      </c>
    </row>
    <row r="833" spans="1:5" x14ac:dyDescent="0.25">
      <c r="A833" s="1">
        <v>1181</v>
      </c>
      <c r="B833" s="3">
        <f>LEN(Table1[[#This Row],[komentar]])-LEN(SUBSTITUTE(Table1[[#This Row],[komentar]]," ",""))+1</f>
        <v>59</v>
      </c>
      <c r="C833" t="s">
        <v>3</v>
      </c>
      <c r="D833" t="s">
        <v>840</v>
      </c>
      <c r="E833" t="s">
        <v>4524</v>
      </c>
    </row>
    <row r="834" spans="1:5" x14ac:dyDescent="0.25">
      <c r="A834" s="1">
        <v>1182</v>
      </c>
      <c r="B834" s="3">
        <f>LEN(Table1[[#This Row],[komentar]])-LEN(SUBSTITUTE(Table1[[#This Row],[komentar]]," ",""))+1</f>
        <v>11</v>
      </c>
      <c r="C834" t="s">
        <v>3</v>
      </c>
      <c r="D834" t="s">
        <v>841</v>
      </c>
      <c r="E834" t="s">
        <v>4525</v>
      </c>
    </row>
    <row r="835" spans="1:5" x14ac:dyDescent="0.25">
      <c r="A835" s="1">
        <v>1183</v>
      </c>
      <c r="B835" s="3">
        <f>LEN(Table1[[#This Row],[komentar]])-LEN(SUBSTITUTE(Table1[[#This Row],[komentar]]," ",""))+1</f>
        <v>5</v>
      </c>
      <c r="C835" t="s">
        <v>3</v>
      </c>
      <c r="D835" t="s">
        <v>842</v>
      </c>
      <c r="E835" t="s">
        <v>4526</v>
      </c>
    </row>
    <row r="836" spans="1:5" x14ac:dyDescent="0.25">
      <c r="A836" s="1">
        <v>1184</v>
      </c>
      <c r="B836" s="3">
        <f>LEN(Table1[[#This Row],[komentar]])-LEN(SUBSTITUTE(Table1[[#This Row],[komentar]]," ",""))+1</f>
        <v>6</v>
      </c>
      <c r="C836" t="s">
        <v>3</v>
      </c>
      <c r="D836" t="s">
        <v>843</v>
      </c>
      <c r="E836" t="s">
        <v>4527</v>
      </c>
    </row>
    <row r="837" spans="1:5" x14ac:dyDescent="0.25">
      <c r="A837" s="1">
        <v>1185</v>
      </c>
      <c r="B837" s="3">
        <f>LEN(Table1[[#This Row],[komentar]])-LEN(SUBSTITUTE(Table1[[#This Row],[komentar]]," ",""))+1</f>
        <v>5</v>
      </c>
      <c r="C837" t="s">
        <v>3</v>
      </c>
      <c r="D837" t="s">
        <v>844</v>
      </c>
      <c r="E837" t="s">
        <v>4528</v>
      </c>
    </row>
    <row r="838" spans="1:5" x14ac:dyDescent="0.25">
      <c r="A838" s="1">
        <v>1186</v>
      </c>
      <c r="B838" s="3">
        <f>LEN(Table1[[#This Row],[komentar]])-LEN(SUBSTITUTE(Table1[[#This Row],[komentar]]," ",""))+1</f>
        <v>5</v>
      </c>
      <c r="C838" t="s">
        <v>3</v>
      </c>
      <c r="D838" t="s">
        <v>845</v>
      </c>
      <c r="E838" t="s">
        <v>4529</v>
      </c>
    </row>
    <row r="839" spans="1:5" x14ac:dyDescent="0.25">
      <c r="A839" s="1">
        <v>1187</v>
      </c>
      <c r="B839" s="3">
        <f>LEN(Table1[[#This Row],[komentar]])-LEN(SUBSTITUTE(Table1[[#This Row],[komentar]]," ",""))+1</f>
        <v>4</v>
      </c>
      <c r="C839" t="s">
        <v>3</v>
      </c>
      <c r="D839" t="s">
        <v>846</v>
      </c>
      <c r="E839" t="s">
        <v>4530</v>
      </c>
    </row>
    <row r="840" spans="1:5" x14ac:dyDescent="0.25">
      <c r="A840" s="1">
        <v>1189</v>
      </c>
      <c r="B840" s="3">
        <f>LEN(Table1[[#This Row],[komentar]])-LEN(SUBSTITUTE(Table1[[#This Row],[komentar]]," ",""))+1</f>
        <v>5</v>
      </c>
      <c r="C840" t="s">
        <v>3</v>
      </c>
      <c r="D840" t="s">
        <v>848</v>
      </c>
      <c r="E840" t="s">
        <v>4531</v>
      </c>
    </row>
    <row r="841" spans="1:5" x14ac:dyDescent="0.25">
      <c r="A841" s="1">
        <v>1190</v>
      </c>
      <c r="B841" s="3">
        <f>LEN(Table1[[#This Row],[komentar]])-LEN(SUBSTITUTE(Table1[[#This Row],[komentar]]," ",""))+1</f>
        <v>4</v>
      </c>
      <c r="C841" t="s">
        <v>3</v>
      </c>
      <c r="D841" t="s">
        <v>849</v>
      </c>
      <c r="E841" t="s">
        <v>4532</v>
      </c>
    </row>
    <row r="842" spans="1:5" x14ac:dyDescent="0.25">
      <c r="A842" s="1">
        <v>1191</v>
      </c>
      <c r="B842" s="3">
        <f>LEN(Table1[[#This Row],[komentar]])-LEN(SUBSTITUTE(Table1[[#This Row],[komentar]]," ",""))+1</f>
        <v>12</v>
      </c>
      <c r="C842" t="s">
        <v>3</v>
      </c>
      <c r="D842" t="s">
        <v>850</v>
      </c>
      <c r="E842" t="s">
        <v>4533</v>
      </c>
    </row>
    <row r="843" spans="1:5" x14ac:dyDescent="0.25">
      <c r="A843" s="1">
        <v>1192</v>
      </c>
      <c r="B843" s="3">
        <f>LEN(Table1[[#This Row],[komentar]])-LEN(SUBSTITUTE(Table1[[#This Row],[komentar]]," ",""))+1</f>
        <v>6</v>
      </c>
      <c r="C843" t="s">
        <v>3</v>
      </c>
      <c r="D843" t="s">
        <v>851</v>
      </c>
      <c r="E843" t="s">
        <v>4534</v>
      </c>
    </row>
    <row r="844" spans="1:5" x14ac:dyDescent="0.25">
      <c r="A844" s="1">
        <v>1194</v>
      </c>
      <c r="B844" s="3">
        <f>LEN(Table1[[#This Row],[komentar]])-LEN(SUBSTITUTE(Table1[[#This Row],[komentar]]," ",""))+1</f>
        <v>7</v>
      </c>
      <c r="C844" t="s">
        <v>3</v>
      </c>
      <c r="D844" t="s">
        <v>852</v>
      </c>
      <c r="E844" t="s">
        <v>4535</v>
      </c>
    </row>
    <row r="845" spans="1:5" x14ac:dyDescent="0.25">
      <c r="A845" s="1">
        <v>1195</v>
      </c>
      <c r="B845" s="3">
        <f>LEN(Table1[[#This Row],[komentar]])-LEN(SUBSTITUTE(Table1[[#This Row],[komentar]]," ",""))+1</f>
        <v>7</v>
      </c>
      <c r="C845" t="s">
        <v>3</v>
      </c>
      <c r="D845" t="s">
        <v>853</v>
      </c>
      <c r="E845" t="s">
        <v>4536</v>
      </c>
    </row>
    <row r="846" spans="1:5" x14ac:dyDescent="0.25">
      <c r="A846" s="1">
        <v>1196</v>
      </c>
      <c r="B846" s="3">
        <f>LEN(Table1[[#This Row],[komentar]])-LEN(SUBSTITUTE(Table1[[#This Row],[komentar]]," ",""))+1</f>
        <v>3</v>
      </c>
      <c r="C846" t="s">
        <v>3</v>
      </c>
      <c r="D846" t="s">
        <v>854</v>
      </c>
      <c r="E846" t="s">
        <v>4537</v>
      </c>
    </row>
    <row r="847" spans="1:5" x14ac:dyDescent="0.25">
      <c r="A847" s="1">
        <v>1198</v>
      </c>
      <c r="B847" s="3">
        <f>LEN(Table1[[#This Row],[komentar]])-LEN(SUBSTITUTE(Table1[[#This Row],[komentar]]," ",""))+1</f>
        <v>3</v>
      </c>
      <c r="C847" t="s">
        <v>3</v>
      </c>
      <c r="D847" t="s">
        <v>855</v>
      </c>
      <c r="E847" t="s">
        <v>4538</v>
      </c>
    </row>
    <row r="848" spans="1:5" x14ac:dyDescent="0.25">
      <c r="A848" s="1">
        <v>1199</v>
      </c>
      <c r="B848" s="3">
        <f>LEN(Table1[[#This Row],[komentar]])-LEN(SUBSTITUTE(Table1[[#This Row],[komentar]]," ",""))+1</f>
        <v>6</v>
      </c>
      <c r="C848" t="s">
        <v>3</v>
      </c>
      <c r="D848" t="s">
        <v>856</v>
      </c>
      <c r="E848" t="s">
        <v>4539</v>
      </c>
    </row>
    <row r="849" spans="1:5" x14ac:dyDescent="0.25">
      <c r="A849" s="1">
        <v>1200</v>
      </c>
      <c r="B849" s="3">
        <f>LEN(Table1[[#This Row],[komentar]])-LEN(SUBSTITUTE(Table1[[#This Row],[komentar]]," ",""))+1</f>
        <v>16</v>
      </c>
      <c r="C849" t="s">
        <v>3</v>
      </c>
      <c r="D849" t="s">
        <v>857</v>
      </c>
      <c r="E849" t="s">
        <v>4540</v>
      </c>
    </row>
    <row r="850" spans="1:5" x14ac:dyDescent="0.25">
      <c r="A850" s="1">
        <v>1203</v>
      </c>
      <c r="B850" s="3">
        <f>LEN(Table1[[#This Row],[komentar]])-LEN(SUBSTITUTE(Table1[[#This Row],[komentar]]," ",""))+1</f>
        <v>3</v>
      </c>
      <c r="C850" t="s">
        <v>3</v>
      </c>
      <c r="D850" t="s">
        <v>858</v>
      </c>
      <c r="E850" t="s">
        <v>4541</v>
      </c>
    </row>
    <row r="851" spans="1:5" x14ac:dyDescent="0.25">
      <c r="A851" s="1">
        <v>1204</v>
      </c>
      <c r="B851" s="3">
        <f>LEN(Table1[[#This Row],[komentar]])-LEN(SUBSTITUTE(Table1[[#This Row],[komentar]]," ",""))+1</f>
        <v>12</v>
      </c>
      <c r="C851" t="s">
        <v>3</v>
      </c>
      <c r="D851" t="s">
        <v>859</v>
      </c>
      <c r="E851" t="s">
        <v>4542</v>
      </c>
    </row>
    <row r="852" spans="1:5" x14ac:dyDescent="0.25">
      <c r="A852" s="1">
        <v>1206</v>
      </c>
      <c r="B852" s="3">
        <f>LEN(Table1[[#This Row],[komentar]])-LEN(SUBSTITUTE(Table1[[#This Row],[komentar]]," ",""))+1</f>
        <v>4</v>
      </c>
      <c r="C852" t="s">
        <v>3</v>
      </c>
      <c r="D852" t="s">
        <v>860</v>
      </c>
      <c r="E852" t="s">
        <v>4543</v>
      </c>
    </row>
    <row r="853" spans="1:5" x14ac:dyDescent="0.25">
      <c r="A853" s="1">
        <v>1207</v>
      </c>
      <c r="B853" s="3">
        <f>LEN(Table1[[#This Row],[komentar]])-LEN(SUBSTITUTE(Table1[[#This Row],[komentar]]," ",""))+1</f>
        <v>6</v>
      </c>
      <c r="C853" t="s">
        <v>3</v>
      </c>
      <c r="D853" t="s">
        <v>861</v>
      </c>
      <c r="E853" t="s">
        <v>4544</v>
      </c>
    </row>
    <row r="854" spans="1:5" x14ac:dyDescent="0.25">
      <c r="A854" s="1">
        <v>1208</v>
      </c>
      <c r="B854" s="3">
        <f>LEN(Table1[[#This Row],[komentar]])-LEN(SUBSTITUTE(Table1[[#This Row],[komentar]]," ",""))+1</f>
        <v>18</v>
      </c>
      <c r="C854" t="s">
        <v>3</v>
      </c>
      <c r="D854" t="s">
        <v>862</v>
      </c>
      <c r="E854" t="s">
        <v>4545</v>
      </c>
    </row>
    <row r="855" spans="1:5" x14ac:dyDescent="0.25">
      <c r="A855" s="1">
        <v>1209</v>
      </c>
      <c r="B855" s="3">
        <f>LEN(Table1[[#This Row],[komentar]])-LEN(SUBSTITUTE(Table1[[#This Row],[komentar]]," ",""))+1</f>
        <v>3</v>
      </c>
      <c r="C855" t="s">
        <v>3</v>
      </c>
      <c r="D855" t="s">
        <v>863</v>
      </c>
      <c r="E855" t="s">
        <v>4546</v>
      </c>
    </row>
    <row r="856" spans="1:5" x14ac:dyDescent="0.25">
      <c r="A856" s="1">
        <v>1211</v>
      </c>
      <c r="B856" s="3">
        <f>LEN(Table1[[#This Row],[komentar]])-LEN(SUBSTITUTE(Table1[[#This Row],[komentar]]," ",""))+1</f>
        <v>15</v>
      </c>
      <c r="C856" t="s">
        <v>3</v>
      </c>
      <c r="D856" t="s">
        <v>864</v>
      </c>
      <c r="E856" t="s">
        <v>4547</v>
      </c>
    </row>
    <row r="857" spans="1:5" x14ac:dyDescent="0.25">
      <c r="A857" s="1">
        <v>1212</v>
      </c>
      <c r="B857" s="3">
        <f>LEN(Table1[[#This Row],[komentar]])-LEN(SUBSTITUTE(Table1[[#This Row],[komentar]]," ",""))+1</f>
        <v>7</v>
      </c>
      <c r="C857" t="s">
        <v>3</v>
      </c>
      <c r="D857" t="s">
        <v>865</v>
      </c>
      <c r="E857" t="s">
        <v>4548</v>
      </c>
    </row>
    <row r="858" spans="1:5" x14ac:dyDescent="0.25">
      <c r="A858" s="1">
        <v>1213</v>
      </c>
      <c r="B858" s="3">
        <f>LEN(Table1[[#This Row],[komentar]])-LEN(SUBSTITUTE(Table1[[#This Row],[komentar]]," ",""))+1</f>
        <v>15</v>
      </c>
      <c r="C858" t="s">
        <v>3</v>
      </c>
      <c r="D858" t="s">
        <v>866</v>
      </c>
      <c r="E858" t="s">
        <v>4549</v>
      </c>
    </row>
    <row r="859" spans="1:5" x14ac:dyDescent="0.25">
      <c r="A859" s="1">
        <v>1214</v>
      </c>
      <c r="B859" s="3">
        <f>LEN(Table1[[#This Row],[komentar]])-LEN(SUBSTITUTE(Table1[[#This Row],[komentar]]," ",""))+1</f>
        <v>24</v>
      </c>
      <c r="C859" t="s">
        <v>4</v>
      </c>
      <c r="D859" t="s">
        <v>867</v>
      </c>
      <c r="E859" t="s">
        <v>4550</v>
      </c>
    </row>
    <row r="860" spans="1:5" x14ac:dyDescent="0.25">
      <c r="A860" s="1">
        <v>1215</v>
      </c>
      <c r="B860" s="3">
        <f>LEN(Table1[[#This Row],[komentar]])-LEN(SUBSTITUTE(Table1[[#This Row],[komentar]]," ",""))+1</f>
        <v>20</v>
      </c>
      <c r="C860" t="s">
        <v>3</v>
      </c>
      <c r="D860" t="s">
        <v>868</v>
      </c>
      <c r="E860" t="s">
        <v>4551</v>
      </c>
    </row>
    <row r="861" spans="1:5" x14ac:dyDescent="0.25">
      <c r="A861" s="1">
        <v>1217</v>
      </c>
      <c r="B861" s="3">
        <f>LEN(Table1[[#This Row],[komentar]])-LEN(SUBSTITUTE(Table1[[#This Row],[komentar]]," ",""))+1</f>
        <v>17</v>
      </c>
      <c r="C861" t="s">
        <v>3</v>
      </c>
      <c r="D861" t="s">
        <v>869</v>
      </c>
      <c r="E861" t="s">
        <v>4552</v>
      </c>
    </row>
    <row r="862" spans="1:5" x14ac:dyDescent="0.25">
      <c r="A862" s="1">
        <v>1218</v>
      </c>
      <c r="B862" s="3">
        <f>LEN(Table1[[#This Row],[komentar]])-LEN(SUBSTITUTE(Table1[[#This Row],[komentar]]," ",""))+1</f>
        <v>7</v>
      </c>
      <c r="C862" t="s">
        <v>3</v>
      </c>
      <c r="D862" t="s">
        <v>870</v>
      </c>
      <c r="E862" t="s">
        <v>4553</v>
      </c>
    </row>
    <row r="863" spans="1:5" x14ac:dyDescent="0.25">
      <c r="A863" s="1">
        <v>1219</v>
      </c>
      <c r="B863" s="3">
        <f>LEN(Table1[[#This Row],[komentar]])-LEN(SUBSTITUTE(Table1[[#This Row],[komentar]]," ",""))+1</f>
        <v>3</v>
      </c>
      <c r="C863" t="s">
        <v>3</v>
      </c>
      <c r="D863" t="s">
        <v>871</v>
      </c>
      <c r="E863" t="s">
        <v>4554</v>
      </c>
    </row>
    <row r="864" spans="1:5" x14ac:dyDescent="0.25">
      <c r="A864" s="1">
        <v>1220</v>
      </c>
      <c r="B864" s="3">
        <f>LEN(Table1[[#This Row],[komentar]])-LEN(SUBSTITUTE(Table1[[#This Row],[komentar]]," ",""))+1</f>
        <v>5</v>
      </c>
      <c r="C864" t="s">
        <v>3</v>
      </c>
      <c r="D864" t="s">
        <v>872</v>
      </c>
      <c r="E864" t="s">
        <v>4555</v>
      </c>
    </row>
    <row r="865" spans="1:5" x14ac:dyDescent="0.25">
      <c r="A865" s="1">
        <v>1221</v>
      </c>
      <c r="B865" s="3">
        <f>LEN(Table1[[#This Row],[komentar]])-LEN(SUBSTITUTE(Table1[[#This Row],[komentar]]," ",""))+1</f>
        <v>6</v>
      </c>
      <c r="C865" t="s">
        <v>3</v>
      </c>
      <c r="D865" t="s">
        <v>873</v>
      </c>
      <c r="E865" t="s">
        <v>4556</v>
      </c>
    </row>
    <row r="866" spans="1:5" x14ac:dyDescent="0.25">
      <c r="A866" s="1">
        <v>1222</v>
      </c>
      <c r="B866" s="3">
        <f>LEN(Table1[[#This Row],[komentar]])-LEN(SUBSTITUTE(Table1[[#This Row],[komentar]]," ",""))+1</f>
        <v>3</v>
      </c>
      <c r="C866" t="s">
        <v>3</v>
      </c>
      <c r="D866" t="s">
        <v>874</v>
      </c>
      <c r="E866" t="s">
        <v>4557</v>
      </c>
    </row>
    <row r="867" spans="1:5" x14ac:dyDescent="0.25">
      <c r="A867" s="1">
        <v>1223</v>
      </c>
      <c r="B867" s="3">
        <f>LEN(Table1[[#This Row],[komentar]])-LEN(SUBSTITUTE(Table1[[#This Row],[komentar]]," ",""))+1</f>
        <v>41</v>
      </c>
      <c r="C867" t="s">
        <v>4</v>
      </c>
      <c r="D867" t="s">
        <v>875</v>
      </c>
      <c r="E867" t="s">
        <v>4558</v>
      </c>
    </row>
    <row r="868" spans="1:5" x14ac:dyDescent="0.25">
      <c r="A868" s="1">
        <v>1224</v>
      </c>
      <c r="B868" s="3">
        <f>LEN(Table1[[#This Row],[komentar]])-LEN(SUBSTITUTE(Table1[[#This Row],[komentar]]," ",""))+1</f>
        <v>5</v>
      </c>
      <c r="C868" t="s">
        <v>3</v>
      </c>
      <c r="D868" t="s">
        <v>876</v>
      </c>
      <c r="E868" t="s">
        <v>4559</v>
      </c>
    </row>
    <row r="869" spans="1:5" x14ac:dyDescent="0.25">
      <c r="A869" s="1">
        <v>1226</v>
      </c>
      <c r="B869" s="3">
        <f>LEN(Table1[[#This Row],[komentar]])-LEN(SUBSTITUTE(Table1[[#This Row],[komentar]]," ",""))+1</f>
        <v>7</v>
      </c>
      <c r="C869" t="s">
        <v>3</v>
      </c>
      <c r="D869" t="s">
        <v>877</v>
      </c>
      <c r="E869" t="s">
        <v>4560</v>
      </c>
    </row>
    <row r="870" spans="1:5" x14ac:dyDescent="0.25">
      <c r="A870" s="1">
        <v>1227</v>
      </c>
      <c r="B870" s="3">
        <f>LEN(Table1[[#This Row],[komentar]])-LEN(SUBSTITUTE(Table1[[#This Row],[komentar]]," ",""))+1</f>
        <v>4</v>
      </c>
      <c r="C870" t="s">
        <v>3</v>
      </c>
      <c r="D870" t="s">
        <v>878</v>
      </c>
      <c r="E870" t="s">
        <v>4561</v>
      </c>
    </row>
    <row r="871" spans="1:5" x14ac:dyDescent="0.25">
      <c r="A871" s="1">
        <v>1228</v>
      </c>
      <c r="B871" s="3">
        <f>LEN(Table1[[#This Row],[komentar]])-LEN(SUBSTITUTE(Table1[[#This Row],[komentar]]," ",""))+1</f>
        <v>7</v>
      </c>
      <c r="C871" t="s">
        <v>3</v>
      </c>
      <c r="D871" t="s">
        <v>879</v>
      </c>
      <c r="E871" t="s">
        <v>4562</v>
      </c>
    </row>
    <row r="872" spans="1:5" x14ac:dyDescent="0.25">
      <c r="A872" s="1">
        <v>1229</v>
      </c>
      <c r="B872" s="3">
        <f>LEN(Table1[[#This Row],[komentar]])-LEN(SUBSTITUTE(Table1[[#This Row],[komentar]]," ",""))+1</f>
        <v>58</v>
      </c>
      <c r="C872" t="s">
        <v>4</v>
      </c>
      <c r="D872" t="s">
        <v>880</v>
      </c>
      <c r="E872" t="s">
        <v>4563</v>
      </c>
    </row>
    <row r="873" spans="1:5" x14ac:dyDescent="0.25">
      <c r="A873" s="1">
        <v>1231</v>
      </c>
      <c r="B873" s="3">
        <f>LEN(Table1[[#This Row],[komentar]])-LEN(SUBSTITUTE(Table1[[#This Row],[komentar]]," ",""))+1</f>
        <v>5</v>
      </c>
      <c r="C873" t="s">
        <v>3</v>
      </c>
      <c r="D873" t="s">
        <v>881</v>
      </c>
      <c r="E873" t="s">
        <v>4564</v>
      </c>
    </row>
    <row r="874" spans="1:5" x14ac:dyDescent="0.25">
      <c r="A874" s="1">
        <v>1232</v>
      </c>
      <c r="B874" s="3">
        <f>LEN(Table1[[#This Row],[komentar]])-LEN(SUBSTITUTE(Table1[[#This Row],[komentar]]," ",""))+1</f>
        <v>4</v>
      </c>
      <c r="C874" t="s">
        <v>3</v>
      </c>
      <c r="D874" t="s">
        <v>882</v>
      </c>
      <c r="E874" t="s">
        <v>4565</v>
      </c>
    </row>
    <row r="875" spans="1:5" x14ac:dyDescent="0.25">
      <c r="A875" s="1">
        <v>1233</v>
      </c>
      <c r="B875" s="3">
        <f>LEN(Table1[[#This Row],[komentar]])-LEN(SUBSTITUTE(Table1[[#This Row],[komentar]]," ",""))+1</f>
        <v>3</v>
      </c>
      <c r="C875" t="s">
        <v>3</v>
      </c>
      <c r="D875" t="s">
        <v>883</v>
      </c>
      <c r="E875" t="s">
        <v>4566</v>
      </c>
    </row>
    <row r="876" spans="1:5" x14ac:dyDescent="0.25">
      <c r="A876" s="1">
        <v>1234</v>
      </c>
      <c r="B876" s="3">
        <f>LEN(Table1[[#This Row],[komentar]])-LEN(SUBSTITUTE(Table1[[#This Row],[komentar]]," ",""))+1</f>
        <v>34</v>
      </c>
      <c r="C876" t="s">
        <v>3</v>
      </c>
      <c r="D876" t="s">
        <v>884</v>
      </c>
      <c r="E876" t="s">
        <v>4567</v>
      </c>
    </row>
    <row r="877" spans="1:5" x14ac:dyDescent="0.25">
      <c r="A877" s="1">
        <v>1235</v>
      </c>
      <c r="B877" s="3">
        <f>LEN(Table1[[#This Row],[komentar]])-LEN(SUBSTITUTE(Table1[[#This Row],[komentar]]," ",""))+1</f>
        <v>11</v>
      </c>
      <c r="C877" t="s">
        <v>3</v>
      </c>
      <c r="D877" t="s">
        <v>885</v>
      </c>
      <c r="E877" t="s">
        <v>4568</v>
      </c>
    </row>
    <row r="878" spans="1:5" x14ac:dyDescent="0.25">
      <c r="A878" s="1">
        <v>1236</v>
      </c>
      <c r="B878" s="3">
        <f>LEN(Table1[[#This Row],[komentar]])-LEN(SUBSTITUTE(Table1[[#This Row],[komentar]]," ",""))+1</f>
        <v>8</v>
      </c>
      <c r="C878" t="s">
        <v>3</v>
      </c>
      <c r="D878" t="s">
        <v>886</v>
      </c>
      <c r="E878" t="s">
        <v>4569</v>
      </c>
    </row>
    <row r="879" spans="1:5" x14ac:dyDescent="0.25">
      <c r="A879" s="1">
        <v>1237</v>
      </c>
      <c r="B879" s="3">
        <f>LEN(Table1[[#This Row],[komentar]])-LEN(SUBSTITUTE(Table1[[#This Row],[komentar]]," ",""))+1</f>
        <v>5</v>
      </c>
      <c r="C879" t="s">
        <v>3</v>
      </c>
      <c r="D879" t="s">
        <v>887</v>
      </c>
      <c r="E879" t="s">
        <v>4570</v>
      </c>
    </row>
    <row r="880" spans="1:5" x14ac:dyDescent="0.25">
      <c r="A880" s="1">
        <v>1238</v>
      </c>
      <c r="B880" s="3">
        <f>LEN(Table1[[#This Row],[komentar]])-LEN(SUBSTITUTE(Table1[[#This Row],[komentar]]," ",""))+1</f>
        <v>13</v>
      </c>
      <c r="C880" t="s">
        <v>3</v>
      </c>
      <c r="D880" t="s">
        <v>888</v>
      </c>
      <c r="E880" t="s">
        <v>4571</v>
      </c>
    </row>
    <row r="881" spans="1:5" x14ac:dyDescent="0.25">
      <c r="A881" s="1">
        <v>1239</v>
      </c>
      <c r="B881" s="3">
        <f>LEN(Table1[[#This Row],[komentar]])-LEN(SUBSTITUTE(Table1[[#This Row],[komentar]]," ",""))+1</f>
        <v>3</v>
      </c>
      <c r="C881" t="s">
        <v>3</v>
      </c>
      <c r="D881" t="s">
        <v>889</v>
      </c>
      <c r="E881" t="s">
        <v>4572</v>
      </c>
    </row>
    <row r="882" spans="1:5" x14ac:dyDescent="0.25">
      <c r="A882" s="1">
        <v>1240</v>
      </c>
      <c r="B882" s="3">
        <f>LEN(Table1[[#This Row],[komentar]])-LEN(SUBSTITUTE(Table1[[#This Row],[komentar]]," ",""))+1</f>
        <v>3</v>
      </c>
      <c r="C882" t="s">
        <v>3</v>
      </c>
      <c r="D882" t="s">
        <v>890</v>
      </c>
      <c r="E882" t="s">
        <v>4573</v>
      </c>
    </row>
    <row r="883" spans="1:5" x14ac:dyDescent="0.25">
      <c r="A883" s="1">
        <v>1244</v>
      </c>
      <c r="B883" s="3">
        <f>LEN(Table1[[#This Row],[komentar]])-LEN(SUBSTITUTE(Table1[[#This Row],[komentar]]," ",""))+1</f>
        <v>10</v>
      </c>
      <c r="C883" t="s">
        <v>3</v>
      </c>
      <c r="D883" t="s">
        <v>891</v>
      </c>
      <c r="E883" t="s">
        <v>4574</v>
      </c>
    </row>
    <row r="884" spans="1:5" x14ac:dyDescent="0.25">
      <c r="A884" s="1">
        <v>1245</v>
      </c>
      <c r="B884" s="3">
        <f>LEN(Table1[[#This Row],[komentar]])-LEN(SUBSTITUTE(Table1[[#This Row],[komentar]]," ",""))+1</f>
        <v>20</v>
      </c>
      <c r="C884" t="s">
        <v>3</v>
      </c>
      <c r="D884" t="s">
        <v>892</v>
      </c>
      <c r="E884" t="s">
        <v>4575</v>
      </c>
    </row>
    <row r="885" spans="1:5" x14ac:dyDescent="0.25">
      <c r="A885" s="1">
        <v>1247</v>
      </c>
      <c r="B885" s="3">
        <f>LEN(Table1[[#This Row],[komentar]])-LEN(SUBSTITUTE(Table1[[#This Row],[komentar]]," ",""))+1</f>
        <v>4</v>
      </c>
      <c r="C885" t="s">
        <v>3</v>
      </c>
      <c r="D885" t="s">
        <v>893</v>
      </c>
      <c r="E885" t="s">
        <v>4576</v>
      </c>
    </row>
    <row r="886" spans="1:5" x14ac:dyDescent="0.25">
      <c r="A886" s="1">
        <v>1249</v>
      </c>
      <c r="B886" s="3">
        <f>LEN(Table1[[#This Row],[komentar]])-LEN(SUBSTITUTE(Table1[[#This Row],[komentar]]," ",""))+1</f>
        <v>3</v>
      </c>
      <c r="C886" t="s">
        <v>3</v>
      </c>
      <c r="D886" t="s">
        <v>894</v>
      </c>
      <c r="E886" t="s">
        <v>4577</v>
      </c>
    </row>
    <row r="887" spans="1:5" x14ac:dyDescent="0.25">
      <c r="A887" s="1">
        <v>1250</v>
      </c>
      <c r="B887" s="3">
        <f>LEN(Table1[[#This Row],[komentar]])-LEN(SUBSTITUTE(Table1[[#This Row],[komentar]]," ",""))+1</f>
        <v>5</v>
      </c>
      <c r="C887" t="s">
        <v>3</v>
      </c>
      <c r="D887" t="s">
        <v>895</v>
      </c>
      <c r="E887" t="s">
        <v>4578</v>
      </c>
    </row>
    <row r="888" spans="1:5" x14ac:dyDescent="0.25">
      <c r="A888" s="1">
        <v>1251</v>
      </c>
      <c r="B888" s="3">
        <f>LEN(Table1[[#This Row],[komentar]])-LEN(SUBSTITUTE(Table1[[#This Row],[komentar]]," ",""))+1</f>
        <v>3</v>
      </c>
      <c r="C888" t="s">
        <v>3</v>
      </c>
      <c r="D888" t="s">
        <v>896</v>
      </c>
      <c r="E888" t="s">
        <v>4579</v>
      </c>
    </row>
    <row r="889" spans="1:5" x14ac:dyDescent="0.25">
      <c r="A889" s="1">
        <v>1252</v>
      </c>
      <c r="B889" s="3">
        <f>LEN(Table1[[#This Row],[komentar]])-LEN(SUBSTITUTE(Table1[[#This Row],[komentar]]," ",""))+1</f>
        <v>3</v>
      </c>
      <c r="C889" t="s">
        <v>3</v>
      </c>
      <c r="D889" t="s">
        <v>897</v>
      </c>
      <c r="E889" t="s">
        <v>4580</v>
      </c>
    </row>
    <row r="890" spans="1:5" x14ac:dyDescent="0.25">
      <c r="A890" s="1">
        <v>1253</v>
      </c>
      <c r="B890" s="3">
        <f>LEN(Table1[[#This Row],[komentar]])-LEN(SUBSTITUTE(Table1[[#This Row],[komentar]]," ",""))+1</f>
        <v>11</v>
      </c>
      <c r="C890" t="s">
        <v>3</v>
      </c>
      <c r="D890" t="s">
        <v>898</v>
      </c>
      <c r="E890" t="s">
        <v>4581</v>
      </c>
    </row>
    <row r="891" spans="1:5" x14ac:dyDescent="0.25">
      <c r="A891" s="1">
        <v>1255</v>
      </c>
      <c r="B891" s="3">
        <f>LEN(Table1[[#This Row],[komentar]])-LEN(SUBSTITUTE(Table1[[#This Row],[komentar]]," ",""))+1</f>
        <v>3</v>
      </c>
      <c r="C891" t="s">
        <v>3</v>
      </c>
      <c r="D891" t="s">
        <v>899</v>
      </c>
      <c r="E891" t="s">
        <v>4582</v>
      </c>
    </row>
    <row r="892" spans="1:5" x14ac:dyDescent="0.25">
      <c r="A892" s="1">
        <v>1256</v>
      </c>
      <c r="B892" s="3">
        <f>LEN(Table1[[#This Row],[komentar]])-LEN(SUBSTITUTE(Table1[[#This Row],[komentar]]," ",""))+1</f>
        <v>9</v>
      </c>
      <c r="C892" t="s">
        <v>3</v>
      </c>
      <c r="D892" t="s">
        <v>900</v>
      </c>
      <c r="E892" t="s">
        <v>4583</v>
      </c>
    </row>
    <row r="893" spans="1:5" x14ac:dyDescent="0.25">
      <c r="A893" s="1">
        <v>1257</v>
      </c>
      <c r="B893" s="3">
        <f>LEN(Table1[[#This Row],[komentar]])-LEN(SUBSTITUTE(Table1[[#This Row],[komentar]]," ",""))+1</f>
        <v>44</v>
      </c>
      <c r="C893" t="s">
        <v>4</v>
      </c>
      <c r="D893" t="s">
        <v>901</v>
      </c>
      <c r="E893" t="s">
        <v>4584</v>
      </c>
    </row>
    <row r="894" spans="1:5" x14ac:dyDescent="0.25">
      <c r="A894" s="1">
        <v>1258</v>
      </c>
      <c r="B894" s="3">
        <f>LEN(Table1[[#This Row],[komentar]])-LEN(SUBSTITUTE(Table1[[#This Row],[komentar]]," ",""))+1</f>
        <v>3</v>
      </c>
      <c r="C894" t="s">
        <v>3</v>
      </c>
      <c r="D894" t="s">
        <v>902</v>
      </c>
      <c r="E894" t="s">
        <v>4585</v>
      </c>
    </row>
    <row r="895" spans="1:5" x14ac:dyDescent="0.25">
      <c r="A895" s="1">
        <v>1259</v>
      </c>
      <c r="B895" s="3">
        <f>LEN(Table1[[#This Row],[komentar]])-LEN(SUBSTITUTE(Table1[[#This Row],[komentar]]," ",""))+1</f>
        <v>16</v>
      </c>
      <c r="C895" t="s">
        <v>4</v>
      </c>
      <c r="D895" t="s">
        <v>903</v>
      </c>
      <c r="E895" t="s">
        <v>4586</v>
      </c>
    </row>
    <row r="896" spans="1:5" x14ac:dyDescent="0.25">
      <c r="A896" s="1">
        <v>1261</v>
      </c>
      <c r="B896" s="3">
        <f>LEN(Table1[[#This Row],[komentar]])-LEN(SUBSTITUTE(Table1[[#This Row],[komentar]]," ",""))+1</f>
        <v>13</v>
      </c>
      <c r="C896" t="s">
        <v>3</v>
      </c>
      <c r="D896" t="s">
        <v>904</v>
      </c>
      <c r="E896" t="s">
        <v>4587</v>
      </c>
    </row>
    <row r="897" spans="1:5" x14ac:dyDescent="0.25">
      <c r="A897" s="1">
        <v>1263</v>
      </c>
      <c r="B897" s="3">
        <f>LEN(Table1[[#This Row],[komentar]])-LEN(SUBSTITUTE(Table1[[#This Row],[komentar]]," ",""))+1</f>
        <v>6</v>
      </c>
      <c r="C897" t="s">
        <v>3</v>
      </c>
      <c r="D897" t="s">
        <v>905</v>
      </c>
      <c r="E897" t="s">
        <v>4588</v>
      </c>
    </row>
    <row r="898" spans="1:5" x14ac:dyDescent="0.25">
      <c r="A898" s="1">
        <v>1264</v>
      </c>
      <c r="B898" s="3">
        <f>LEN(Table1[[#This Row],[komentar]])-LEN(SUBSTITUTE(Table1[[#This Row],[komentar]]," ",""))+1</f>
        <v>3</v>
      </c>
      <c r="C898" t="s">
        <v>3</v>
      </c>
      <c r="D898" t="s">
        <v>906</v>
      </c>
      <c r="E898" t="s">
        <v>4589</v>
      </c>
    </row>
    <row r="899" spans="1:5" x14ac:dyDescent="0.25">
      <c r="A899" s="1">
        <v>1265</v>
      </c>
      <c r="B899" s="3">
        <f>LEN(Table1[[#This Row],[komentar]])-LEN(SUBSTITUTE(Table1[[#This Row],[komentar]]," ",""))+1</f>
        <v>4</v>
      </c>
      <c r="C899" t="s">
        <v>3</v>
      </c>
      <c r="D899" t="s">
        <v>907</v>
      </c>
      <c r="E899" t="s">
        <v>4590</v>
      </c>
    </row>
    <row r="900" spans="1:5" x14ac:dyDescent="0.25">
      <c r="A900" s="1">
        <v>1267</v>
      </c>
      <c r="B900" s="3">
        <f>LEN(Table1[[#This Row],[komentar]])-LEN(SUBSTITUTE(Table1[[#This Row],[komentar]]," ",""))+1</f>
        <v>4</v>
      </c>
      <c r="C900" t="s">
        <v>3</v>
      </c>
      <c r="D900" t="s">
        <v>908</v>
      </c>
      <c r="E900" t="s">
        <v>4591</v>
      </c>
    </row>
    <row r="901" spans="1:5" x14ac:dyDescent="0.25">
      <c r="A901" s="1">
        <v>1269</v>
      </c>
      <c r="B901" s="3">
        <f>LEN(Table1[[#This Row],[komentar]])-LEN(SUBSTITUTE(Table1[[#This Row],[komentar]]," ",""))+1</f>
        <v>4</v>
      </c>
      <c r="C901" t="s">
        <v>3</v>
      </c>
      <c r="D901" t="s">
        <v>909</v>
      </c>
      <c r="E901" t="s">
        <v>4592</v>
      </c>
    </row>
    <row r="902" spans="1:5" x14ac:dyDescent="0.25">
      <c r="A902" s="1">
        <v>1270</v>
      </c>
      <c r="B902" s="3">
        <f>LEN(Table1[[#This Row],[komentar]])-LEN(SUBSTITUTE(Table1[[#This Row],[komentar]]," ",""))+1</f>
        <v>7</v>
      </c>
      <c r="C902" t="s">
        <v>3</v>
      </c>
      <c r="D902" t="s">
        <v>910</v>
      </c>
      <c r="E902" t="s">
        <v>4593</v>
      </c>
    </row>
    <row r="903" spans="1:5" x14ac:dyDescent="0.25">
      <c r="A903" s="1">
        <v>1271</v>
      </c>
      <c r="B903" s="3">
        <f>LEN(Table1[[#This Row],[komentar]])-LEN(SUBSTITUTE(Table1[[#This Row],[komentar]]," ",""))+1</f>
        <v>6</v>
      </c>
      <c r="C903" t="s">
        <v>3</v>
      </c>
      <c r="D903" t="s">
        <v>911</v>
      </c>
      <c r="E903" t="s">
        <v>4594</v>
      </c>
    </row>
    <row r="904" spans="1:5" x14ac:dyDescent="0.25">
      <c r="A904" s="1">
        <v>1272</v>
      </c>
      <c r="B904" s="3">
        <f>LEN(Table1[[#This Row],[komentar]])-LEN(SUBSTITUTE(Table1[[#This Row],[komentar]]," ",""))+1</f>
        <v>23</v>
      </c>
      <c r="C904" t="s">
        <v>3</v>
      </c>
      <c r="D904" t="s">
        <v>912</v>
      </c>
      <c r="E904" t="s">
        <v>4595</v>
      </c>
    </row>
    <row r="905" spans="1:5" x14ac:dyDescent="0.25">
      <c r="A905" s="1">
        <v>1276</v>
      </c>
      <c r="B905" s="3">
        <f>LEN(Table1[[#This Row],[komentar]])-LEN(SUBSTITUTE(Table1[[#This Row],[komentar]]," ",""))+1</f>
        <v>16</v>
      </c>
      <c r="C905" t="s">
        <v>3</v>
      </c>
      <c r="D905" t="s">
        <v>913</v>
      </c>
      <c r="E905" t="s">
        <v>4596</v>
      </c>
    </row>
    <row r="906" spans="1:5" x14ac:dyDescent="0.25">
      <c r="A906" s="1">
        <v>1278</v>
      </c>
      <c r="B906" s="3">
        <f>LEN(Table1[[#This Row],[komentar]])-LEN(SUBSTITUTE(Table1[[#This Row],[komentar]]," ",""))+1</f>
        <v>14</v>
      </c>
      <c r="C906" t="s">
        <v>3</v>
      </c>
      <c r="D906" t="s">
        <v>914</v>
      </c>
      <c r="E906" t="s">
        <v>4597</v>
      </c>
    </row>
    <row r="907" spans="1:5" x14ac:dyDescent="0.25">
      <c r="A907" s="1">
        <v>1279</v>
      </c>
      <c r="B907" s="3">
        <f>LEN(Table1[[#This Row],[komentar]])-LEN(SUBSTITUTE(Table1[[#This Row],[komentar]]," ",""))+1</f>
        <v>3</v>
      </c>
      <c r="C907" t="s">
        <v>3</v>
      </c>
      <c r="D907" t="s">
        <v>915</v>
      </c>
      <c r="E907" t="s">
        <v>4598</v>
      </c>
    </row>
    <row r="908" spans="1:5" x14ac:dyDescent="0.25">
      <c r="A908" s="1">
        <v>1280</v>
      </c>
      <c r="B908" s="3">
        <f>LEN(Table1[[#This Row],[komentar]])-LEN(SUBSTITUTE(Table1[[#This Row],[komentar]]," ",""))+1</f>
        <v>9</v>
      </c>
      <c r="C908" t="s">
        <v>3</v>
      </c>
      <c r="D908" t="s">
        <v>916</v>
      </c>
      <c r="E908" t="s">
        <v>4599</v>
      </c>
    </row>
    <row r="909" spans="1:5" x14ac:dyDescent="0.25">
      <c r="A909" s="1">
        <v>1283</v>
      </c>
      <c r="B909" s="3">
        <f>LEN(Table1[[#This Row],[komentar]])-LEN(SUBSTITUTE(Table1[[#This Row],[komentar]]," ",""))+1</f>
        <v>5</v>
      </c>
      <c r="C909" t="s">
        <v>3</v>
      </c>
      <c r="D909" t="s">
        <v>917</v>
      </c>
      <c r="E909" t="s">
        <v>4600</v>
      </c>
    </row>
    <row r="910" spans="1:5" x14ac:dyDescent="0.25">
      <c r="A910" s="1">
        <v>1284</v>
      </c>
      <c r="B910" s="3">
        <f>LEN(Table1[[#This Row],[komentar]])-LEN(SUBSTITUTE(Table1[[#This Row],[komentar]]," ",""))+1</f>
        <v>16</v>
      </c>
      <c r="C910" t="s">
        <v>4</v>
      </c>
      <c r="D910" t="s">
        <v>918</v>
      </c>
      <c r="E910" t="s">
        <v>4601</v>
      </c>
    </row>
    <row r="911" spans="1:5" x14ac:dyDescent="0.25">
      <c r="A911" s="1">
        <v>1285</v>
      </c>
      <c r="B911" s="3">
        <f>LEN(Table1[[#This Row],[komentar]])-LEN(SUBSTITUTE(Table1[[#This Row],[komentar]]," ",""))+1</f>
        <v>8</v>
      </c>
      <c r="C911" t="s">
        <v>3</v>
      </c>
      <c r="D911" t="s">
        <v>919</v>
      </c>
      <c r="E911" t="s">
        <v>4602</v>
      </c>
    </row>
    <row r="912" spans="1:5" x14ac:dyDescent="0.25">
      <c r="A912" s="1">
        <v>1288</v>
      </c>
      <c r="B912" s="3">
        <f>LEN(Table1[[#This Row],[komentar]])-LEN(SUBSTITUTE(Table1[[#This Row],[komentar]]," ",""))+1</f>
        <v>8</v>
      </c>
      <c r="C912" t="s">
        <v>3</v>
      </c>
      <c r="D912" t="s">
        <v>920</v>
      </c>
      <c r="E912" t="s">
        <v>4603</v>
      </c>
    </row>
    <row r="913" spans="1:5" x14ac:dyDescent="0.25">
      <c r="A913" s="1">
        <v>1290</v>
      </c>
      <c r="B913" s="3">
        <f>LEN(Table1[[#This Row],[komentar]])-LEN(SUBSTITUTE(Table1[[#This Row],[komentar]]," ",""))+1</f>
        <v>9</v>
      </c>
      <c r="C913" t="s">
        <v>3</v>
      </c>
      <c r="D913" t="s">
        <v>921</v>
      </c>
      <c r="E913" t="s">
        <v>4604</v>
      </c>
    </row>
    <row r="914" spans="1:5" x14ac:dyDescent="0.25">
      <c r="A914" s="1">
        <v>1291</v>
      </c>
      <c r="B914" s="3">
        <f>LEN(Table1[[#This Row],[komentar]])-LEN(SUBSTITUTE(Table1[[#This Row],[komentar]]," ",""))+1</f>
        <v>6</v>
      </c>
      <c r="C914" t="s">
        <v>3</v>
      </c>
      <c r="D914" t="s">
        <v>922</v>
      </c>
      <c r="E914" t="s">
        <v>4605</v>
      </c>
    </row>
    <row r="915" spans="1:5" x14ac:dyDescent="0.25">
      <c r="A915" s="1">
        <v>1293</v>
      </c>
      <c r="B915" s="3">
        <f>LEN(Table1[[#This Row],[komentar]])-LEN(SUBSTITUTE(Table1[[#This Row],[komentar]]," ",""))+1</f>
        <v>13</v>
      </c>
      <c r="C915" t="s">
        <v>4</v>
      </c>
      <c r="D915" t="s">
        <v>923</v>
      </c>
      <c r="E915" t="s">
        <v>4606</v>
      </c>
    </row>
    <row r="916" spans="1:5" x14ac:dyDescent="0.25">
      <c r="A916" s="1">
        <v>1294</v>
      </c>
      <c r="B916" s="3">
        <f>LEN(Table1[[#This Row],[komentar]])-LEN(SUBSTITUTE(Table1[[#This Row],[komentar]]," ",""))+1</f>
        <v>3</v>
      </c>
      <c r="C916" t="s">
        <v>3</v>
      </c>
      <c r="D916" t="s">
        <v>924</v>
      </c>
      <c r="E916" t="s">
        <v>4607</v>
      </c>
    </row>
    <row r="917" spans="1:5" x14ac:dyDescent="0.25">
      <c r="A917" s="1">
        <v>1296</v>
      </c>
      <c r="B917" s="3">
        <f>LEN(Table1[[#This Row],[komentar]])-LEN(SUBSTITUTE(Table1[[#This Row],[komentar]]," ",""))+1</f>
        <v>6</v>
      </c>
      <c r="C917" t="s">
        <v>3</v>
      </c>
      <c r="D917" t="s">
        <v>925</v>
      </c>
      <c r="E917" t="s">
        <v>4608</v>
      </c>
    </row>
    <row r="918" spans="1:5" x14ac:dyDescent="0.25">
      <c r="A918" s="1">
        <v>1298</v>
      </c>
      <c r="B918" s="3">
        <f>LEN(Table1[[#This Row],[komentar]])-LEN(SUBSTITUTE(Table1[[#This Row],[komentar]]," ",""))+1</f>
        <v>4</v>
      </c>
      <c r="C918" t="s">
        <v>3</v>
      </c>
      <c r="D918" t="s">
        <v>926</v>
      </c>
      <c r="E918" t="s">
        <v>4609</v>
      </c>
    </row>
    <row r="919" spans="1:5" x14ac:dyDescent="0.25">
      <c r="A919" s="1">
        <v>1300</v>
      </c>
      <c r="B919" s="3">
        <f>LEN(Table1[[#This Row],[komentar]])-LEN(SUBSTITUTE(Table1[[#This Row],[komentar]]," ",""))+1</f>
        <v>4</v>
      </c>
      <c r="C919" t="s">
        <v>3</v>
      </c>
      <c r="D919" t="s">
        <v>927</v>
      </c>
      <c r="E919" t="s">
        <v>4610</v>
      </c>
    </row>
    <row r="920" spans="1:5" x14ac:dyDescent="0.25">
      <c r="A920" s="1">
        <v>1301</v>
      </c>
      <c r="B920" s="3">
        <f>LEN(Table1[[#This Row],[komentar]])-LEN(SUBSTITUTE(Table1[[#This Row],[komentar]]," ",""))+1</f>
        <v>7</v>
      </c>
      <c r="C920" t="s">
        <v>3</v>
      </c>
      <c r="D920" t="s">
        <v>928</v>
      </c>
      <c r="E920" t="s">
        <v>4611</v>
      </c>
    </row>
    <row r="921" spans="1:5" x14ac:dyDescent="0.25">
      <c r="A921" s="1">
        <v>1302</v>
      </c>
      <c r="B921" s="3">
        <f>LEN(Table1[[#This Row],[komentar]])-LEN(SUBSTITUTE(Table1[[#This Row],[komentar]]," ",""))+1</f>
        <v>4</v>
      </c>
      <c r="C921" t="s">
        <v>3</v>
      </c>
      <c r="D921" t="s">
        <v>929</v>
      </c>
      <c r="E921" t="s">
        <v>4612</v>
      </c>
    </row>
    <row r="922" spans="1:5" x14ac:dyDescent="0.25">
      <c r="A922" s="1">
        <v>1303</v>
      </c>
      <c r="B922" s="3">
        <f>LEN(Table1[[#This Row],[komentar]])-LEN(SUBSTITUTE(Table1[[#This Row],[komentar]]," ",""))+1</f>
        <v>8</v>
      </c>
      <c r="C922" t="s">
        <v>3</v>
      </c>
      <c r="D922" t="s">
        <v>930</v>
      </c>
      <c r="E922" t="s">
        <v>4613</v>
      </c>
    </row>
    <row r="923" spans="1:5" x14ac:dyDescent="0.25">
      <c r="A923" s="1">
        <v>1305</v>
      </c>
      <c r="B923" s="3">
        <f>LEN(Table1[[#This Row],[komentar]])-LEN(SUBSTITUTE(Table1[[#This Row],[komentar]]," ",""))+1</f>
        <v>11</v>
      </c>
      <c r="C923" t="s">
        <v>3</v>
      </c>
      <c r="D923" t="s">
        <v>931</v>
      </c>
      <c r="E923" t="s">
        <v>4614</v>
      </c>
    </row>
    <row r="924" spans="1:5" x14ac:dyDescent="0.25">
      <c r="A924" s="1">
        <v>1307</v>
      </c>
      <c r="B924" s="3">
        <f>LEN(Table1[[#This Row],[komentar]])-LEN(SUBSTITUTE(Table1[[#This Row],[komentar]]," ",""))+1</f>
        <v>3</v>
      </c>
      <c r="C924" t="s">
        <v>3</v>
      </c>
      <c r="D924" t="s">
        <v>932</v>
      </c>
      <c r="E924" t="s">
        <v>4615</v>
      </c>
    </row>
    <row r="925" spans="1:5" x14ac:dyDescent="0.25">
      <c r="A925" s="1">
        <v>1309</v>
      </c>
      <c r="B925" s="3">
        <f>LEN(Table1[[#This Row],[komentar]])-LEN(SUBSTITUTE(Table1[[#This Row],[komentar]]," ",""))+1</f>
        <v>7</v>
      </c>
      <c r="C925" t="s">
        <v>3</v>
      </c>
      <c r="D925" t="s">
        <v>933</v>
      </c>
      <c r="E925" t="s">
        <v>4616</v>
      </c>
    </row>
    <row r="926" spans="1:5" x14ac:dyDescent="0.25">
      <c r="A926" s="1">
        <v>1310</v>
      </c>
      <c r="B926" s="3">
        <f>LEN(Table1[[#This Row],[komentar]])-LEN(SUBSTITUTE(Table1[[#This Row],[komentar]]," ",""))+1</f>
        <v>4</v>
      </c>
      <c r="C926" t="s">
        <v>3</v>
      </c>
      <c r="D926" t="s">
        <v>934</v>
      </c>
      <c r="E926" t="s">
        <v>4617</v>
      </c>
    </row>
    <row r="927" spans="1:5" x14ac:dyDescent="0.25">
      <c r="A927" s="1">
        <v>1311</v>
      </c>
      <c r="B927" s="3">
        <f>LEN(Table1[[#This Row],[komentar]])-LEN(SUBSTITUTE(Table1[[#This Row],[komentar]]," ",""))+1</f>
        <v>3</v>
      </c>
      <c r="C927" t="s">
        <v>3</v>
      </c>
      <c r="D927" t="s">
        <v>935</v>
      </c>
      <c r="E927" t="s">
        <v>4618</v>
      </c>
    </row>
    <row r="928" spans="1:5" x14ac:dyDescent="0.25">
      <c r="A928" s="1">
        <v>1312</v>
      </c>
      <c r="B928" s="3">
        <f>LEN(Table1[[#This Row],[komentar]])-LEN(SUBSTITUTE(Table1[[#This Row],[komentar]]," ",""))+1</f>
        <v>3</v>
      </c>
      <c r="C928" t="s">
        <v>3</v>
      </c>
      <c r="D928" t="s">
        <v>936</v>
      </c>
      <c r="E928" t="s">
        <v>4619</v>
      </c>
    </row>
    <row r="929" spans="1:5" x14ac:dyDescent="0.25">
      <c r="A929" s="1">
        <v>1313</v>
      </c>
      <c r="B929" s="3">
        <f>LEN(Table1[[#This Row],[komentar]])-LEN(SUBSTITUTE(Table1[[#This Row],[komentar]]," ",""))+1</f>
        <v>8</v>
      </c>
      <c r="C929" t="s">
        <v>3</v>
      </c>
      <c r="D929" t="s">
        <v>937</v>
      </c>
      <c r="E929" t="s">
        <v>4620</v>
      </c>
    </row>
    <row r="930" spans="1:5" x14ac:dyDescent="0.25">
      <c r="A930" s="1">
        <v>1314</v>
      </c>
      <c r="B930" s="3">
        <f>LEN(Table1[[#This Row],[komentar]])-LEN(SUBSTITUTE(Table1[[#This Row],[komentar]]," ",""))+1</f>
        <v>9</v>
      </c>
      <c r="C930" t="s">
        <v>3</v>
      </c>
      <c r="D930" t="s">
        <v>938</v>
      </c>
      <c r="E930" t="s">
        <v>4621</v>
      </c>
    </row>
    <row r="931" spans="1:5" x14ac:dyDescent="0.25">
      <c r="A931" s="1">
        <v>1317</v>
      </c>
      <c r="B931" s="3">
        <f>LEN(Table1[[#This Row],[komentar]])-LEN(SUBSTITUTE(Table1[[#This Row],[komentar]]," ",""))+1</f>
        <v>3</v>
      </c>
      <c r="C931" t="s">
        <v>3</v>
      </c>
      <c r="D931" t="s">
        <v>939</v>
      </c>
      <c r="E931" t="s">
        <v>4622</v>
      </c>
    </row>
    <row r="932" spans="1:5" x14ac:dyDescent="0.25">
      <c r="A932" s="1">
        <v>1318</v>
      </c>
      <c r="B932" s="3">
        <f>LEN(Table1[[#This Row],[komentar]])-LEN(SUBSTITUTE(Table1[[#This Row],[komentar]]," ",""))+1</f>
        <v>13</v>
      </c>
      <c r="C932" t="s">
        <v>4</v>
      </c>
      <c r="D932" t="s">
        <v>940</v>
      </c>
      <c r="E932" t="s">
        <v>4623</v>
      </c>
    </row>
    <row r="933" spans="1:5" x14ac:dyDescent="0.25">
      <c r="A933" s="1">
        <v>1319</v>
      </c>
      <c r="B933" s="3">
        <f>LEN(Table1[[#This Row],[komentar]])-LEN(SUBSTITUTE(Table1[[#This Row],[komentar]]," ",""))+1</f>
        <v>20</v>
      </c>
      <c r="C933" t="s">
        <v>4</v>
      </c>
      <c r="D933" t="s">
        <v>941</v>
      </c>
      <c r="E933" t="s">
        <v>4624</v>
      </c>
    </row>
    <row r="934" spans="1:5" x14ac:dyDescent="0.25">
      <c r="A934" s="1">
        <v>1320</v>
      </c>
      <c r="B934" s="3">
        <f>LEN(Table1[[#This Row],[komentar]])-LEN(SUBSTITUTE(Table1[[#This Row],[komentar]]," ",""))+1</f>
        <v>27</v>
      </c>
      <c r="C934" t="s">
        <v>4</v>
      </c>
      <c r="D934" t="s">
        <v>942</v>
      </c>
      <c r="E934" t="s">
        <v>4625</v>
      </c>
    </row>
    <row r="935" spans="1:5" x14ac:dyDescent="0.25">
      <c r="A935" s="1">
        <v>1321</v>
      </c>
      <c r="B935" s="3">
        <f>LEN(Table1[[#This Row],[komentar]])-LEN(SUBSTITUTE(Table1[[#This Row],[komentar]]," ",""))+1</f>
        <v>25</v>
      </c>
      <c r="C935" t="s">
        <v>3</v>
      </c>
      <c r="D935" t="s">
        <v>943</v>
      </c>
      <c r="E935" t="s">
        <v>4626</v>
      </c>
    </row>
    <row r="936" spans="1:5" x14ac:dyDescent="0.25">
      <c r="A936" s="1">
        <v>1323</v>
      </c>
      <c r="B936" s="3">
        <f>LEN(Table1[[#This Row],[komentar]])-LEN(SUBSTITUTE(Table1[[#This Row],[komentar]]," ",""))+1</f>
        <v>4</v>
      </c>
      <c r="C936" t="s">
        <v>3</v>
      </c>
      <c r="D936" t="s">
        <v>944</v>
      </c>
      <c r="E936" t="s">
        <v>4627</v>
      </c>
    </row>
    <row r="937" spans="1:5" x14ac:dyDescent="0.25">
      <c r="A937" s="1">
        <v>1324</v>
      </c>
      <c r="B937" s="3">
        <f>LEN(Table1[[#This Row],[komentar]])-LEN(SUBSTITUTE(Table1[[#This Row],[komentar]]," ",""))+1</f>
        <v>3</v>
      </c>
      <c r="C937" t="s">
        <v>3</v>
      </c>
      <c r="D937" t="s">
        <v>945</v>
      </c>
      <c r="E937" t="s">
        <v>4628</v>
      </c>
    </row>
    <row r="938" spans="1:5" x14ac:dyDescent="0.25">
      <c r="A938" s="1">
        <v>1325</v>
      </c>
      <c r="B938" s="3">
        <f>LEN(Table1[[#This Row],[komentar]])-LEN(SUBSTITUTE(Table1[[#This Row],[komentar]]," ",""))+1</f>
        <v>5</v>
      </c>
      <c r="C938" t="s">
        <v>3</v>
      </c>
      <c r="D938" t="s">
        <v>946</v>
      </c>
      <c r="E938" t="s">
        <v>4629</v>
      </c>
    </row>
    <row r="939" spans="1:5" x14ac:dyDescent="0.25">
      <c r="A939" s="1">
        <v>1326</v>
      </c>
      <c r="B939" s="3">
        <f>LEN(Table1[[#This Row],[komentar]])-LEN(SUBSTITUTE(Table1[[#This Row],[komentar]]," ",""))+1</f>
        <v>5</v>
      </c>
      <c r="C939" t="s">
        <v>3</v>
      </c>
      <c r="D939" t="s">
        <v>947</v>
      </c>
      <c r="E939" t="s">
        <v>4630</v>
      </c>
    </row>
    <row r="940" spans="1:5" x14ac:dyDescent="0.25">
      <c r="A940" s="1">
        <v>1327</v>
      </c>
      <c r="B940" s="3">
        <f>LEN(Table1[[#This Row],[komentar]])-LEN(SUBSTITUTE(Table1[[#This Row],[komentar]]," ",""))+1</f>
        <v>5</v>
      </c>
      <c r="C940" t="s">
        <v>3</v>
      </c>
      <c r="D940" t="s">
        <v>948</v>
      </c>
      <c r="E940" t="s">
        <v>4631</v>
      </c>
    </row>
    <row r="941" spans="1:5" x14ac:dyDescent="0.25">
      <c r="A941" s="1">
        <v>1328</v>
      </c>
      <c r="B941" s="3">
        <f>LEN(Table1[[#This Row],[komentar]])-LEN(SUBSTITUTE(Table1[[#This Row],[komentar]]," ",""))+1</f>
        <v>16</v>
      </c>
      <c r="C941" t="s">
        <v>3</v>
      </c>
      <c r="D941" t="s">
        <v>949</v>
      </c>
      <c r="E941" t="s">
        <v>4632</v>
      </c>
    </row>
    <row r="942" spans="1:5" x14ac:dyDescent="0.25">
      <c r="A942" s="1">
        <v>1329</v>
      </c>
      <c r="B942" s="3">
        <f>LEN(Table1[[#This Row],[komentar]])-LEN(SUBSTITUTE(Table1[[#This Row],[komentar]]," ",""))+1</f>
        <v>9</v>
      </c>
      <c r="C942" t="s">
        <v>3</v>
      </c>
      <c r="D942" t="s">
        <v>950</v>
      </c>
      <c r="E942" t="s">
        <v>4633</v>
      </c>
    </row>
    <row r="943" spans="1:5" x14ac:dyDescent="0.25">
      <c r="A943" s="1">
        <v>1330</v>
      </c>
      <c r="B943" s="3">
        <f>LEN(Table1[[#This Row],[komentar]])-LEN(SUBSTITUTE(Table1[[#This Row],[komentar]]," ",""))+1</f>
        <v>44</v>
      </c>
      <c r="C943" t="s">
        <v>4</v>
      </c>
      <c r="D943" t="s">
        <v>951</v>
      </c>
      <c r="E943" t="s">
        <v>4634</v>
      </c>
    </row>
    <row r="944" spans="1:5" x14ac:dyDescent="0.25">
      <c r="A944" s="1">
        <v>1331</v>
      </c>
      <c r="B944" s="3">
        <f>LEN(Table1[[#This Row],[komentar]])-LEN(SUBSTITUTE(Table1[[#This Row],[komentar]]," ",""))+1</f>
        <v>8</v>
      </c>
      <c r="C944" t="s">
        <v>3</v>
      </c>
      <c r="D944" t="s">
        <v>952</v>
      </c>
      <c r="E944" t="s">
        <v>4635</v>
      </c>
    </row>
    <row r="945" spans="1:5" x14ac:dyDescent="0.25">
      <c r="A945" s="1">
        <v>1335</v>
      </c>
      <c r="B945" s="3">
        <f>LEN(Table1[[#This Row],[komentar]])-LEN(SUBSTITUTE(Table1[[#This Row],[komentar]]," ",""))+1</f>
        <v>7</v>
      </c>
      <c r="C945" t="s">
        <v>3</v>
      </c>
      <c r="D945" t="s">
        <v>953</v>
      </c>
      <c r="E945" t="s">
        <v>4636</v>
      </c>
    </row>
    <row r="946" spans="1:5" x14ac:dyDescent="0.25">
      <c r="A946" s="1">
        <v>1336</v>
      </c>
      <c r="B946" s="3">
        <f>LEN(Table1[[#This Row],[komentar]])-LEN(SUBSTITUTE(Table1[[#This Row],[komentar]]," ",""))+1</f>
        <v>4</v>
      </c>
      <c r="C946" t="s">
        <v>3</v>
      </c>
      <c r="D946" t="s">
        <v>954</v>
      </c>
      <c r="E946" t="s">
        <v>4637</v>
      </c>
    </row>
    <row r="947" spans="1:5" x14ac:dyDescent="0.25">
      <c r="A947" s="1">
        <v>1339</v>
      </c>
      <c r="B947" s="3">
        <f>LEN(Table1[[#This Row],[komentar]])-LEN(SUBSTITUTE(Table1[[#This Row],[komentar]]," ",""))+1</f>
        <v>14</v>
      </c>
      <c r="C947" t="s">
        <v>3</v>
      </c>
      <c r="D947" t="s">
        <v>955</v>
      </c>
      <c r="E947" t="s">
        <v>4638</v>
      </c>
    </row>
    <row r="948" spans="1:5" x14ac:dyDescent="0.25">
      <c r="A948" s="1">
        <v>1342</v>
      </c>
      <c r="B948" s="3">
        <f>LEN(Table1[[#This Row],[komentar]])-LEN(SUBSTITUTE(Table1[[#This Row],[komentar]]," ",""))+1</f>
        <v>3</v>
      </c>
      <c r="C948" t="s">
        <v>3</v>
      </c>
      <c r="D948" t="s">
        <v>956</v>
      </c>
      <c r="E948" t="s">
        <v>4639</v>
      </c>
    </row>
    <row r="949" spans="1:5" x14ac:dyDescent="0.25">
      <c r="A949" s="1">
        <v>1344</v>
      </c>
      <c r="B949" s="3">
        <f>LEN(Table1[[#This Row],[komentar]])-LEN(SUBSTITUTE(Table1[[#This Row],[komentar]]," ",""))+1</f>
        <v>3</v>
      </c>
      <c r="C949" t="s">
        <v>3</v>
      </c>
      <c r="D949" t="s">
        <v>957</v>
      </c>
      <c r="E949" t="s">
        <v>4640</v>
      </c>
    </row>
    <row r="950" spans="1:5" x14ac:dyDescent="0.25">
      <c r="A950" s="1">
        <v>1345</v>
      </c>
      <c r="B950" s="3">
        <f>LEN(Table1[[#This Row],[komentar]])-LEN(SUBSTITUTE(Table1[[#This Row],[komentar]]," ",""))+1</f>
        <v>3</v>
      </c>
      <c r="C950" t="s">
        <v>3</v>
      </c>
      <c r="D950" t="s">
        <v>958</v>
      </c>
      <c r="E950" t="s">
        <v>4641</v>
      </c>
    </row>
    <row r="951" spans="1:5" x14ac:dyDescent="0.25">
      <c r="A951" s="1">
        <v>1346</v>
      </c>
      <c r="B951" s="3">
        <f>LEN(Table1[[#This Row],[komentar]])-LEN(SUBSTITUTE(Table1[[#This Row],[komentar]]," ",""))+1</f>
        <v>15</v>
      </c>
      <c r="C951" t="s">
        <v>3</v>
      </c>
      <c r="D951" t="s">
        <v>959</v>
      </c>
      <c r="E951" t="s">
        <v>4642</v>
      </c>
    </row>
    <row r="952" spans="1:5" x14ac:dyDescent="0.25">
      <c r="A952" s="1">
        <v>1347</v>
      </c>
      <c r="B952" s="3">
        <f>LEN(Table1[[#This Row],[komentar]])-LEN(SUBSTITUTE(Table1[[#This Row],[komentar]]," ",""))+1</f>
        <v>6</v>
      </c>
      <c r="C952" t="s">
        <v>3</v>
      </c>
      <c r="D952" t="s">
        <v>960</v>
      </c>
      <c r="E952" t="s">
        <v>4643</v>
      </c>
    </row>
    <row r="953" spans="1:5" x14ac:dyDescent="0.25">
      <c r="A953" s="1">
        <v>1348</v>
      </c>
      <c r="B953" s="3">
        <f>LEN(Table1[[#This Row],[komentar]])-LEN(SUBSTITUTE(Table1[[#This Row],[komentar]]," ",""))+1</f>
        <v>4</v>
      </c>
      <c r="C953" t="s">
        <v>3</v>
      </c>
      <c r="D953" t="s">
        <v>961</v>
      </c>
      <c r="E953" t="s">
        <v>4644</v>
      </c>
    </row>
    <row r="954" spans="1:5" x14ac:dyDescent="0.25">
      <c r="A954" s="1">
        <v>1349</v>
      </c>
      <c r="B954" s="3">
        <f>LEN(Table1[[#This Row],[komentar]])-LEN(SUBSTITUTE(Table1[[#This Row],[komentar]]," ",""))+1</f>
        <v>4</v>
      </c>
      <c r="C954" t="s">
        <v>3</v>
      </c>
      <c r="D954" t="s">
        <v>962</v>
      </c>
      <c r="E954" t="s">
        <v>4645</v>
      </c>
    </row>
    <row r="955" spans="1:5" x14ac:dyDescent="0.25">
      <c r="A955" s="1">
        <v>1350</v>
      </c>
      <c r="B955" s="3">
        <f>LEN(Table1[[#This Row],[komentar]])-LEN(SUBSTITUTE(Table1[[#This Row],[komentar]]," ",""))+1</f>
        <v>7</v>
      </c>
      <c r="C955" t="s">
        <v>3</v>
      </c>
      <c r="D955" t="s">
        <v>963</v>
      </c>
      <c r="E955" t="s">
        <v>4646</v>
      </c>
    </row>
    <row r="956" spans="1:5" x14ac:dyDescent="0.25">
      <c r="A956" s="1">
        <v>1352</v>
      </c>
      <c r="B956" s="3">
        <f>LEN(Table1[[#This Row],[komentar]])-LEN(SUBSTITUTE(Table1[[#This Row],[komentar]]," ",""))+1</f>
        <v>13</v>
      </c>
      <c r="C956" t="s">
        <v>4</v>
      </c>
      <c r="D956" t="s">
        <v>964</v>
      </c>
      <c r="E956" t="s">
        <v>4647</v>
      </c>
    </row>
    <row r="957" spans="1:5" x14ac:dyDescent="0.25">
      <c r="A957" s="1">
        <v>1353</v>
      </c>
      <c r="B957" s="3">
        <f>LEN(Table1[[#This Row],[komentar]])-LEN(SUBSTITUTE(Table1[[#This Row],[komentar]]," ",""))+1</f>
        <v>3</v>
      </c>
      <c r="C957" t="s">
        <v>3</v>
      </c>
      <c r="D957" t="s">
        <v>965</v>
      </c>
      <c r="E957" t="s">
        <v>4648</v>
      </c>
    </row>
    <row r="958" spans="1:5" x14ac:dyDescent="0.25">
      <c r="A958" s="1">
        <v>1355</v>
      </c>
      <c r="B958" s="3">
        <f>LEN(Table1[[#This Row],[komentar]])-LEN(SUBSTITUTE(Table1[[#This Row],[komentar]]," ",""))+1</f>
        <v>3</v>
      </c>
      <c r="C958" t="s">
        <v>3</v>
      </c>
      <c r="D958" t="s">
        <v>966</v>
      </c>
      <c r="E958" t="s">
        <v>4649</v>
      </c>
    </row>
    <row r="959" spans="1:5" x14ac:dyDescent="0.25">
      <c r="A959" s="1">
        <v>1356</v>
      </c>
      <c r="B959" s="3">
        <f>LEN(Table1[[#This Row],[komentar]])-LEN(SUBSTITUTE(Table1[[#This Row],[komentar]]," ",""))+1</f>
        <v>49</v>
      </c>
      <c r="C959" t="s">
        <v>3</v>
      </c>
      <c r="D959" t="s">
        <v>967</v>
      </c>
      <c r="E959" t="s">
        <v>4650</v>
      </c>
    </row>
    <row r="960" spans="1:5" x14ac:dyDescent="0.25">
      <c r="A960" s="1">
        <v>1357</v>
      </c>
      <c r="B960" s="3">
        <f>LEN(Table1[[#This Row],[komentar]])-LEN(SUBSTITUTE(Table1[[#This Row],[komentar]]," ",""))+1</f>
        <v>8</v>
      </c>
      <c r="C960" t="s">
        <v>3</v>
      </c>
      <c r="D960" t="s">
        <v>968</v>
      </c>
      <c r="E960" t="s">
        <v>4651</v>
      </c>
    </row>
    <row r="961" spans="1:5" x14ac:dyDescent="0.25">
      <c r="A961" s="1">
        <v>1358</v>
      </c>
      <c r="B961" s="3">
        <f>LEN(Table1[[#This Row],[komentar]])-LEN(SUBSTITUTE(Table1[[#This Row],[komentar]]," ",""))+1</f>
        <v>7</v>
      </c>
      <c r="C961" t="s">
        <v>3</v>
      </c>
      <c r="D961" t="s">
        <v>969</v>
      </c>
      <c r="E961" t="s">
        <v>4652</v>
      </c>
    </row>
    <row r="962" spans="1:5" x14ac:dyDescent="0.25">
      <c r="A962" s="1">
        <v>1359</v>
      </c>
      <c r="B962" s="3">
        <f>LEN(Table1[[#This Row],[komentar]])-LEN(SUBSTITUTE(Table1[[#This Row],[komentar]]," ",""))+1</f>
        <v>7</v>
      </c>
      <c r="C962" t="s">
        <v>3</v>
      </c>
      <c r="D962" t="s">
        <v>970</v>
      </c>
      <c r="E962" t="s">
        <v>4653</v>
      </c>
    </row>
    <row r="963" spans="1:5" x14ac:dyDescent="0.25">
      <c r="A963" s="1">
        <v>1360</v>
      </c>
      <c r="B963" s="3">
        <f>LEN(Table1[[#This Row],[komentar]])-LEN(SUBSTITUTE(Table1[[#This Row],[komentar]]," ",""))+1</f>
        <v>5</v>
      </c>
      <c r="C963" t="s">
        <v>3</v>
      </c>
      <c r="D963" t="s">
        <v>971</v>
      </c>
      <c r="E963" t="s">
        <v>4654</v>
      </c>
    </row>
    <row r="964" spans="1:5" x14ac:dyDescent="0.25">
      <c r="A964" s="1">
        <v>1361</v>
      </c>
      <c r="B964" s="3">
        <f>LEN(Table1[[#This Row],[komentar]])-LEN(SUBSTITUTE(Table1[[#This Row],[komentar]]," ",""))+1</f>
        <v>4</v>
      </c>
      <c r="C964" t="s">
        <v>3</v>
      </c>
      <c r="D964" t="s">
        <v>972</v>
      </c>
      <c r="E964" t="s">
        <v>4655</v>
      </c>
    </row>
    <row r="965" spans="1:5" x14ac:dyDescent="0.25">
      <c r="A965" s="1">
        <v>1362</v>
      </c>
      <c r="B965" s="3">
        <f>LEN(Table1[[#This Row],[komentar]])-LEN(SUBSTITUTE(Table1[[#This Row],[komentar]]," ",""))+1</f>
        <v>5</v>
      </c>
      <c r="C965" t="s">
        <v>3</v>
      </c>
      <c r="D965" t="s">
        <v>973</v>
      </c>
      <c r="E965" t="s">
        <v>4656</v>
      </c>
    </row>
    <row r="966" spans="1:5" x14ac:dyDescent="0.25">
      <c r="A966" s="1">
        <v>1365</v>
      </c>
      <c r="B966" s="3">
        <f>LEN(Table1[[#This Row],[komentar]])-LEN(SUBSTITUTE(Table1[[#This Row],[komentar]]," ",""))+1</f>
        <v>5</v>
      </c>
      <c r="C966" t="s">
        <v>3</v>
      </c>
      <c r="D966" t="s">
        <v>974</v>
      </c>
      <c r="E966" t="s">
        <v>4657</v>
      </c>
    </row>
    <row r="967" spans="1:5" x14ac:dyDescent="0.25">
      <c r="A967" s="1">
        <v>1366</v>
      </c>
      <c r="B967" s="3">
        <f>LEN(Table1[[#This Row],[komentar]])-LEN(SUBSTITUTE(Table1[[#This Row],[komentar]]," ",""))+1</f>
        <v>25</v>
      </c>
      <c r="C967" t="s">
        <v>4</v>
      </c>
      <c r="D967" t="s">
        <v>975</v>
      </c>
      <c r="E967" t="s">
        <v>4658</v>
      </c>
    </row>
    <row r="968" spans="1:5" x14ac:dyDescent="0.25">
      <c r="A968" s="1">
        <v>1367</v>
      </c>
      <c r="B968" s="3">
        <f>LEN(Table1[[#This Row],[komentar]])-LEN(SUBSTITUTE(Table1[[#This Row],[komentar]]," ",""))+1</f>
        <v>5</v>
      </c>
      <c r="C968" t="s">
        <v>3</v>
      </c>
      <c r="D968" t="s">
        <v>976</v>
      </c>
      <c r="E968" t="s">
        <v>4659</v>
      </c>
    </row>
    <row r="969" spans="1:5" x14ac:dyDescent="0.25">
      <c r="A969" s="1">
        <v>1368</v>
      </c>
      <c r="B969" s="3">
        <f>LEN(Table1[[#This Row],[komentar]])-LEN(SUBSTITUTE(Table1[[#This Row],[komentar]]," ",""))+1</f>
        <v>10</v>
      </c>
      <c r="C969" t="s">
        <v>3</v>
      </c>
      <c r="D969" t="s">
        <v>977</v>
      </c>
      <c r="E969" t="s">
        <v>4660</v>
      </c>
    </row>
    <row r="970" spans="1:5" x14ac:dyDescent="0.25">
      <c r="A970" s="1">
        <v>1369</v>
      </c>
      <c r="B970" s="3">
        <f>LEN(Table1[[#This Row],[komentar]])-LEN(SUBSTITUTE(Table1[[#This Row],[komentar]]," ",""))+1</f>
        <v>8</v>
      </c>
      <c r="C970" t="s">
        <v>3</v>
      </c>
      <c r="D970" t="s">
        <v>978</v>
      </c>
      <c r="E970" t="s">
        <v>4661</v>
      </c>
    </row>
    <row r="971" spans="1:5" x14ac:dyDescent="0.25">
      <c r="A971" s="1">
        <v>1372</v>
      </c>
      <c r="B971" s="3">
        <f>LEN(Table1[[#This Row],[komentar]])-LEN(SUBSTITUTE(Table1[[#This Row],[komentar]]," ",""))+1</f>
        <v>21</v>
      </c>
      <c r="C971" t="s">
        <v>4</v>
      </c>
      <c r="D971" t="s">
        <v>979</v>
      </c>
      <c r="E971" t="s">
        <v>4662</v>
      </c>
    </row>
    <row r="972" spans="1:5" x14ac:dyDescent="0.25">
      <c r="A972" s="1">
        <v>1373</v>
      </c>
      <c r="B972" s="3">
        <f>LEN(Table1[[#This Row],[komentar]])-LEN(SUBSTITUTE(Table1[[#This Row],[komentar]]," ",""))+1</f>
        <v>4</v>
      </c>
      <c r="C972" t="s">
        <v>3</v>
      </c>
      <c r="D972" t="s">
        <v>980</v>
      </c>
      <c r="E972" t="s">
        <v>4663</v>
      </c>
    </row>
    <row r="973" spans="1:5" x14ac:dyDescent="0.25">
      <c r="A973" s="1">
        <v>1377</v>
      </c>
      <c r="B973" s="3">
        <f>LEN(Table1[[#This Row],[komentar]])-LEN(SUBSTITUTE(Table1[[#This Row],[komentar]]," ",""))+1</f>
        <v>7</v>
      </c>
      <c r="C973" t="s">
        <v>3</v>
      </c>
      <c r="D973" t="s">
        <v>981</v>
      </c>
      <c r="E973" t="s">
        <v>4664</v>
      </c>
    </row>
    <row r="974" spans="1:5" x14ac:dyDescent="0.25">
      <c r="A974" s="1">
        <v>1378</v>
      </c>
      <c r="B974" s="3">
        <f>LEN(Table1[[#This Row],[komentar]])-LEN(SUBSTITUTE(Table1[[#This Row],[komentar]]," ",""))+1</f>
        <v>4</v>
      </c>
      <c r="C974" t="s">
        <v>3</v>
      </c>
      <c r="D974" t="s">
        <v>982</v>
      </c>
      <c r="E974" t="s">
        <v>4665</v>
      </c>
    </row>
    <row r="975" spans="1:5" x14ac:dyDescent="0.25">
      <c r="A975" s="1">
        <v>1380</v>
      </c>
      <c r="B975" s="3">
        <f>LEN(Table1[[#This Row],[komentar]])-LEN(SUBSTITUTE(Table1[[#This Row],[komentar]]," ",""))+1</f>
        <v>4</v>
      </c>
      <c r="C975" t="s">
        <v>3</v>
      </c>
      <c r="D975" t="s">
        <v>983</v>
      </c>
      <c r="E975" t="s">
        <v>4666</v>
      </c>
    </row>
    <row r="976" spans="1:5" x14ac:dyDescent="0.25">
      <c r="A976" s="1">
        <v>1381</v>
      </c>
      <c r="B976" s="3">
        <f>LEN(Table1[[#This Row],[komentar]])-LEN(SUBSTITUTE(Table1[[#This Row],[komentar]]," ",""))+1</f>
        <v>13</v>
      </c>
      <c r="C976" t="s">
        <v>4</v>
      </c>
      <c r="D976" t="s">
        <v>984</v>
      </c>
      <c r="E976" t="s">
        <v>4667</v>
      </c>
    </row>
    <row r="977" spans="1:5" x14ac:dyDescent="0.25">
      <c r="A977" s="1">
        <v>1383</v>
      </c>
      <c r="B977" s="3">
        <f>LEN(Table1[[#This Row],[komentar]])-LEN(SUBSTITUTE(Table1[[#This Row],[komentar]]," ",""))+1</f>
        <v>9</v>
      </c>
      <c r="C977" t="s">
        <v>3</v>
      </c>
      <c r="D977" t="s">
        <v>985</v>
      </c>
      <c r="E977" t="s">
        <v>4668</v>
      </c>
    </row>
    <row r="978" spans="1:5" x14ac:dyDescent="0.25">
      <c r="A978" s="1">
        <v>1385</v>
      </c>
      <c r="B978" s="3">
        <f>LEN(Table1[[#This Row],[komentar]])-LEN(SUBSTITUTE(Table1[[#This Row],[komentar]]," ",""))+1</f>
        <v>8</v>
      </c>
      <c r="C978" t="s">
        <v>3</v>
      </c>
      <c r="D978" t="s">
        <v>986</v>
      </c>
      <c r="E978" t="s">
        <v>4669</v>
      </c>
    </row>
    <row r="979" spans="1:5" x14ac:dyDescent="0.25">
      <c r="A979" s="1">
        <v>1387</v>
      </c>
      <c r="B979" s="3">
        <f>LEN(Table1[[#This Row],[komentar]])-LEN(SUBSTITUTE(Table1[[#This Row],[komentar]]," ",""))+1</f>
        <v>4</v>
      </c>
      <c r="C979" t="s">
        <v>3</v>
      </c>
      <c r="D979" t="s">
        <v>987</v>
      </c>
      <c r="E979" t="s">
        <v>4670</v>
      </c>
    </row>
    <row r="980" spans="1:5" x14ac:dyDescent="0.25">
      <c r="A980" s="1">
        <v>1389</v>
      </c>
      <c r="B980" s="3">
        <f>LEN(Table1[[#This Row],[komentar]])-LEN(SUBSTITUTE(Table1[[#This Row],[komentar]]," ",""))+1</f>
        <v>8</v>
      </c>
      <c r="C980" t="s">
        <v>3</v>
      </c>
      <c r="D980" t="s">
        <v>988</v>
      </c>
      <c r="E980" t="s">
        <v>4671</v>
      </c>
    </row>
    <row r="981" spans="1:5" x14ac:dyDescent="0.25">
      <c r="A981" s="1">
        <v>1390</v>
      </c>
      <c r="B981" s="3">
        <f>LEN(Table1[[#This Row],[komentar]])-LEN(SUBSTITUTE(Table1[[#This Row],[komentar]]," ",""))+1</f>
        <v>3</v>
      </c>
      <c r="C981" t="s">
        <v>3</v>
      </c>
      <c r="D981" t="s">
        <v>989</v>
      </c>
      <c r="E981" t="s">
        <v>4672</v>
      </c>
    </row>
    <row r="982" spans="1:5" x14ac:dyDescent="0.25">
      <c r="A982" s="1">
        <v>1391</v>
      </c>
      <c r="B982" s="3">
        <f>LEN(Table1[[#This Row],[komentar]])-LEN(SUBSTITUTE(Table1[[#This Row],[komentar]]," ",""))+1</f>
        <v>4</v>
      </c>
      <c r="C982" t="s">
        <v>3</v>
      </c>
      <c r="D982" t="s">
        <v>990</v>
      </c>
      <c r="E982" t="s">
        <v>4673</v>
      </c>
    </row>
    <row r="983" spans="1:5" x14ac:dyDescent="0.25">
      <c r="A983" s="1">
        <v>1392</v>
      </c>
      <c r="B983" s="3">
        <f>LEN(Table1[[#This Row],[komentar]])-LEN(SUBSTITUTE(Table1[[#This Row],[komentar]]," ",""))+1</f>
        <v>47</v>
      </c>
      <c r="C983" t="s">
        <v>3</v>
      </c>
      <c r="D983" t="s">
        <v>991</v>
      </c>
      <c r="E983" t="s">
        <v>4674</v>
      </c>
    </row>
    <row r="984" spans="1:5" x14ac:dyDescent="0.25">
      <c r="A984" s="1">
        <v>1393</v>
      </c>
      <c r="B984" s="3">
        <f>LEN(Table1[[#This Row],[komentar]])-LEN(SUBSTITUTE(Table1[[#This Row],[komentar]]," ",""))+1</f>
        <v>6</v>
      </c>
      <c r="C984" t="s">
        <v>3</v>
      </c>
      <c r="D984" t="s">
        <v>992</v>
      </c>
      <c r="E984" t="s">
        <v>4675</v>
      </c>
    </row>
    <row r="985" spans="1:5" x14ac:dyDescent="0.25">
      <c r="A985" s="1">
        <v>1394</v>
      </c>
      <c r="B985" s="3">
        <f>LEN(Table1[[#This Row],[komentar]])-LEN(SUBSTITUTE(Table1[[#This Row],[komentar]]," ",""))+1</f>
        <v>6</v>
      </c>
      <c r="C985" t="s">
        <v>3</v>
      </c>
      <c r="D985" t="s">
        <v>993</v>
      </c>
      <c r="E985" t="s">
        <v>4676</v>
      </c>
    </row>
    <row r="986" spans="1:5" x14ac:dyDescent="0.25">
      <c r="A986" s="1">
        <v>1395</v>
      </c>
      <c r="B986" s="3">
        <f>LEN(Table1[[#This Row],[komentar]])-LEN(SUBSTITUTE(Table1[[#This Row],[komentar]]," ",""))+1</f>
        <v>6</v>
      </c>
      <c r="C986" t="s">
        <v>3</v>
      </c>
      <c r="D986" t="s">
        <v>994</v>
      </c>
      <c r="E986" t="s">
        <v>4677</v>
      </c>
    </row>
    <row r="987" spans="1:5" x14ac:dyDescent="0.25">
      <c r="A987" s="1">
        <v>1397</v>
      </c>
      <c r="B987" s="3">
        <f>LEN(Table1[[#This Row],[komentar]])-LEN(SUBSTITUTE(Table1[[#This Row],[komentar]]," ",""))+1</f>
        <v>4</v>
      </c>
      <c r="C987" t="s">
        <v>3</v>
      </c>
      <c r="D987" t="s">
        <v>995</v>
      </c>
      <c r="E987" t="s">
        <v>4678</v>
      </c>
    </row>
    <row r="988" spans="1:5" x14ac:dyDescent="0.25">
      <c r="A988" s="1">
        <v>1398</v>
      </c>
      <c r="B988" s="3">
        <f>LEN(Table1[[#This Row],[komentar]])-LEN(SUBSTITUTE(Table1[[#This Row],[komentar]]," ",""))+1</f>
        <v>4</v>
      </c>
      <c r="C988" t="s">
        <v>3</v>
      </c>
      <c r="D988" t="s">
        <v>996</v>
      </c>
      <c r="E988" t="s">
        <v>4679</v>
      </c>
    </row>
    <row r="989" spans="1:5" x14ac:dyDescent="0.25">
      <c r="A989" s="1">
        <v>1399</v>
      </c>
      <c r="B989" s="3">
        <f>LEN(Table1[[#This Row],[komentar]])-LEN(SUBSTITUTE(Table1[[#This Row],[komentar]]," ",""))+1</f>
        <v>23</v>
      </c>
      <c r="C989" t="s">
        <v>3</v>
      </c>
      <c r="D989" t="s">
        <v>997</v>
      </c>
      <c r="E989" t="s">
        <v>4680</v>
      </c>
    </row>
    <row r="990" spans="1:5" x14ac:dyDescent="0.25">
      <c r="A990" s="1">
        <v>1403</v>
      </c>
      <c r="B990" s="3">
        <f>LEN(Table1[[#This Row],[komentar]])-LEN(SUBSTITUTE(Table1[[#This Row],[komentar]]," ",""))+1</f>
        <v>6</v>
      </c>
      <c r="C990" t="s">
        <v>3</v>
      </c>
      <c r="D990" t="s">
        <v>998</v>
      </c>
      <c r="E990" t="s">
        <v>4681</v>
      </c>
    </row>
    <row r="991" spans="1:5" x14ac:dyDescent="0.25">
      <c r="A991" s="1">
        <v>1405</v>
      </c>
      <c r="B991" s="3">
        <f>LEN(Table1[[#This Row],[komentar]])-LEN(SUBSTITUTE(Table1[[#This Row],[komentar]]," ",""))+1</f>
        <v>4</v>
      </c>
      <c r="C991" t="s">
        <v>3</v>
      </c>
      <c r="D991" t="s">
        <v>999</v>
      </c>
      <c r="E991" t="s">
        <v>4682</v>
      </c>
    </row>
    <row r="992" spans="1:5" x14ac:dyDescent="0.25">
      <c r="A992" s="1">
        <v>1406</v>
      </c>
      <c r="B992" s="3">
        <f>LEN(Table1[[#This Row],[komentar]])-LEN(SUBSTITUTE(Table1[[#This Row],[komentar]]," ",""))+1</f>
        <v>14</v>
      </c>
      <c r="C992" t="s">
        <v>4</v>
      </c>
      <c r="D992" t="s">
        <v>1000</v>
      </c>
      <c r="E992" t="s">
        <v>4683</v>
      </c>
    </row>
    <row r="993" spans="1:5" x14ac:dyDescent="0.25">
      <c r="A993" s="1">
        <v>1407</v>
      </c>
      <c r="B993" s="3">
        <f>LEN(Table1[[#This Row],[komentar]])-LEN(SUBSTITUTE(Table1[[#This Row],[komentar]]," ",""))+1</f>
        <v>4</v>
      </c>
      <c r="C993" t="s">
        <v>3</v>
      </c>
      <c r="D993" t="s">
        <v>1001</v>
      </c>
      <c r="E993" t="s">
        <v>4684</v>
      </c>
    </row>
    <row r="994" spans="1:5" x14ac:dyDescent="0.25">
      <c r="A994" s="1">
        <v>1408</v>
      </c>
      <c r="B994" s="3">
        <f>LEN(Table1[[#This Row],[komentar]])-LEN(SUBSTITUTE(Table1[[#This Row],[komentar]]," ",""))+1</f>
        <v>4</v>
      </c>
      <c r="C994" t="s">
        <v>3</v>
      </c>
      <c r="D994" t="s">
        <v>1002</v>
      </c>
      <c r="E994" t="s">
        <v>4685</v>
      </c>
    </row>
    <row r="995" spans="1:5" x14ac:dyDescent="0.25">
      <c r="A995" s="1">
        <v>1409</v>
      </c>
      <c r="B995" s="3">
        <f>LEN(Table1[[#This Row],[komentar]])-LEN(SUBSTITUTE(Table1[[#This Row],[komentar]]," ",""))+1</f>
        <v>17</v>
      </c>
      <c r="C995" t="s">
        <v>4</v>
      </c>
      <c r="D995" t="s">
        <v>1003</v>
      </c>
      <c r="E995" t="s">
        <v>4686</v>
      </c>
    </row>
    <row r="996" spans="1:5" x14ac:dyDescent="0.25">
      <c r="A996" s="1">
        <v>1410</v>
      </c>
      <c r="B996" s="3">
        <f>LEN(Table1[[#This Row],[komentar]])-LEN(SUBSTITUTE(Table1[[#This Row],[komentar]]," ",""))+1</f>
        <v>24</v>
      </c>
      <c r="C996" t="s">
        <v>3</v>
      </c>
      <c r="D996" t="s">
        <v>1004</v>
      </c>
      <c r="E996" t="s">
        <v>4687</v>
      </c>
    </row>
    <row r="997" spans="1:5" x14ac:dyDescent="0.25">
      <c r="A997" s="1">
        <v>1411</v>
      </c>
      <c r="B997" s="3">
        <f>LEN(Table1[[#This Row],[komentar]])-LEN(SUBSTITUTE(Table1[[#This Row],[komentar]]," ",""))+1</f>
        <v>4</v>
      </c>
      <c r="C997" t="s">
        <v>3</v>
      </c>
      <c r="D997" t="s">
        <v>1005</v>
      </c>
      <c r="E997" t="s">
        <v>4688</v>
      </c>
    </row>
    <row r="998" spans="1:5" x14ac:dyDescent="0.25">
      <c r="A998" s="1">
        <v>1415</v>
      </c>
      <c r="B998" s="3">
        <f>LEN(Table1[[#This Row],[komentar]])-LEN(SUBSTITUTE(Table1[[#This Row],[komentar]]," ",""))+1</f>
        <v>10</v>
      </c>
      <c r="C998" t="s">
        <v>3</v>
      </c>
      <c r="D998" t="s">
        <v>1006</v>
      </c>
      <c r="E998" t="s">
        <v>4689</v>
      </c>
    </row>
    <row r="999" spans="1:5" x14ac:dyDescent="0.25">
      <c r="A999" s="1">
        <v>1416</v>
      </c>
      <c r="B999" s="3">
        <f>LEN(Table1[[#This Row],[komentar]])-LEN(SUBSTITUTE(Table1[[#This Row],[komentar]]," ",""))+1</f>
        <v>15</v>
      </c>
      <c r="C999" t="s">
        <v>4</v>
      </c>
      <c r="D999" t="s">
        <v>1007</v>
      </c>
      <c r="E999" t="s">
        <v>4690</v>
      </c>
    </row>
    <row r="1000" spans="1:5" x14ac:dyDescent="0.25">
      <c r="A1000" s="1">
        <v>1418</v>
      </c>
      <c r="B1000" s="3">
        <f>LEN(Table1[[#This Row],[komentar]])-LEN(SUBSTITUTE(Table1[[#This Row],[komentar]]," ",""))+1</f>
        <v>3</v>
      </c>
      <c r="C1000" t="s">
        <v>3</v>
      </c>
      <c r="D1000" t="s">
        <v>1008</v>
      </c>
      <c r="E1000" t="s">
        <v>4691</v>
      </c>
    </row>
    <row r="1001" spans="1:5" x14ac:dyDescent="0.25">
      <c r="A1001" s="1">
        <v>1419</v>
      </c>
      <c r="B1001" s="3">
        <f>LEN(Table1[[#This Row],[komentar]])-LEN(SUBSTITUTE(Table1[[#This Row],[komentar]]," ",""))+1</f>
        <v>3</v>
      </c>
      <c r="C1001" t="s">
        <v>3</v>
      </c>
      <c r="D1001" t="s">
        <v>1009</v>
      </c>
      <c r="E1001" t="s">
        <v>4692</v>
      </c>
    </row>
    <row r="1002" spans="1:5" x14ac:dyDescent="0.25">
      <c r="A1002" s="1">
        <v>1420</v>
      </c>
      <c r="B1002" s="3">
        <f>LEN(Table1[[#This Row],[komentar]])-LEN(SUBSTITUTE(Table1[[#This Row],[komentar]]," ",""))+1</f>
        <v>6</v>
      </c>
      <c r="C1002" t="s">
        <v>3</v>
      </c>
      <c r="D1002" t="s">
        <v>1010</v>
      </c>
      <c r="E1002" t="s">
        <v>4693</v>
      </c>
    </row>
    <row r="1003" spans="1:5" x14ac:dyDescent="0.25">
      <c r="A1003" s="1">
        <v>1421</v>
      </c>
      <c r="B1003" s="3">
        <f>LEN(Table1[[#This Row],[komentar]])-LEN(SUBSTITUTE(Table1[[#This Row],[komentar]]," ",""))+1</f>
        <v>6</v>
      </c>
      <c r="C1003" t="s">
        <v>3</v>
      </c>
      <c r="D1003" t="s">
        <v>1011</v>
      </c>
      <c r="E1003" t="s">
        <v>4694</v>
      </c>
    </row>
    <row r="1004" spans="1:5" x14ac:dyDescent="0.25">
      <c r="A1004" s="1">
        <v>1422</v>
      </c>
      <c r="B1004" s="3">
        <f>LEN(Table1[[#This Row],[komentar]])-LEN(SUBSTITUTE(Table1[[#This Row],[komentar]]," ",""))+1</f>
        <v>4</v>
      </c>
      <c r="C1004" t="s">
        <v>3</v>
      </c>
      <c r="D1004" t="s">
        <v>1012</v>
      </c>
      <c r="E1004" t="s">
        <v>4695</v>
      </c>
    </row>
    <row r="1005" spans="1:5" x14ac:dyDescent="0.25">
      <c r="A1005" s="1">
        <v>1423</v>
      </c>
      <c r="B1005" s="3">
        <f>LEN(Table1[[#This Row],[komentar]])-LEN(SUBSTITUTE(Table1[[#This Row],[komentar]]," ",""))+1</f>
        <v>4</v>
      </c>
      <c r="C1005" t="s">
        <v>3</v>
      </c>
      <c r="D1005" t="s">
        <v>1013</v>
      </c>
      <c r="E1005" t="s">
        <v>4696</v>
      </c>
    </row>
    <row r="1006" spans="1:5" x14ac:dyDescent="0.25">
      <c r="A1006" s="1">
        <v>1424</v>
      </c>
      <c r="B1006" s="3">
        <f>LEN(Table1[[#This Row],[komentar]])-LEN(SUBSTITUTE(Table1[[#This Row],[komentar]]," ",""))+1</f>
        <v>5</v>
      </c>
      <c r="C1006" t="s">
        <v>3</v>
      </c>
      <c r="D1006" t="s">
        <v>1014</v>
      </c>
      <c r="E1006" t="s">
        <v>4697</v>
      </c>
    </row>
    <row r="1007" spans="1:5" x14ac:dyDescent="0.25">
      <c r="A1007" s="1">
        <v>1425</v>
      </c>
      <c r="B1007" s="3">
        <f>LEN(Table1[[#This Row],[komentar]])-LEN(SUBSTITUTE(Table1[[#This Row],[komentar]]," ",""))+1</f>
        <v>6</v>
      </c>
      <c r="C1007" t="s">
        <v>3</v>
      </c>
      <c r="D1007" t="s">
        <v>1015</v>
      </c>
      <c r="E1007" t="s">
        <v>4698</v>
      </c>
    </row>
    <row r="1008" spans="1:5" x14ac:dyDescent="0.25">
      <c r="A1008" s="1">
        <v>1426</v>
      </c>
      <c r="B1008" s="3">
        <f>LEN(Table1[[#This Row],[komentar]])-LEN(SUBSTITUTE(Table1[[#This Row],[komentar]]," ",""))+1</f>
        <v>4</v>
      </c>
      <c r="C1008" t="s">
        <v>3</v>
      </c>
      <c r="D1008" t="s">
        <v>1016</v>
      </c>
      <c r="E1008" t="s">
        <v>4699</v>
      </c>
    </row>
    <row r="1009" spans="1:5" x14ac:dyDescent="0.25">
      <c r="A1009" s="1">
        <v>1427</v>
      </c>
      <c r="B1009" s="3">
        <f>LEN(Table1[[#This Row],[komentar]])-LEN(SUBSTITUTE(Table1[[#This Row],[komentar]]," ",""))+1</f>
        <v>9</v>
      </c>
      <c r="C1009" t="s">
        <v>3</v>
      </c>
      <c r="D1009" t="s">
        <v>1017</v>
      </c>
      <c r="E1009" t="s">
        <v>4700</v>
      </c>
    </row>
    <row r="1010" spans="1:5" x14ac:dyDescent="0.25">
      <c r="A1010" s="1">
        <v>1428</v>
      </c>
      <c r="B1010" s="3">
        <f>LEN(Table1[[#This Row],[komentar]])-LEN(SUBSTITUTE(Table1[[#This Row],[komentar]]," ",""))+1</f>
        <v>5</v>
      </c>
      <c r="C1010" t="s">
        <v>3</v>
      </c>
      <c r="D1010" t="s">
        <v>1018</v>
      </c>
      <c r="E1010" t="s">
        <v>4701</v>
      </c>
    </row>
    <row r="1011" spans="1:5" x14ac:dyDescent="0.25">
      <c r="A1011" s="1">
        <v>1429</v>
      </c>
      <c r="B1011" s="3">
        <f>LEN(Table1[[#This Row],[komentar]])-LEN(SUBSTITUTE(Table1[[#This Row],[komentar]]," ",""))+1</f>
        <v>3</v>
      </c>
      <c r="C1011" t="s">
        <v>3</v>
      </c>
      <c r="D1011" t="s">
        <v>1019</v>
      </c>
      <c r="E1011" t="s">
        <v>4702</v>
      </c>
    </row>
    <row r="1012" spans="1:5" x14ac:dyDescent="0.25">
      <c r="A1012" s="1">
        <v>1430</v>
      </c>
      <c r="B1012" s="3">
        <f>LEN(Table1[[#This Row],[komentar]])-LEN(SUBSTITUTE(Table1[[#This Row],[komentar]]," ",""))+1</f>
        <v>6</v>
      </c>
      <c r="C1012" t="s">
        <v>3</v>
      </c>
      <c r="D1012" t="s">
        <v>1020</v>
      </c>
      <c r="E1012" t="s">
        <v>4703</v>
      </c>
    </row>
    <row r="1013" spans="1:5" x14ac:dyDescent="0.25">
      <c r="A1013" s="1">
        <v>1432</v>
      </c>
      <c r="B1013" s="3">
        <f>LEN(Table1[[#This Row],[komentar]])-LEN(SUBSTITUTE(Table1[[#This Row],[komentar]]," ",""))+1</f>
        <v>3</v>
      </c>
      <c r="C1013" t="s">
        <v>3</v>
      </c>
      <c r="D1013" t="s">
        <v>1021</v>
      </c>
      <c r="E1013" t="s">
        <v>4704</v>
      </c>
    </row>
    <row r="1014" spans="1:5" x14ac:dyDescent="0.25">
      <c r="A1014" s="1">
        <v>1434</v>
      </c>
      <c r="B1014" s="3">
        <f>LEN(Table1[[#This Row],[komentar]])-LEN(SUBSTITUTE(Table1[[#This Row],[komentar]]," ",""))+1</f>
        <v>7</v>
      </c>
      <c r="C1014" t="s">
        <v>3</v>
      </c>
      <c r="D1014" t="s">
        <v>1022</v>
      </c>
      <c r="E1014" t="s">
        <v>4705</v>
      </c>
    </row>
    <row r="1015" spans="1:5" x14ac:dyDescent="0.25">
      <c r="A1015" s="1">
        <v>1435</v>
      </c>
      <c r="B1015" s="3">
        <f>LEN(Table1[[#This Row],[komentar]])-LEN(SUBSTITUTE(Table1[[#This Row],[komentar]]," ",""))+1</f>
        <v>6</v>
      </c>
      <c r="C1015" t="s">
        <v>3</v>
      </c>
      <c r="D1015" t="s">
        <v>1023</v>
      </c>
      <c r="E1015" t="s">
        <v>4706</v>
      </c>
    </row>
    <row r="1016" spans="1:5" x14ac:dyDescent="0.25">
      <c r="A1016" s="1">
        <v>1436</v>
      </c>
      <c r="B1016" s="3">
        <f>LEN(Table1[[#This Row],[komentar]])-LEN(SUBSTITUTE(Table1[[#This Row],[komentar]]," ",""))+1</f>
        <v>4</v>
      </c>
      <c r="C1016" t="s">
        <v>3</v>
      </c>
      <c r="D1016" t="s">
        <v>1024</v>
      </c>
      <c r="E1016" t="s">
        <v>4707</v>
      </c>
    </row>
    <row r="1017" spans="1:5" x14ac:dyDescent="0.25">
      <c r="A1017" s="1">
        <v>1438</v>
      </c>
      <c r="B1017" s="3">
        <f>LEN(Table1[[#This Row],[komentar]])-LEN(SUBSTITUTE(Table1[[#This Row],[komentar]]," ",""))+1</f>
        <v>5</v>
      </c>
      <c r="C1017" t="s">
        <v>3</v>
      </c>
      <c r="D1017" t="s">
        <v>1025</v>
      </c>
      <c r="E1017" t="s">
        <v>4708</v>
      </c>
    </row>
    <row r="1018" spans="1:5" x14ac:dyDescent="0.25">
      <c r="A1018" s="1">
        <v>1441</v>
      </c>
      <c r="B1018" s="3">
        <f>LEN(Table1[[#This Row],[komentar]])-LEN(SUBSTITUTE(Table1[[#This Row],[komentar]]," ",""))+1</f>
        <v>4</v>
      </c>
      <c r="C1018" t="s">
        <v>3</v>
      </c>
      <c r="D1018" t="s">
        <v>1026</v>
      </c>
      <c r="E1018" t="s">
        <v>4709</v>
      </c>
    </row>
    <row r="1019" spans="1:5" x14ac:dyDescent="0.25">
      <c r="A1019" s="1">
        <v>1442</v>
      </c>
      <c r="B1019" s="3">
        <f>LEN(Table1[[#This Row],[komentar]])-LEN(SUBSTITUTE(Table1[[#This Row],[komentar]]," ",""))+1</f>
        <v>3</v>
      </c>
      <c r="C1019" t="s">
        <v>3</v>
      </c>
      <c r="D1019" t="s">
        <v>1027</v>
      </c>
      <c r="E1019" t="s">
        <v>4710</v>
      </c>
    </row>
    <row r="1020" spans="1:5" x14ac:dyDescent="0.25">
      <c r="A1020" s="1">
        <v>1444</v>
      </c>
      <c r="B1020" s="3">
        <f>LEN(Table1[[#This Row],[komentar]])-LEN(SUBSTITUTE(Table1[[#This Row],[komentar]]," ",""))+1</f>
        <v>3</v>
      </c>
      <c r="C1020" t="s">
        <v>3</v>
      </c>
      <c r="D1020" t="s">
        <v>1028</v>
      </c>
      <c r="E1020" t="s">
        <v>4711</v>
      </c>
    </row>
    <row r="1021" spans="1:5" x14ac:dyDescent="0.25">
      <c r="A1021" s="1">
        <v>1445</v>
      </c>
      <c r="B1021" s="3">
        <f>LEN(Table1[[#This Row],[komentar]])-LEN(SUBSTITUTE(Table1[[#This Row],[komentar]]," ",""))+1</f>
        <v>4</v>
      </c>
      <c r="C1021" t="s">
        <v>3</v>
      </c>
      <c r="D1021" t="s">
        <v>1029</v>
      </c>
      <c r="E1021" t="s">
        <v>4712</v>
      </c>
    </row>
    <row r="1022" spans="1:5" x14ac:dyDescent="0.25">
      <c r="A1022" s="1">
        <v>1446</v>
      </c>
      <c r="B1022" s="3">
        <f>LEN(Table1[[#This Row],[komentar]])-LEN(SUBSTITUTE(Table1[[#This Row],[komentar]]," ",""))+1</f>
        <v>17</v>
      </c>
      <c r="C1022" t="s">
        <v>4</v>
      </c>
      <c r="D1022" t="s">
        <v>1030</v>
      </c>
      <c r="E1022" t="s">
        <v>4713</v>
      </c>
    </row>
    <row r="1023" spans="1:5" x14ac:dyDescent="0.25">
      <c r="A1023" s="1">
        <v>1447</v>
      </c>
      <c r="B1023" s="3">
        <f>LEN(Table1[[#This Row],[komentar]])-LEN(SUBSTITUTE(Table1[[#This Row],[komentar]]," ",""))+1</f>
        <v>9</v>
      </c>
      <c r="C1023" t="s">
        <v>3</v>
      </c>
      <c r="D1023" t="s">
        <v>1031</v>
      </c>
      <c r="E1023" t="s">
        <v>4714</v>
      </c>
    </row>
    <row r="1024" spans="1:5" x14ac:dyDescent="0.25">
      <c r="A1024" s="1">
        <v>1448</v>
      </c>
      <c r="B1024" s="3">
        <f>LEN(Table1[[#This Row],[komentar]])-LEN(SUBSTITUTE(Table1[[#This Row],[komentar]]," ",""))+1</f>
        <v>10</v>
      </c>
      <c r="C1024" t="s">
        <v>3</v>
      </c>
      <c r="D1024" t="s">
        <v>1032</v>
      </c>
      <c r="E1024" t="s">
        <v>4715</v>
      </c>
    </row>
    <row r="1025" spans="1:5" x14ac:dyDescent="0.25">
      <c r="A1025" s="1">
        <v>1449</v>
      </c>
      <c r="B1025" s="3">
        <f>LEN(Table1[[#This Row],[komentar]])-LEN(SUBSTITUTE(Table1[[#This Row],[komentar]]," ",""))+1</f>
        <v>26</v>
      </c>
      <c r="C1025" t="s">
        <v>4</v>
      </c>
      <c r="D1025" t="s">
        <v>1033</v>
      </c>
      <c r="E1025" t="s">
        <v>4716</v>
      </c>
    </row>
    <row r="1026" spans="1:5" x14ac:dyDescent="0.25">
      <c r="A1026" s="1">
        <v>1451</v>
      </c>
      <c r="B1026" s="3">
        <f>LEN(Table1[[#This Row],[komentar]])-LEN(SUBSTITUTE(Table1[[#This Row],[komentar]]," ",""))+1</f>
        <v>6</v>
      </c>
      <c r="C1026" t="s">
        <v>3</v>
      </c>
      <c r="D1026" t="s">
        <v>1034</v>
      </c>
      <c r="E1026" t="s">
        <v>4717</v>
      </c>
    </row>
    <row r="1027" spans="1:5" x14ac:dyDescent="0.25">
      <c r="A1027" s="1">
        <v>1452</v>
      </c>
      <c r="B1027" s="3">
        <f>LEN(Table1[[#This Row],[komentar]])-LEN(SUBSTITUTE(Table1[[#This Row],[komentar]]," ",""))+1</f>
        <v>4</v>
      </c>
      <c r="C1027" t="s">
        <v>3</v>
      </c>
      <c r="D1027" t="s">
        <v>1035</v>
      </c>
      <c r="E1027" t="s">
        <v>4718</v>
      </c>
    </row>
    <row r="1028" spans="1:5" x14ac:dyDescent="0.25">
      <c r="A1028" s="1">
        <v>1453</v>
      </c>
      <c r="B1028" s="3">
        <f>LEN(Table1[[#This Row],[komentar]])-LEN(SUBSTITUTE(Table1[[#This Row],[komentar]]," ",""))+1</f>
        <v>23</v>
      </c>
      <c r="C1028" t="s">
        <v>4</v>
      </c>
      <c r="D1028" t="s">
        <v>1036</v>
      </c>
      <c r="E1028" t="s">
        <v>4719</v>
      </c>
    </row>
    <row r="1029" spans="1:5" x14ac:dyDescent="0.25">
      <c r="A1029" s="1">
        <v>1455</v>
      </c>
      <c r="B1029" s="3">
        <f>LEN(Table1[[#This Row],[komentar]])-LEN(SUBSTITUTE(Table1[[#This Row],[komentar]]," ",""))+1</f>
        <v>3</v>
      </c>
      <c r="C1029" t="s">
        <v>3</v>
      </c>
      <c r="D1029" t="s">
        <v>1037</v>
      </c>
      <c r="E1029" t="s">
        <v>4720</v>
      </c>
    </row>
    <row r="1030" spans="1:5" x14ac:dyDescent="0.25">
      <c r="A1030" s="1">
        <v>1456</v>
      </c>
      <c r="B1030" s="3">
        <f>LEN(Table1[[#This Row],[komentar]])-LEN(SUBSTITUTE(Table1[[#This Row],[komentar]]," ",""))+1</f>
        <v>25</v>
      </c>
      <c r="C1030" t="s">
        <v>3</v>
      </c>
      <c r="D1030" t="s">
        <v>1038</v>
      </c>
      <c r="E1030" t="s">
        <v>4721</v>
      </c>
    </row>
    <row r="1031" spans="1:5" x14ac:dyDescent="0.25">
      <c r="A1031" s="1">
        <v>1457</v>
      </c>
      <c r="B1031" s="3">
        <f>LEN(Table1[[#This Row],[komentar]])-LEN(SUBSTITUTE(Table1[[#This Row],[komentar]]," ",""))+1</f>
        <v>4</v>
      </c>
      <c r="C1031" t="s">
        <v>3</v>
      </c>
      <c r="D1031" t="s">
        <v>1039</v>
      </c>
      <c r="E1031" t="s">
        <v>4722</v>
      </c>
    </row>
    <row r="1032" spans="1:5" x14ac:dyDescent="0.25">
      <c r="A1032" s="1">
        <v>1458</v>
      </c>
      <c r="B1032" s="3">
        <f>LEN(Table1[[#This Row],[komentar]])-LEN(SUBSTITUTE(Table1[[#This Row],[komentar]]," ",""))+1</f>
        <v>5</v>
      </c>
      <c r="C1032" t="s">
        <v>3</v>
      </c>
      <c r="D1032" t="s">
        <v>1040</v>
      </c>
      <c r="E1032" t="s">
        <v>4723</v>
      </c>
    </row>
    <row r="1033" spans="1:5" x14ac:dyDescent="0.25">
      <c r="A1033" s="1">
        <v>1459</v>
      </c>
      <c r="B1033" s="3">
        <f>LEN(Table1[[#This Row],[komentar]])-LEN(SUBSTITUTE(Table1[[#This Row],[komentar]]," ",""))+1</f>
        <v>20</v>
      </c>
      <c r="C1033" t="s">
        <v>4</v>
      </c>
      <c r="D1033" t="s">
        <v>1041</v>
      </c>
      <c r="E1033" t="s">
        <v>4724</v>
      </c>
    </row>
    <row r="1034" spans="1:5" x14ac:dyDescent="0.25">
      <c r="A1034" s="1">
        <v>1460</v>
      </c>
      <c r="B1034" s="3">
        <f>LEN(Table1[[#This Row],[komentar]])-LEN(SUBSTITUTE(Table1[[#This Row],[komentar]]," ",""))+1</f>
        <v>3</v>
      </c>
      <c r="C1034" t="s">
        <v>3</v>
      </c>
      <c r="D1034" t="s">
        <v>1042</v>
      </c>
      <c r="E1034" t="s">
        <v>4725</v>
      </c>
    </row>
    <row r="1035" spans="1:5" x14ac:dyDescent="0.25">
      <c r="A1035" s="1">
        <v>1461</v>
      </c>
      <c r="B1035" s="3">
        <f>LEN(Table1[[#This Row],[komentar]])-LEN(SUBSTITUTE(Table1[[#This Row],[komentar]]," ",""))+1</f>
        <v>3</v>
      </c>
      <c r="C1035" t="s">
        <v>3</v>
      </c>
      <c r="D1035" t="s">
        <v>1043</v>
      </c>
      <c r="E1035" t="s">
        <v>4726</v>
      </c>
    </row>
    <row r="1036" spans="1:5" x14ac:dyDescent="0.25">
      <c r="A1036" s="1">
        <v>1464</v>
      </c>
      <c r="B1036" s="3">
        <f>LEN(Table1[[#This Row],[komentar]])-LEN(SUBSTITUTE(Table1[[#This Row],[komentar]]," ",""))+1</f>
        <v>3</v>
      </c>
      <c r="C1036" t="s">
        <v>3</v>
      </c>
      <c r="D1036" t="s">
        <v>1045</v>
      </c>
      <c r="E1036" t="s">
        <v>4727</v>
      </c>
    </row>
    <row r="1037" spans="1:5" x14ac:dyDescent="0.25">
      <c r="A1037" s="1">
        <v>1465</v>
      </c>
      <c r="B1037" s="3">
        <f>LEN(Table1[[#This Row],[komentar]])-LEN(SUBSTITUTE(Table1[[#This Row],[komentar]]," ",""))+1</f>
        <v>4</v>
      </c>
      <c r="C1037" t="s">
        <v>3</v>
      </c>
      <c r="D1037" t="s">
        <v>1046</v>
      </c>
      <c r="E1037" t="s">
        <v>4728</v>
      </c>
    </row>
    <row r="1038" spans="1:5" x14ac:dyDescent="0.25">
      <c r="A1038" s="1">
        <v>1466</v>
      </c>
      <c r="B1038" s="3">
        <f>LEN(Table1[[#This Row],[komentar]])-LEN(SUBSTITUTE(Table1[[#This Row],[komentar]]," ",""))+1</f>
        <v>5</v>
      </c>
      <c r="C1038" t="s">
        <v>3</v>
      </c>
      <c r="D1038" t="s">
        <v>1047</v>
      </c>
      <c r="E1038" t="s">
        <v>4729</v>
      </c>
    </row>
    <row r="1039" spans="1:5" x14ac:dyDescent="0.25">
      <c r="A1039" s="1">
        <v>1467</v>
      </c>
      <c r="B1039" s="3">
        <f>LEN(Table1[[#This Row],[komentar]])-LEN(SUBSTITUTE(Table1[[#This Row],[komentar]]," ",""))+1</f>
        <v>14</v>
      </c>
      <c r="C1039" t="s">
        <v>3</v>
      </c>
      <c r="D1039" t="s">
        <v>1048</v>
      </c>
      <c r="E1039" t="s">
        <v>4730</v>
      </c>
    </row>
    <row r="1040" spans="1:5" x14ac:dyDescent="0.25">
      <c r="A1040" s="1">
        <v>1473</v>
      </c>
      <c r="B1040" s="3">
        <f>LEN(Table1[[#This Row],[komentar]])-LEN(SUBSTITUTE(Table1[[#This Row],[komentar]]," ",""))+1</f>
        <v>33</v>
      </c>
      <c r="C1040" t="s">
        <v>3</v>
      </c>
      <c r="D1040" t="s">
        <v>1049</v>
      </c>
      <c r="E1040" t="s">
        <v>4731</v>
      </c>
    </row>
    <row r="1041" spans="1:5" x14ac:dyDescent="0.25">
      <c r="A1041" s="1">
        <v>1475</v>
      </c>
      <c r="B1041" s="3">
        <f>LEN(Table1[[#This Row],[komentar]])-LEN(SUBSTITUTE(Table1[[#This Row],[komentar]]," ",""))+1</f>
        <v>4</v>
      </c>
      <c r="C1041" t="s">
        <v>3</v>
      </c>
      <c r="D1041" t="s">
        <v>1050</v>
      </c>
      <c r="E1041" t="s">
        <v>4732</v>
      </c>
    </row>
    <row r="1042" spans="1:5" x14ac:dyDescent="0.25">
      <c r="A1042" s="1">
        <v>1476</v>
      </c>
      <c r="B1042" s="3">
        <f>LEN(Table1[[#This Row],[komentar]])-LEN(SUBSTITUTE(Table1[[#This Row],[komentar]]," ",""))+1</f>
        <v>4</v>
      </c>
      <c r="C1042" t="s">
        <v>3</v>
      </c>
      <c r="D1042" t="s">
        <v>1051</v>
      </c>
      <c r="E1042" t="s">
        <v>4733</v>
      </c>
    </row>
    <row r="1043" spans="1:5" x14ac:dyDescent="0.25">
      <c r="A1043" s="1">
        <v>1478</v>
      </c>
      <c r="B1043" s="3">
        <f>LEN(Table1[[#This Row],[komentar]])-LEN(SUBSTITUTE(Table1[[#This Row],[komentar]]," ",""))+1</f>
        <v>9</v>
      </c>
      <c r="C1043" t="s">
        <v>3</v>
      </c>
      <c r="D1043" t="s">
        <v>1052</v>
      </c>
      <c r="E1043" t="s">
        <v>4734</v>
      </c>
    </row>
    <row r="1044" spans="1:5" x14ac:dyDescent="0.25">
      <c r="A1044" s="1">
        <v>1479</v>
      </c>
      <c r="B1044" s="3">
        <f>LEN(Table1[[#This Row],[komentar]])-LEN(SUBSTITUTE(Table1[[#This Row],[komentar]]," ",""))+1</f>
        <v>6</v>
      </c>
      <c r="C1044" t="s">
        <v>3</v>
      </c>
      <c r="D1044" t="s">
        <v>1053</v>
      </c>
      <c r="E1044" t="s">
        <v>4735</v>
      </c>
    </row>
    <row r="1045" spans="1:5" x14ac:dyDescent="0.25">
      <c r="A1045" s="1">
        <v>1480</v>
      </c>
      <c r="B1045" s="3">
        <f>LEN(Table1[[#This Row],[komentar]])-LEN(SUBSTITUTE(Table1[[#This Row],[komentar]]," ",""))+1</f>
        <v>6</v>
      </c>
      <c r="C1045" t="s">
        <v>3</v>
      </c>
      <c r="D1045" t="s">
        <v>1054</v>
      </c>
      <c r="E1045" t="s">
        <v>4736</v>
      </c>
    </row>
    <row r="1046" spans="1:5" x14ac:dyDescent="0.25">
      <c r="A1046" s="1">
        <v>1483</v>
      </c>
      <c r="B1046" s="3">
        <f>LEN(Table1[[#This Row],[komentar]])-LEN(SUBSTITUTE(Table1[[#This Row],[komentar]]," ",""))+1</f>
        <v>28</v>
      </c>
      <c r="C1046" t="s">
        <v>3</v>
      </c>
      <c r="D1046" t="s">
        <v>1055</v>
      </c>
      <c r="E1046" t="s">
        <v>4737</v>
      </c>
    </row>
    <row r="1047" spans="1:5" x14ac:dyDescent="0.25">
      <c r="A1047" s="1">
        <v>1484</v>
      </c>
      <c r="B1047" s="3">
        <f>LEN(Table1[[#This Row],[komentar]])-LEN(SUBSTITUTE(Table1[[#This Row],[komentar]]," ",""))+1</f>
        <v>5</v>
      </c>
      <c r="C1047" t="s">
        <v>3</v>
      </c>
      <c r="D1047" t="s">
        <v>1056</v>
      </c>
      <c r="E1047" t="s">
        <v>4738</v>
      </c>
    </row>
    <row r="1048" spans="1:5" x14ac:dyDescent="0.25">
      <c r="A1048" s="1">
        <v>1485</v>
      </c>
      <c r="B1048" s="3">
        <f>LEN(Table1[[#This Row],[komentar]])-LEN(SUBSTITUTE(Table1[[#This Row],[komentar]]," ",""))+1</f>
        <v>5</v>
      </c>
      <c r="C1048" t="s">
        <v>3</v>
      </c>
      <c r="D1048" t="s">
        <v>1057</v>
      </c>
      <c r="E1048" t="s">
        <v>4739</v>
      </c>
    </row>
    <row r="1049" spans="1:5" x14ac:dyDescent="0.25">
      <c r="A1049" s="1">
        <v>1486</v>
      </c>
      <c r="B1049" s="3">
        <f>LEN(Table1[[#This Row],[komentar]])-LEN(SUBSTITUTE(Table1[[#This Row],[komentar]]," ",""))+1</f>
        <v>6</v>
      </c>
      <c r="C1049" t="s">
        <v>3</v>
      </c>
      <c r="D1049" t="s">
        <v>1058</v>
      </c>
      <c r="E1049" t="s">
        <v>4740</v>
      </c>
    </row>
    <row r="1050" spans="1:5" x14ac:dyDescent="0.25">
      <c r="A1050" s="1">
        <v>1487</v>
      </c>
      <c r="B1050" s="3">
        <f>LEN(Table1[[#This Row],[komentar]])-LEN(SUBSTITUTE(Table1[[#This Row],[komentar]]," ",""))+1</f>
        <v>5</v>
      </c>
      <c r="C1050" t="s">
        <v>3</v>
      </c>
      <c r="D1050" t="s">
        <v>1059</v>
      </c>
      <c r="E1050" t="s">
        <v>4741</v>
      </c>
    </row>
    <row r="1051" spans="1:5" x14ac:dyDescent="0.25">
      <c r="A1051" s="1">
        <v>1488</v>
      </c>
      <c r="B1051" s="3">
        <f>LEN(Table1[[#This Row],[komentar]])-LEN(SUBSTITUTE(Table1[[#This Row],[komentar]]," ",""))+1</f>
        <v>3</v>
      </c>
      <c r="C1051" t="s">
        <v>3</v>
      </c>
      <c r="D1051" t="s">
        <v>1060</v>
      </c>
      <c r="E1051" t="s">
        <v>4742</v>
      </c>
    </row>
    <row r="1052" spans="1:5" x14ac:dyDescent="0.25">
      <c r="A1052" s="1">
        <v>1489</v>
      </c>
      <c r="B1052" s="3">
        <f>LEN(Table1[[#This Row],[komentar]])-LEN(SUBSTITUTE(Table1[[#This Row],[komentar]]," ",""))+1</f>
        <v>5</v>
      </c>
      <c r="C1052" t="s">
        <v>3</v>
      </c>
      <c r="D1052" t="s">
        <v>1061</v>
      </c>
      <c r="E1052" t="s">
        <v>4743</v>
      </c>
    </row>
    <row r="1053" spans="1:5" x14ac:dyDescent="0.25">
      <c r="A1053" s="1">
        <v>1490</v>
      </c>
      <c r="B1053" s="3">
        <f>LEN(Table1[[#This Row],[komentar]])-LEN(SUBSTITUTE(Table1[[#This Row],[komentar]]," ",""))+1</f>
        <v>6</v>
      </c>
      <c r="C1053" t="s">
        <v>3</v>
      </c>
      <c r="D1053" t="s">
        <v>1062</v>
      </c>
      <c r="E1053" t="s">
        <v>4744</v>
      </c>
    </row>
    <row r="1054" spans="1:5" x14ac:dyDescent="0.25">
      <c r="A1054" s="1">
        <v>1491</v>
      </c>
      <c r="B1054" s="3">
        <f>LEN(Table1[[#This Row],[komentar]])-LEN(SUBSTITUTE(Table1[[#This Row],[komentar]]," ",""))+1</f>
        <v>18</v>
      </c>
      <c r="C1054" t="s">
        <v>4</v>
      </c>
      <c r="D1054" t="s">
        <v>1063</v>
      </c>
      <c r="E1054" t="s">
        <v>4745</v>
      </c>
    </row>
    <row r="1055" spans="1:5" x14ac:dyDescent="0.25">
      <c r="A1055" s="1">
        <v>1492</v>
      </c>
      <c r="B1055" s="3">
        <f>LEN(Table1[[#This Row],[komentar]])-LEN(SUBSTITUTE(Table1[[#This Row],[komentar]]," ",""))+1</f>
        <v>12</v>
      </c>
      <c r="C1055" t="s">
        <v>3</v>
      </c>
      <c r="D1055" t="s">
        <v>1064</v>
      </c>
      <c r="E1055" t="s">
        <v>4746</v>
      </c>
    </row>
    <row r="1056" spans="1:5" x14ac:dyDescent="0.25">
      <c r="A1056" s="1">
        <v>1493</v>
      </c>
      <c r="B1056" s="3">
        <f>LEN(Table1[[#This Row],[komentar]])-LEN(SUBSTITUTE(Table1[[#This Row],[komentar]]," ",""))+1</f>
        <v>15</v>
      </c>
      <c r="C1056" t="s">
        <v>3</v>
      </c>
      <c r="D1056" t="s">
        <v>1065</v>
      </c>
      <c r="E1056" t="s">
        <v>4747</v>
      </c>
    </row>
    <row r="1057" spans="1:5" x14ac:dyDescent="0.25">
      <c r="A1057" s="1">
        <v>1494</v>
      </c>
      <c r="B1057" s="3">
        <f>LEN(Table1[[#This Row],[komentar]])-LEN(SUBSTITUTE(Table1[[#This Row],[komentar]]," ",""))+1</f>
        <v>13</v>
      </c>
      <c r="C1057" t="s">
        <v>3</v>
      </c>
      <c r="D1057" t="s">
        <v>1066</v>
      </c>
      <c r="E1057" t="s">
        <v>4748</v>
      </c>
    </row>
    <row r="1058" spans="1:5" x14ac:dyDescent="0.25">
      <c r="A1058" s="1">
        <v>1495</v>
      </c>
      <c r="B1058" s="3">
        <f>LEN(Table1[[#This Row],[komentar]])-LEN(SUBSTITUTE(Table1[[#This Row],[komentar]]," ",""))+1</f>
        <v>5</v>
      </c>
      <c r="C1058" t="s">
        <v>3</v>
      </c>
      <c r="D1058" t="s">
        <v>1067</v>
      </c>
      <c r="E1058" t="s">
        <v>4749</v>
      </c>
    </row>
    <row r="1059" spans="1:5" x14ac:dyDescent="0.25">
      <c r="A1059" s="1">
        <v>1496</v>
      </c>
      <c r="B1059" s="3">
        <f>LEN(Table1[[#This Row],[komentar]])-LEN(SUBSTITUTE(Table1[[#This Row],[komentar]]," ",""))+1</f>
        <v>5</v>
      </c>
      <c r="C1059" t="s">
        <v>3</v>
      </c>
      <c r="D1059" t="s">
        <v>1068</v>
      </c>
      <c r="E1059" t="s">
        <v>4750</v>
      </c>
    </row>
    <row r="1060" spans="1:5" x14ac:dyDescent="0.25">
      <c r="A1060" s="1">
        <v>1499</v>
      </c>
      <c r="B1060" s="3">
        <f>LEN(Table1[[#This Row],[komentar]])-LEN(SUBSTITUTE(Table1[[#This Row],[komentar]]," ",""))+1</f>
        <v>3</v>
      </c>
      <c r="C1060" t="s">
        <v>3</v>
      </c>
      <c r="D1060" t="s">
        <v>1069</v>
      </c>
      <c r="E1060" t="s">
        <v>4751</v>
      </c>
    </row>
    <row r="1061" spans="1:5" x14ac:dyDescent="0.25">
      <c r="A1061" s="1">
        <v>1501</v>
      </c>
      <c r="B1061" s="3">
        <f>LEN(Table1[[#This Row],[komentar]])-LEN(SUBSTITUTE(Table1[[#This Row],[komentar]]," ",""))+1</f>
        <v>3</v>
      </c>
      <c r="C1061" t="s">
        <v>3</v>
      </c>
      <c r="D1061" t="s">
        <v>1070</v>
      </c>
      <c r="E1061" t="s">
        <v>4752</v>
      </c>
    </row>
    <row r="1062" spans="1:5" x14ac:dyDescent="0.25">
      <c r="A1062" s="1">
        <v>1502</v>
      </c>
      <c r="B1062" s="3">
        <f>LEN(Table1[[#This Row],[komentar]])-LEN(SUBSTITUTE(Table1[[#This Row],[komentar]]," ",""))+1</f>
        <v>12</v>
      </c>
      <c r="C1062" t="s">
        <v>3</v>
      </c>
      <c r="D1062" t="s">
        <v>1071</v>
      </c>
      <c r="E1062" t="s">
        <v>4753</v>
      </c>
    </row>
    <row r="1063" spans="1:5" x14ac:dyDescent="0.25">
      <c r="A1063" s="1">
        <v>1503</v>
      </c>
      <c r="B1063" s="3">
        <f>LEN(Table1[[#This Row],[komentar]])-LEN(SUBSTITUTE(Table1[[#This Row],[komentar]]," ",""))+1</f>
        <v>6</v>
      </c>
      <c r="C1063" t="s">
        <v>3</v>
      </c>
      <c r="D1063" t="s">
        <v>1072</v>
      </c>
      <c r="E1063" t="s">
        <v>4754</v>
      </c>
    </row>
    <row r="1064" spans="1:5" x14ac:dyDescent="0.25">
      <c r="A1064" s="1">
        <v>1504</v>
      </c>
      <c r="B1064" s="3">
        <f>LEN(Table1[[#This Row],[komentar]])-LEN(SUBSTITUTE(Table1[[#This Row],[komentar]]," ",""))+1</f>
        <v>3</v>
      </c>
      <c r="C1064" t="s">
        <v>3</v>
      </c>
      <c r="D1064" t="s">
        <v>1073</v>
      </c>
      <c r="E1064" t="s">
        <v>4755</v>
      </c>
    </row>
    <row r="1065" spans="1:5" x14ac:dyDescent="0.25">
      <c r="A1065" s="1">
        <v>1505</v>
      </c>
      <c r="B1065" s="3">
        <f>LEN(Table1[[#This Row],[komentar]])-LEN(SUBSTITUTE(Table1[[#This Row],[komentar]]," ",""))+1</f>
        <v>10</v>
      </c>
      <c r="C1065" t="s">
        <v>3</v>
      </c>
      <c r="D1065" t="s">
        <v>1074</v>
      </c>
      <c r="E1065" t="s">
        <v>4756</v>
      </c>
    </row>
    <row r="1066" spans="1:5" x14ac:dyDescent="0.25">
      <c r="A1066" s="1">
        <v>1506</v>
      </c>
      <c r="B1066" s="3">
        <f>LEN(Table1[[#This Row],[komentar]])-LEN(SUBSTITUTE(Table1[[#This Row],[komentar]]," ",""))+1</f>
        <v>9</v>
      </c>
      <c r="C1066" t="s">
        <v>3</v>
      </c>
      <c r="D1066" t="s">
        <v>1075</v>
      </c>
      <c r="E1066" t="s">
        <v>4757</v>
      </c>
    </row>
    <row r="1067" spans="1:5" x14ac:dyDescent="0.25">
      <c r="A1067" s="1">
        <v>1508</v>
      </c>
      <c r="B1067" s="3">
        <f>LEN(Table1[[#This Row],[komentar]])-LEN(SUBSTITUTE(Table1[[#This Row],[komentar]]," ",""))+1</f>
        <v>3</v>
      </c>
      <c r="C1067" t="s">
        <v>3</v>
      </c>
      <c r="D1067" t="s">
        <v>1076</v>
      </c>
      <c r="E1067" t="s">
        <v>4758</v>
      </c>
    </row>
    <row r="1068" spans="1:5" x14ac:dyDescent="0.25">
      <c r="A1068" s="1">
        <v>1510</v>
      </c>
      <c r="B1068" s="3">
        <f>LEN(Table1[[#This Row],[komentar]])-LEN(SUBSTITUTE(Table1[[#This Row],[komentar]]," ",""))+1</f>
        <v>3</v>
      </c>
      <c r="C1068" t="s">
        <v>3</v>
      </c>
      <c r="D1068" t="s">
        <v>1077</v>
      </c>
      <c r="E1068" t="s">
        <v>4759</v>
      </c>
    </row>
    <row r="1069" spans="1:5" x14ac:dyDescent="0.25">
      <c r="A1069" s="1">
        <v>1511</v>
      </c>
      <c r="B1069" s="3">
        <f>LEN(Table1[[#This Row],[komentar]])-LEN(SUBSTITUTE(Table1[[#This Row],[komentar]]," ",""))+1</f>
        <v>6</v>
      </c>
      <c r="C1069" t="s">
        <v>3</v>
      </c>
      <c r="D1069" t="s">
        <v>1078</v>
      </c>
      <c r="E1069" t="s">
        <v>4760</v>
      </c>
    </row>
    <row r="1070" spans="1:5" x14ac:dyDescent="0.25">
      <c r="A1070" s="1">
        <v>1512</v>
      </c>
      <c r="B1070" s="3">
        <f>LEN(Table1[[#This Row],[komentar]])-LEN(SUBSTITUTE(Table1[[#This Row],[komentar]]," ",""))+1</f>
        <v>8</v>
      </c>
      <c r="C1070" t="s">
        <v>3</v>
      </c>
      <c r="D1070" t="s">
        <v>1079</v>
      </c>
      <c r="E1070" t="s">
        <v>4761</v>
      </c>
    </row>
    <row r="1071" spans="1:5" x14ac:dyDescent="0.25">
      <c r="A1071" s="1">
        <v>1513</v>
      </c>
      <c r="B1071" s="3">
        <f>LEN(Table1[[#This Row],[komentar]])-LEN(SUBSTITUTE(Table1[[#This Row],[komentar]]," ",""))+1</f>
        <v>4</v>
      </c>
      <c r="C1071" t="s">
        <v>3</v>
      </c>
      <c r="D1071" t="s">
        <v>1080</v>
      </c>
      <c r="E1071" t="s">
        <v>4762</v>
      </c>
    </row>
    <row r="1072" spans="1:5" x14ac:dyDescent="0.25">
      <c r="A1072" s="1">
        <v>1515</v>
      </c>
      <c r="B1072" s="3">
        <f>LEN(Table1[[#This Row],[komentar]])-LEN(SUBSTITUTE(Table1[[#This Row],[komentar]]," ",""))+1</f>
        <v>13</v>
      </c>
      <c r="C1072" t="s">
        <v>3</v>
      </c>
      <c r="D1072" t="s">
        <v>1081</v>
      </c>
      <c r="E1072" t="s">
        <v>4763</v>
      </c>
    </row>
    <row r="1073" spans="1:5" x14ac:dyDescent="0.25">
      <c r="A1073" s="1">
        <v>1516</v>
      </c>
      <c r="B1073" s="3">
        <f>LEN(Table1[[#This Row],[komentar]])-LEN(SUBSTITUTE(Table1[[#This Row],[komentar]]," ",""))+1</f>
        <v>8</v>
      </c>
      <c r="C1073" t="s">
        <v>3</v>
      </c>
      <c r="D1073" t="s">
        <v>1082</v>
      </c>
      <c r="E1073" t="s">
        <v>4764</v>
      </c>
    </row>
    <row r="1074" spans="1:5" x14ac:dyDescent="0.25">
      <c r="A1074" s="1">
        <v>1517</v>
      </c>
      <c r="B1074" s="3">
        <f>LEN(Table1[[#This Row],[komentar]])-LEN(SUBSTITUTE(Table1[[#This Row],[komentar]]," ",""))+1</f>
        <v>6</v>
      </c>
      <c r="C1074" t="s">
        <v>3</v>
      </c>
      <c r="D1074" t="s">
        <v>1083</v>
      </c>
      <c r="E1074" t="s">
        <v>4765</v>
      </c>
    </row>
    <row r="1075" spans="1:5" x14ac:dyDescent="0.25">
      <c r="A1075" s="1">
        <v>1520</v>
      </c>
      <c r="B1075" s="3">
        <f>LEN(Table1[[#This Row],[komentar]])-LEN(SUBSTITUTE(Table1[[#This Row],[komentar]]," ",""))+1</f>
        <v>12</v>
      </c>
      <c r="C1075" t="s">
        <v>4</v>
      </c>
      <c r="D1075" t="s">
        <v>1084</v>
      </c>
      <c r="E1075" t="s">
        <v>4766</v>
      </c>
    </row>
    <row r="1076" spans="1:5" x14ac:dyDescent="0.25">
      <c r="A1076" s="1">
        <v>1521</v>
      </c>
      <c r="B1076" s="3">
        <f>LEN(Table1[[#This Row],[komentar]])-LEN(SUBSTITUTE(Table1[[#This Row],[komentar]]," ",""))+1</f>
        <v>6</v>
      </c>
      <c r="C1076" t="s">
        <v>3</v>
      </c>
      <c r="D1076" t="s">
        <v>1085</v>
      </c>
      <c r="E1076" t="s">
        <v>4767</v>
      </c>
    </row>
    <row r="1077" spans="1:5" x14ac:dyDescent="0.25">
      <c r="A1077" s="1">
        <v>1522</v>
      </c>
      <c r="B1077" s="3">
        <f>LEN(Table1[[#This Row],[komentar]])-LEN(SUBSTITUTE(Table1[[#This Row],[komentar]]," ",""))+1</f>
        <v>27</v>
      </c>
      <c r="C1077" t="s">
        <v>4</v>
      </c>
      <c r="D1077" t="s">
        <v>1086</v>
      </c>
      <c r="E1077" t="s">
        <v>4768</v>
      </c>
    </row>
    <row r="1078" spans="1:5" x14ac:dyDescent="0.25">
      <c r="A1078" s="1">
        <v>1523</v>
      </c>
      <c r="B1078" s="3">
        <f>LEN(Table1[[#This Row],[komentar]])-LEN(SUBSTITUTE(Table1[[#This Row],[komentar]]," ",""))+1</f>
        <v>13</v>
      </c>
      <c r="C1078" t="s">
        <v>3</v>
      </c>
      <c r="D1078" t="s">
        <v>1087</v>
      </c>
      <c r="E1078" t="s">
        <v>4769</v>
      </c>
    </row>
    <row r="1079" spans="1:5" x14ac:dyDescent="0.25">
      <c r="A1079" s="1">
        <v>1524</v>
      </c>
      <c r="B1079" s="3">
        <f>LEN(Table1[[#This Row],[komentar]])-LEN(SUBSTITUTE(Table1[[#This Row],[komentar]]," ",""))+1</f>
        <v>4</v>
      </c>
      <c r="C1079" t="s">
        <v>3</v>
      </c>
      <c r="D1079" t="s">
        <v>1088</v>
      </c>
      <c r="E1079" t="s">
        <v>4770</v>
      </c>
    </row>
    <row r="1080" spans="1:5" x14ac:dyDescent="0.25">
      <c r="A1080" s="1">
        <v>1525</v>
      </c>
      <c r="B1080" s="3">
        <f>LEN(Table1[[#This Row],[komentar]])-LEN(SUBSTITUTE(Table1[[#This Row],[komentar]]," ",""))+1</f>
        <v>7</v>
      </c>
      <c r="C1080" t="s">
        <v>3</v>
      </c>
      <c r="D1080" t="s">
        <v>1089</v>
      </c>
      <c r="E1080" t="s">
        <v>4771</v>
      </c>
    </row>
    <row r="1081" spans="1:5" x14ac:dyDescent="0.25">
      <c r="A1081" s="1">
        <v>1526</v>
      </c>
      <c r="B1081" s="3">
        <f>LEN(Table1[[#This Row],[komentar]])-LEN(SUBSTITUTE(Table1[[#This Row],[komentar]]," ",""))+1</f>
        <v>5</v>
      </c>
      <c r="C1081" t="s">
        <v>3</v>
      </c>
      <c r="D1081" t="s">
        <v>1090</v>
      </c>
      <c r="E1081" t="s">
        <v>4772</v>
      </c>
    </row>
    <row r="1082" spans="1:5" x14ac:dyDescent="0.25">
      <c r="A1082" s="1">
        <v>1528</v>
      </c>
      <c r="B1082" s="3">
        <f>LEN(Table1[[#This Row],[komentar]])-LEN(SUBSTITUTE(Table1[[#This Row],[komentar]]," ",""))+1</f>
        <v>31</v>
      </c>
      <c r="C1082" t="s">
        <v>4</v>
      </c>
      <c r="D1082" t="s">
        <v>1091</v>
      </c>
      <c r="E1082" t="s">
        <v>4773</v>
      </c>
    </row>
    <row r="1083" spans="1:5" x14ac:dyDescent="0.25">
      <c r="A1083" s="1">
        <v>1530</v>
      </c>
      <c r="B1083" s="3">
        <f>LEN(Table1[[#This Row],[komentar]])-LEN(SUBSTITUTE(Table1[[#This Row],[komentar]]," ",""))+1</f>
        <v>4</v>
      </c>
      <c r="C1083" t="s">
        <v>3</v>
      </c>
      <c r="D1083" t="s">
        <v>1092</v>
      </c>
      <c r="E1083" t="s">
        <v>4774</v>
      </c>
    </row>
    <row r="1084" spans="1:5" x14ac:dyDescent="0.25">
      <c r="A1084" s="1">
        <v>1533</v>
      </c>
      <c r="B1084" s="3">
        <f>LEN(Table1[[#This Row],[komentar]])-LEN(SUBSTITUTE(Table1[[#This Row],[komentar]]," ",""))+1</f>
        <v>5</v>
      </c>
      <c r="C1084" t="s">
        <v>3</v>
      </c>
      <c r="D1084" t="s">
        <v>1093</v>
      </c>
      <c r="E1084" t="s">
        <v>4775</v>
      </c>
    </row>
    <row r="1085" spans="1:5" x14ac:dyDescent="0.25">
      <c r="A1085" s="1">
        <v>1534</v>
      </c>
      <c r="B1085" s="3">
        <f>LEN(Table1[[#This Row],[komentar]])-LEN(SUBSTITUTE(Table1[[#This Row],[komentar]]," ",""))+1</f>
        <v>33</v>
      </c>
      <c r="C1085" t="s">
        <v>4</v>
      </c>
      <c r="D1085" t="s">
        <v>1094</v>
      </c>
      <c r="E1085" t="s">
        <v>4776</v>
      </c>
    </row>
    <row r="1086" spans="1:5" x14ac:dyDescent="0.25">
      <c r="A1086" s="1">
        <v>1535</v>
      </c>
      <c r="B1086" s="3">
        <f>LEN(Table1[[#This Row],[komentar]])-LEN(SUBSTITUTE(Table1[[#This Row],[komentar]]," ",""))+1</f>
        <v>4</v>
      </c>
      <c r="C1086" t="s">
        <v>3</v>
      </c>
      <c r="D1086" t="s">
        <v>1095</v>
      </c>
      <c r="E1086" t="s">
        <v>4777</v>
      </c>
    </row>
    <row r="1087" spans="1:5" x14ac:dyDescent="0.25">
      <c r="A1087" s="1">
        <v>1536</v>
      </c>
      <c r="B1087" s="3">
        <f>LEN(Table1[[#This Row],[komentar]])-LEN(SUBSTITUTE(Table1[[#This Row],[komentar]]," ",""))+1</f>
        <v>7</v>
      </c>
      <c r="C1087" t="s">
        <v>3</v>
      </c>
      <c r="D1087" t="s">
        <v>1096</v>
      </c>
      <c r="E1087" t="s">
        <v>4778</v>
      </c>
    </row>
    <row r="1088" spans="1:5" x14ac:dyDescent="0.25">
      <c r="A1088" s="1">
        <v>1538</v>
      </c>
      <c r="B1088" s="3">
        <f>LEN(Table1[[#This Row],[komentar]])-LEN(SUBSTITUTE(Table1[[#This Row],[komentar]]," ",""))+1</f>
        <v>3</v>
      </c>
      <c r="C1088" t="s">
        <v>3</v>
      </c>
      <c r="D1088" t="s">
        <v>1097</v>
      </c>
      <c r="E1088" t="s">
        <v>4779</v>
      </c>
    </row>
    <row r="1089" spans="1:5" x14ac:dyDescent="0.25">
      <c r="A1089" s="1">
        <v>1541</v>
      </c>
      <c r="B1089" s="3">
        <f>LEN(Table1[[#This Row],[komentar]])-LEN(SUBSTITUTE(Table1[[#This Row],[komentar]]," ",""))+1</f>
        <v>3</v>
      </c>
      <c r="C1089" t="s">
        <v>3</v>
      </c>
      <c r="D1089" t="s">
        <v>1098</v>
      </c>
      <c r="E1089" t="s">
        <v>4780</v>
      </c>
    </row>
    <row r="1090" spans="1:5" x14ac:dyDescent="0.25">
      <c r="A1090" s="1">
        <v>1542</v>
      </c>
      <c r="B1090" s="3">
        <f>LEN(Table1[[#This Row],[komentar]])-LEN(SUBSTITUTE(Table1[[#This Row],[komentar]]," ",""))+1</f>
        <v>4</v>
      </c>
      <c r="C1090" t="s">
        <v>3</v>
      </c>
      <c r="D1090" t="s">
        <v>1099</v>
      </c>
      <c r="E1090" t="s">
        <v>4781</v>
      </c>
    </row>
    <row r="1091" spans="1:5" x14ac:dyDescent="0.25">
      <c r="A1091" s="1">
        <v>1543</v>
      </c>
      <c r="B1091" s="3">
        <f>LEN(Table1[[#This Row],[komentar]])-LEN(SUBSTITUTE(Table1[[#This Row],[komentar]]," ",""))+1</f>
        <v>21</v>
      </c>
      <c r="C1091" t="s">
        <v>3</v>
      </c>
      <c r="D1091" t="s">
        <v>1100</v>
      </c>
      <c r="E1091" t="s">
        <v>4782</v>
      </c>
    </row>
    <row r="1092" spans="1:5" x14ac:dyDescent="0.25">
      <c r="A1092" s="1">
        <v>1544</v>
      </c>
      <c r="B1092" s="3">
        <f>LEN(Table1[[#This Row],[komentar]])-LEN(SUBSTITUTE(Table1[[#This Row],[komentar]]," ",""))+1</f>
        <v>4</v>
      </c>
      <c r="C1092" t="s">
        <v>3</v>
      </c>
      <c r="D1092" t="s">
        <v>1101</v>
      </c>
      <c r="E1092" t="s">
        <v>4783</v>
      </c>
    </row>
    <row r="1093" spans="1:5" x14ac:dyDescent="0.25">
      <c r="A1093" s="1">
        <v>1545</v>
      </c>
      <c r="B1093" s="3">
        <f>LEN(Table1[[#This Row],[komentar]])-LEN(SUBSTITUTE(Table1[[#This Row],[komentar]]," ",""))+1</f>
        <v>8</v>
      </c>
      <c r="C1093" t="s">
        <v>3</v>
      </c>
      <c r="D1093" t="s">
        <v>1102</v>
      </c>
      <c r="E1093" t="s">
        <v>4784</v>
      </c>
    </row>
    <row r="1094" spans="1:5" x14ac:dyDescent="0.25">
      <c r="A1094" s="1">
        <v>1549</v>
      </c>
      <c r="B1094" s="3">
        <f>LEN(Table1[[#This Row],[komentar]])-LEN(SUBSTITUTE(Table1[[#This Row],[komentar]]," ",""))+1</f>
        <v>3</v>
      </c>
      <c r="C1094" t="s">
        <v>3</v>
      </c>
      <c r="D1094" t="s">
        <v>1103</v>
      </c>
      <c r="E1094" t="s">
        <v>4785</v>
      </c>
    </row>
    <row r="1095" spans="1:5" x14ac:dyDescent="0.25">
      <c r="A1095" s="1">
        <v>1550</v>
      </c>
      <c r="B1095" s="3">
        <f>LEN(Table1[[#This Row],[komentar]])-LEN(SUBSTITUTE(Table1[[#This Row],[komentar]]," ",""))+1</f>
        <v>5</v>
      </c>
      <c r="C1095" t="s">
        <v>3</v>
      </c>
      <c r="D1095" t="s">
        <v>1104</v>
      </c>
      <c r="E1095" t="s">
        <v>4786</v>
      </c>
    </row>
    <row r="1096" spans="1:5" x14ac:dyDescent="0.25">
      <c r="A1096" s="1">
        <v>1551</v>
      </c>
      <c r="B1096" s="3">
        <f>LEN(Table1[[#This Row],[komentar]])-LEN(SUBSTITUTE(Table1[[#This Row],[komentar]]," ",""))+1</f>
        <v>4</v>
      </c>
      <c r="C1096" t="s">
        <v>3</v>
      </c>
      <c r="D1096" t="s">
        <v>1105</v>
      </c>
      <c r="E1096" t="s">
        <v>4787</v>
      </c>
    </row>
    <row r="1097" spans="1:5" x14ac:dyDescent="0.25">
      <c r="A1097" s="1">
        <v>1552</v>
      </c>
      <c r="B1097" s="3">
        <f>LEN(Table1[[#This Row],[komentar]])-LEN(SUBSTITUTE(Table1[[#This Row],[komentar]]," ",""))+1</f>
        <v>6</v>
      </c>
      <c r="C1097" t="s">
        <v>3</v>
      </c>
      <c r="D1097" t="s">
        <v>1106</v>
      </c>
      <c r="E1097" t="s">
        <v>4788</v>
      </c>
    </row>
    <row r="1098" spans="1:5" x14ac:dyDescent="0.25">
      <c r="A1098" s="1">
        <v>1553</v>
      </c>
      <c r="B1098" s="3">
        <f>LEN(Table1[[#This Row],[komentar]])-LEN(SUBSTITUTE(Table1[[#This Row],[komentar]]," ",""))+1</f>
        <v>7</v>
      </c>
      <c r="C1098" t="s">
        <v>3</v>
      </c>
      <c r="D1098" t="s">
        <v>1107</v>
      </c>
      <c r="E1098" t="s">
        <v>4789</v>
      </c>
    </row>
    <row r="1099" spans="1:5" x14ac:dyDescent="0.25">
      <c r="A1099" s="1">
        <v>1554</v>
      </c>
      <c r="B1099" s="3">
        <f>LEN(Table1[[#This Row],[komentar]])-LEN(SUBSTITUTE(Table1[[#This Row],[komentar]]," ",""))+1</f>
        <v>19</v>
      </c>
      <c r="C1099" t="s">
        <v>3</v>
      </c>
      <c r="D1099" t="s">
        <v>1108</v>
      </c>
      <c r="E1099" t="s">
        <v>4790</v>
      </c>
    </row>
    <row r="1100" spans="1:5" x14ac:dyDescent="0.25">
      <c r="A1100" s="1">
        <v>1556</v>
      </c>
      <c r="B1100" s="3">
        <f>LEN(Table1[[#This Row],[komentar]])-LEN(SUBSTITUTE(Table1[[#This Row],[komentar]]," ",""))+1</f>
        <v>12</v>
      </c>
      <c r="C1100" t="s">
        <v>3</v>
      </c>
      <c r="D1100" t="s">
        <v>1109</v>
      </c>
      <c r="E1100" t="s">
        <v>4791</v>
      </c>
    </row>
    <row r="1101" spans="1:5" x14ac:dyDescent="0.25">
      <c r="A1101" s="1">
        <v>1558</v>
      </c>
      <c r="B1101" s="3">
        <f>LEN(Table1[[#This Row],[komentar]])-LEN(SUBSTITUTE(Table1[[#This Row],[komentar]]," ",""))+1</f>
        <v>3</v>
      </c>
      <c r="C1101" t="s">
        <v>3</v>
      </c>
      <c r="D1101" t="s">
        <v>1110</v>
      </c>
      <c r="E1101" t="s">
        <v>4792</v>
      </c>
    </row>
    <row r="1102" spans="1:5" x14ac:dyDescent="0.25">
      <c r="A1102" s="1">
        <v>1561</v>
      </c>
      <c r="B1102" s="3">
        <f>LEN(Table1[[#This Row],[komentar]])-LEN(SUBSTITUTE(Table1[[#This Row],[komentar]]," ",""))+1</f>
        <v>6</v>
      </c>
      <c r="C1102" t="s">
        <v>3</v>
      </c>
      <c r="D1102" t="s">
        <v>1111</v>
      </c>
      <c r="E1102" t="s">
        <v>4793</v>
      </c>
    </row>
    <row r="1103" spans="1:5" x14ac:dyDescent="0.25">
      <c r="A1103" s="1">
        <v>1562</v>
      </c>
      <c r="B1103" s="3">
        <f>LEN(Table1[[#This Row],[komentar]])-LEN(SUBSTITUTE(Table1[[#This Row],[komentar]]," ",""))+1</f>
        <v>6</v>
      </c>
      <c r="C1103" t="s">
        <v>3</v>
      </c>
      <c r="D1103" t="s">
        <v>1112</v>
      </c>
      <c r="E1103" t="s">
        <v>4794</v>
      </c>
    </row>
    <row r="1104" spans="1:5" x14ac:dyDescent="0.25">
      <c r="A1104" s="1">
        <v>1563</v>
      </c>
      <c r="B1104" s="3">
        <f>LEN(Table1[[#This Row],[komentar]])-LEN(SUBSTITUTE(Table1[[#This Row],[komentar]]," ",""))+1</f>
        <v>9</v>
      </c>
      <c r="C1104" t="s">
        <v>3</v>
      </c>
      <c r="D1104" t="s">
        <v>1113</v>
      </c>
      <c r="E1104" t="s">
        <v>4795</v>
      </c>
    </row>
    <row r="1105" spans="1:5" x14ac:dyDescent="0.25">
      <c r="A1105" s="1">
        <v>1564</v>
      </c>
      <c r="B1105" s="3">
        <f>LEN(Table1[[#This Row],[komentar]])-LEN(SUBSTITUTE(Table1[[#This Row],[komentar]]," ",""))+1</f>
        <v>6</v>
      </c>
      <c r="C1105" t="s">
        <v>3</v>
      </c>
      <c r="D1105" t="s">
        <v>1114</v>
      </c>
      <c r="E1105" t="s">
        <v>4796</v>
      </c>
    </row>
    <row r="1106" spans="1:5" x14ac:dyDescent="0.25">
      <c r="A1106" s="1">
        <v>1565</v>
      </c>
      <c r="B1106" s="3">
        <f>LEN(Table1[[#This Row],[komentar]])-LEN(SUBSTITUTE(Table1[[#This Row],[komentar]]," ",""))+1</f>
        <v>22</v>
      </c>
      <c r="C1106" t="s">
        <v>3</v>
      </c>
      <c r="D1106" t="s">
        <v>1115</v>
      </c>
      <c r="E1106" t="s">
        <v>4797</v>
      </c>
    </row>
    <row r="1107" spans="1:5" x14ac:dyDescent="0.25">
      <c r="A1107" s="1">
        <v>1566</v>
      </c>
      <c r="B1107" s="3">
        <f>LEN(Table1[[#This Row],[komentar]])-LEN(SUBSTITUTE(Table1[[#This Row],[komentar]]," ",""))+1</f>
        <v>5</v>
      </c>
      <c r="C1107" t="s">
        <v>3</v>
      </c>
      <c r="D1107" t="s">
        <v>1116</v>
      </c>
      <c r="E1107" t="s">
        <v>4798</v>
      </c>
    </row>
    <row r="1108" spans="1:5" x14ac:dyDescent="0.25">
      <c r="A1108" s="1">
        <v>1568</v>
      </c>
      <c r="B1108" s="3">
        <f>LEN(Table1[[#This Row],[komentar]])-LEN(SUBSTITUTE(Table1[[#This Row],[komentar]]," ",""))+1</f>
        <v>5</v>
      </c>
      <c r="C1108" t="s">
        <v>3</v>
      </c>
      <c r="D1108" t="s">
        <v>1117</v>
      </c>
      <c r="E1108" t="s">
        <v>4799</v>
      </c>
    </row>
    <row r="1109" spans="1:5" x14ac:dyDescent="0.25">
      <c r="A1109" s="1">
        <v>1570</v>
      </c>
      <c r="B1109" s="3">
        <f>LEN(Table1[[#This Row],[komentar]])-LEN(SUBSTITUTE(Table1[[#This Row],[komentar]]," ",""))+1</f>
        <v>5</v>
      </c>
      <c r="C1109" t="s">
        <v>3</v>
      </c>
      <c r="D1109" t="s">
        <v>1118</v>
      </c>
      <c r="E1109" t="s">
        <v>4800</v>
      </c>
    </row>
    <row r="1110" spans="1:5" x14ac:dyDescent="0.25">
      <c r="A1110" s="1">
        <v>1572</v>
      </c>
      <c r="B1110" s="3">
        <f>LEN(Table1[[#This Row],[komentar]])-LEN(SUBSTITUTE(Table1[[#This Row],[komentar]]," ",""))+1</f>
        <v>36</v>
      </c>
      <c r="C1110" t="s">
        <v>3</v>
      </c>
      <c r="D1110" t="s">
        <v>1119</v>
      </c>
      <c r="E1110" t="s">
        <v>4801</v>
      </c>
    </row>
    <row r="1111" spans="1:5" x14ac:dyDescent="0.25">
      <c r="A1111" s="1">
        <v>1574</v>
      </c>
      <c r="B1111" s="3">
        <f>LEN(Table1[[#This Row],[komentar]])-LEN(SUBSTITUTE(Table1[[#This Row],[komentar]]," ",""))+1</f>
        <v>4</v>
      </c>
      <c r="C1111" t="s">
        <v>3</v>
      </c>
      <c r="D1111" t="s">
        <v>1120</v>
      </c>
      <c r="E1111" t="s">
        <v>4802</v>
      </c>
    </row>
    <row r="1112" spans="1:5" x14ac:dyDescent="0.25">
      <c r="A1112" s="1">
        <v>1575</v>
      </c>
      <c r="B1112" s="3">
        <f>LEN(Table1[[#This Row],[komentar]])-LEN(SUBSTITUTE(Table1[[#This Row],[komentar]]," ",""))+1</f>
        <v>8</v>
      </c>
      <c r="C1112" t="s">
        <v>3</v>
      </c>
      <c r="D1112" t="s">
        <v>1121</v>
      </c>
      <c r="E1112" t="s">
        <v>4803</v>
      </c>
    </row>
    <row r="1113" spans="1:5" x14ac:dyDescent="0.25">
      <c r="A1113" s="1">
        <v>1576</v>
      </c>
      <c r="B1113" s="3">
        <f>LEN(Table1[[#This Row],[komentar]])-LEN(SUBSTITUTE(Table1[[#This Row],[komentar]]," ",""))+1</f>
        <v>9</v>
      </c>
      <c r="C1113" t="s">
        <v>3</v>
      </c>
      <c r="D1113" t="s">
        <v>1122</v>
      </c>
      <c r="E1113" t="s">
        <v>4804</v>
      </c>
    </row>
    <row r="1114" spans="1:5" x14ac:dyDescent="0.25">
      <c r="A1114" s="1">
        <v>1577</v>
      </c>
      <c r="B1114" s="3">
        <f>LEN(Table1[[#This Row],[komentar]])-LEN(SUBSTITUTE(Table1[[#This Row],[komentar]]," ",""))+1</f>
        <v>9</v>
      </c>
      <c r="C1114" t="s">
        <v>3</v>
      </c>
      <c r="D1114" t="s">
        <v>1123</v>
      </c>
      <c r="E1114" t="s">
        <v>4805</v>
      </c>
    </row>
    <row r="1115" spans="1:5" x14ac:dyDescent="0.25">
      <c r="A1115" s="1">
        <v>1578</v>
      </c>
      <c r="B1115" s="3">
        <f>LEN(Table1[[#This Row],[komentar]])-LEN(SUBSTITUTE(Table1[[#This Row],[komentar]]," ",""))+1</f>
        <v>6</v>
      </c>
      <c r="C1115" t="s">
        <v>3</v>
      </c>
      <c r="D1115" t="s">
        <v>1124</v>
      </c>
      <c r="E1115" t="s">
        <v>4806</v>
      </c>
    </row>
    <row r="1116" spans="1:5" x14ac:dyDescent="0.25">
      <c r="A1116" s="1">
        <v>1579</v>
      </c>
      <c r="B1116" s="3">
        <f>LEN(Table1[[#This Row],[komentar]])-LEN(SUBSTITUTE(Table1[[#This Row],[komentar]]," ",""))+1</f>
        <v>3</v>
      </c>
      <c r="C1116" t="s">
        <v>3</v>
      </c>
      <c r="D1116" t="s">
        <v>1125</v>
      </c>
      <c r="E1116" t="s">
        <v>4807</v>
      </c>
    </row>
    <row r="1117" spans="1:5" x14ac:dyDescent="0.25">
      <c r="A1117" s="1">
        <v>1580</v>
      </c>
      <c r="B1117" s="3">
        <f>LEN(Table1[[#This Row],[komentar]])-LEN(SUBSTITUTE(Table1[[#This Row],[komentar]]," ",""))+1</f>
        <v>4</v>
      </c>
      <c r="C1117" t="s">
        <v>3</v>
      </c>
      <c r="D1117" t="s">
        <v>1126</v>
      </c>
      <c r="E1117" t="s">
        <v>4808</v>
      </c>
    </row>
    <row r="1118" spans="1:5" x14ac:dyDescent="0.25">
      <c r="A1118" s="1">
        <v>1581</v>
      </c>
      <c r="B1118" s="3">
        <f>LEN(Table1[[#This Row],[komentar]])-LEN(SUBSTITUTE(Table1[[#This Row],[komentar]]," ",""))+1</f>
        <v>32</v>
      </c>
      <c r="C1118" t="s">
        <v>4</v>
      </c>
      <c r="D1118" t="s">
        <v>1127</v>
      </c>
      <c r="E1118" t="s">
        <v>4809</v>
      </c>
    </row>
    <row r="1119" spans="1:5" x14ac:dyDescent="0.25">
      <c r="A1119" s="1">
        <v>1582</v>
      </c>
      <c r="B1119" s="3">
        <f>LEN(Table1[[#This Row],[komentar]])-LEN(SUBSTITUTE(Table1[[#This Row],[komentar]]," ",""))+1</f>
        <v>7</v>
      </c>
      <c r="C1119" t="s">
        <v>3</v>
      </c>
      <c r="D1119" t="s">
        <v>1128</v>
      </c>
      <c r="E1119" t="s">
        <v>4810</v>
      </c>
    </row>
    <row r="1120" spans="1:5" x14ac:dyDescent="0.25">
      <c r="A1120" s="1">
        <v>1583</v>
      </c>
      <c r="B1120" s="3">
        <f>LEN(Table1[[#This Row],[komentar]])-LEN(SUBSTITUTE(Table1[[#This Row],[komentar]]," ",""))+1</f>
        <v>3</v>
      </c>
      <c r="C1120" t="s">
        <v>3</v>
      </c>
      <c r="D1120" t="s">
        <v>1129</v>
      </c>
      <c r="E1120" t="s">
        <v>4811</v>
      </c>
    </row>
    <row r="1121" spans="1:5" x14ac:dyDescent="0.25">
      <c r="A1121" s="1">
        <v>1584</v>
      </c>
      <c r="B1121" s="3">
        <f>LEN(Table1[[#This Row],[komentar]])-LEN(SUBSTITUTE(Table1[[#This Row],[komentar]]," ",""))+1</f>
        <v>3</v>
      </c>
      <c r="C1121" t="s">
        <v>3</v>
      </c>
      <c r="D1121" t="s">
        <v>1130</v>
      </c>
      <c r="E1121" t="s">
        <v>4812</v>
      </c>
    </row>
    <row r="1122" spans="1:5" x14ac:dyDescent="0.25">
      <c r="A1122" s="1">
        <v>1585</v>
      </c>
      <c r="B1122" s="3">
        <f>LEN(Table1[[#This Row],[komentar]])-LEN(SUBSTITUTE(Table1[[#This Row],[komentar]]," ",""))+1</f>
        <v>7</v>
      </c>
      <c r="C1122" t="s">
        <v>3</v>
      </c>
      <c r="D1122" t="s">
        <v>1131</v>
      </c>
      <c r="E1122" t="s">
        <v>4813</v>
      </c>
    </row>
    <row r="1123" spans="1:5" x14ac:dyDescent="0.25">
      <c r="A1123" s="1">
        <v>1587</v>
      </c>
      <c r="B1123" s="3">
        <f>LEN(Table1[[#This Row],[komentar]])-LEN(SUBSTITUTE(Table1[[#This Row],[komentar]]," ",""))+1</f>
        <v>11</v>
      </c>
      <c r="C1123" t="s">
        <v>3</v>
      </c>
      <c r="D1123" t="s">
        <v>1132</v>
      </c>
      <c r="E1123" t="s">
        <v>4814</v>
      </c>
    </row>
    <row r="1124" spans="1:5" x14ac:dyDescent="0.25">
      <c r="A1124" s="1">
        <v>1588</v>
      </c>
      <c r="B1124" s="3">
        <f>LEN(Table1[[#This Row],[komentar]])-LEN(SUBSTITUTE(Table1[[#This Row],[komentar]]," ",""))+1</f>
        <v>24</v>
      </c>
      <c r="C1124" t="s">
        <v>3</v>
      </c>
      <c r="D1124" t="s">
        <v>1133</v>
      </c>
      <c r="E1124" t="s">
        <v>4815</v>
      </c>
    </row>
    <row r="1125" spans="1:5" x14ac:dyDescent="0.25">
      <c r="A1125" s="1">
        <v>1589</v>
      </c>
      <c r="B1125" s="3">
        <f>LEN(Table1[[#This Row],[komentar]])-LEN(SUBSTITUTE(Table1[[#This Row],[komentar]]," ",""))+1</f>
        <v>27</v>
      </c>
      <c r="C1125" t="s">
        <v>4</v>
      </c>
      <c r="D1125" t="s">
        <v>1134</v>
      </c>
      <c r="E1125" t="s">
        <v>4816</v>
      </c>
    </row>
    <row r="1126" spans="1:5" x14ac:dyDescent="0.25">
      <c r="A1126" s="1">
        <v>1590</v>
      </c>
      <c r="B1126" s="3">
        <f>LEN(Table1[[#This Row],[komentar]])-LEN(SUBSTITUTE(Table1[[#This Row],[komentar]]," ",""))+1</f>
        <v>16</v>
      </c>
      <c r="C1126" t="s">
        <v>3</v>
      </c>
      <c r="D1126" t="s">
        <v>1135</v>
      </c>
      <c r="E1126" t="s">
        <v>4817</v>
      </c>
    </row>
    <row r="1127" spans="1:5" x14ac:dyDescent="0.25">
      <c r="A1127" s="1">
        <v>1591</v>
      </c>
      <c r="B1127" s="3">
        <f>LEN(Table1[[#This Row],[komentar]])-LEN(SUBSTITUTE(Table1[[#This Row],[komentar]]," ",""))+1</f>
        <v>3</v>
      </c>
      <c r="C1127" t="s">
        <v>3</v>
      </c>
      <c r="D1127" t="s">
        <v>1136</v>
      </c>
      <c r="E1127" t="s">
        <v>4818</v>
      </c>
    </row>
    <row r="1128" spans="1:5" x14ac:dyDescent="0.25">
      <c r="A1128" s="1">
        <v>1592</v>
      </c>
      <c r="B1128" s="3">
        <f>LEN(Table1[[#This Row],[komentar]])-LEN(SUBSTITUTE(Table1[[#This Row],[komentar]]," ",""))+1</f>
        <v>8</v>
      </c>
      <c r="C1128" t="s">
        <v>3</v>
      </c>
      <c r="D1128" t="s">
        <v>1137</v>
      </c>
      <c r="E1128" t="s">
        <v>4819</v>
      </c>
    </row>
    <row r="1129" spans="1:5" x14ac:dyDescent="0.25">
      <c r="A1129" s="1">
        <v>1593</v>
      </c>
      <c r="B1129" s="3">
        <f>LEN(Table1[[#This Row],[komentar]])-LEN(SUBSTITUTE(Table1[[#This Row],[komentar]]," ",""))+1</f>
        <v>31</v>
      </c>
      <c r="C1129" t="s">
        <v>4</v>
      </c>
      <c r="D1129" t="s">
        <v>1138</v>
      </c>
      <c r="E1129" t="s">
        <v>4820</v>
      </c>
    </row>
    <row r="1130" spans="1:5" x14ac:dyDescent="0.25">
      <c r="A1130" s="1">
        <v>1594</v>
      </c>
      <c r="B1130" s="3">
        <f>LEN(Table1[[#This Row],[komentar]])-LEN(SUBSTITUTE(Table1[[#This Row],[komentar]]," ",""))+1</f>
        <v>7</v>
      </c>
      <c r="C1130" t="s">
        <v>3</v>
      </c>
      <c r="D1130" t="s">
        <v>1139</v>
      </c>
      <c r="E1130" t="s">
        <v>4821</v>
      </c>
    </row>
    <row r="1131" spans="1:5" x14ac:dyDescent="0.25">
      <c r="A1131" s="1">
        <v>1595</v>
      </c>
      <c r="B1131" s="3">
        <f>LEN(Table1[[#This Row],[komentar]])-LEN(SUBSTITUTE(Table1[[#This Row],[komentar]]," ",""))+1</f>
        <v>4</v>
      </c>
      <c r="C1131" t="s">
        <v>3</v>
      </c>
      <c r="D1131" t="s">
        <v>1140</v>
      </c>
      <c r="E1131" t="s">
        <v>4822</v>
      </c>
    </row>
    <row r="1132" spans="1:5" x14ac:dyDescent="0.25">
      <c r="A1132" s="1">
        <v>1596</v>
      </c>
      <c r="B1132" s="3">
        <f>LEN(Table1[[#This Row],[komentar]])-LEN(SUBSTITUTE(Table1[[#This Row],[komentar]]," ",""))+1</f>
        <v>5</v>
      </c>
      <c r="C1132" t="s">
        <v>3</v>
      </c>
      <c r="D1132" t="s">
        <v>1141</v>
      </c>
      <c r="E1132" t="s">
        <v>4823</v>
      </c>
    </row>
    <row r="1133" spans="1:5" x14ac:dyDescent="0.25">
      <c r="A1133" s="1">
        <v>1598</v>
      </c>
      <c r="B1133" s="3">
        <f>LEN(Table1[[#This Row],[komentar]])-LEN(SUBSTITUTE(Table1[[#This Row],[komentar]]," ",""))+1</f>
        <v>4</v>
      </c>
      <c r="C1133" t="s">
        <v>3</v>
      </c>
      <c r="D1133" t="s">
        <v>1142</v>
      </c>
      <c r="E1133" t="s">
        <v>4824</v>
      </c>
    </row>
    <row r="1134" spans="1:5" x14ac:dyDescent="0.25">
      <c r="A1134" s="1">
        <v>1599</v>
      </c>
      <c r="B1134" s="3">
        <f>LEN(Table1[[#This Row],[komentar]])-LEN(SUBSTITUTE(Table1[[#This Row],[komentar]]," ",""))+1</f>
        <v>4</v>
      </c>
      <c r="C1134" t="s">
        <v>3</v>
      </c>
      <c r="D1134" t="s">
        <v>1143</v>
      </c>
      <c r="E1134" t="s">
        <v>4825</v>
      </c>
    </row>
    <row r="1135" spans="1:5" x14ac:dyDescent="0.25">
      <c r="A1135" s="1">
        <v>1600</v>
      </c>
      <c r="B1135" s="3">
        <f>LEN(Table1[[#This Row],[komentar]])-LEN(SUBSTITUTE(Table1[[#This Row],[komentar]]," ",""))+1</f>
        <v>13</v>
      </c>
      <c r="C1135" t="s">
        <v>3</v>
      </c>
      <c r="D1135" t="s">
        <v>1144</v>
      </c>
      <c r="E1135" t="s">
        <v>4826</v>
      </c>
    </row>
    <row r="1136" spans="1:5" x14ac:dyDescent="0.25">
      <c r="A1136" s="1">
        <v>1604</v>
      </c>
      <c r="B1136" s="3">
        <f>LEN(Table1[[#This Row],[komentar]])-LEN(SUBSTITUTE(Table1[[#This Row],[komentar]]," ",""))+1</f>
        <v>10</v>
      </c>
      <c r="C1136" t="s">
        <v>3</v>
      </c>
      <c r="D1136" t="s">
        <v>1145</v>
      </c>
      <c r="E1136" t="s">
        <v>4827</v>
      </c>
    </row>
    <row r="1137" spans="1:5" x14ac:dyDescent="0.25">
      <c r="A1137" s="1">
        <v>1605</v>
      </c>
      <c r="B1137" s="3">
        <f>LEN(Table1[[#This Row],[komentar]])-LEN(SUBSTITUTE(Table1[[#This Row],[komentar]]," ",""))+1</f>
        <v>15</v>
      </c>
      <c r="C1137" t="s">
        <v>3</v>
      </c>
      <c r="D1137" t="s">
        <v>1146</v>
      </c>
      <c r="E1137" t="s">
        <v>4828</v>
      </c>
    </row>
    <row r="1138" spans="1:5" x14ac:dyDescent="0.25">
      <c r="A1138" s="1">
        <v>1606</v>
      </c>
      <c r="B1138" s="3">
        <f>LEN(Table1[[#This Row],[komentar]])-LEN(SUBSTITUTE(Table1[[#This Row],[komentar]]," ",""))+1</f>
        <v>11</v>
      </c>
      <c r="C1138" t="s">
        <v>3</v>
      </c>
      <c r="D1138" t="s">
        <v>1147</v>
      </c>
      <c r="E1138" t="s">
        <v>4829</v>
      </c>
    </row>
    <row r="1139" spans="1:5" x14ac:dyDescent="0.25">
      <c r="A1139" s="1">
        <v>1607</v>
      </c>
      <c r="B1139" s="3">
        <f>LEN(Table1[[#This Row],[komentar]])-LEN(SUBSTITUTE(Table1[[#This Row],[komentar]]," ",""))+1</f>
        <v>3</v>
      </c>
      <c r="C1139" t="s">
        <v>3</v>
      </c>
      <c r="D1139" t="s">
        <v>1148</v>
      </c>
      <c r="E1139" t="s">
        <v>4830</v>
      </c>
    </row>
    <row r="1140" spans="1:5" x14ac:dyDescent="0.25">
      <c r="A1140" s="1">
        <v>1609</v>
      </c>
      <c r="B1140" s="3">
        <f>LEN(Table1[[#This Row],[komentar]])-LEN(SUBSTITUTE(Table1[[#This Row],[komentar]]," ",""))+1</f>
        <v>4</v>
      </c>
      <c r="C1140" t="s">
        <v>3</v>
      </c>
      <c r="D1140" t="s">
        <v>1149</v>
      </c>
      <c r="E1140" t="s">
        <v>4831</v>
      </c>
    </row>
    <row r="1141" spans="1:5" x14ac:dyDescent="0.25">
      <c r="A1141" s="1">
        <v>1611</v>
      </c>
      <c r="B1141" s="3">
        <f>LEN(Table1[[#This Row],[komentar]])-LEN(SUBSTITUTE(Table1[[#This Row],[komentar]]," ",""))+1</f>
        <v>3</v>
      </c>
      <c r="C1141" t="s">
        <v>3</v>
      </c>
      <c r="D1141" t="s">
        <v>1150</v>
      </c>
      <c r="E1141" t="s">
        <v>4832</v>
      </c>
    </row>
    <row r="1142" spans="1:5" x14ac:dyDescent="0.25">
      <c r="A1142" s="1">
        <v>1612</v>
      </c>
      <c r="B1142" s="3">
        <f>LEN(Table1[[#This Row],[komentar]])-LEN(SUBSTITUTE(Table1[[#This Row],[komentar]]," ",""))+1</f>
        <v>4</v>
      </c>
      <c r="C1142" t="s">
        <v>3</v>
      </c>
      <c r="D1142" t="s">
        <v>1151</v>
      </c>
      <c r="E1142" t="s">
        <v>4833</v>
      </c>
    </row>
    <row r="1143" spans="1:5" x14ac:dyDescent="0.25">
      <c r="A1143" s="1">
        <v>1614</v>
      </c>
      <c r="B1143" s="3">
        <f>LEN(Table1[[#This Row],[komentar]])-LEN(SUBSTITUTE(Table1[[#This Row],[komentar]]," ",""))+1</f>
        <v>17</v>
      </c>
      <c r="C1143" t="s">
        <v>4</v>
      </c>
      <c r="D1143" t="s">
        <v>1152</v>
      </c>
      <c r="E1143" t="s">
        <v>4834</v>
      </c>
    </row>
    <row r="1144" spans="1:5" x14ac:dyDescent="0.25">
      <c r="A1144" s="1">
        <v>1616</v>
      </c>
      <c r="B1144" s="3">
        <f>LEN(Table1[[#This Row],[komentar]])-LEN(SUBSTITUTE(Table1[[#This Row],[komentar]]," ",""))+1</f>
        <v>6</v>
      </c>
      <c r="C1144" t="s">
        <v>3</v>
      </c>
      <c r="D1144" t="s">
        <v>1153</v>
      </c>
      <c r="E1144" t="s">
        <v>4835</v>
      </c>
    </row>
    <row r="1145" spans="1:5" x14ac:dyDescent="0.25">
      <c r="A1145" s="1">
        <v>1617</v>
      </c>
      <c r="B1145" s="3">
        <f>LEN(Table1[[#This Row],[komentar]])-LEN(SUBSTITUTE(Table1[[#This Row],[komentar]]," ",""))+1</f>
        <v>19</v>
      </c>
      <c r="C1145" t="s">
        <v>4</v>
      </c>
      <c r="D1145" t="s">
        <v>1154</v>
      </c>
      <c r="E1145" t="s">
        <v>4836</v>
      </c>
    </row>
    <row r="1146" spans="1:5" x14ac:dyDescent="0.25">
      <c r="A1146" s="1">
        <v>1618</v>
      </c>
      <c r="B1146" s="3">
        <f>LEN(Table1[[#This Row],[komentar]])-LEN(SUBSTITUTE(Table1[[#This Row],[komentar]]," ",""))+1</f>
        <v>13</v>
      </c>
      <c r="C1146" t="s">
        <v>3</v>
      </c>
      <c r="D1146" t="s">
        <v>1155</v>
      </c>
      <c r="E1146" t="s">
        <v>4837</v>
      </c>
    </row>
    <row r="1147" spans="1:5" x14ac:dyDescent="0.25">
      <c r="A1147" s="1">
        <v>1619</v>
      </c>
      <c r="B1147" s="3">
        <f>LEN(Table1[[#This Row],[komentar]])-LEN(SUBSTITUTE(Table1[[#This Row],[komentar]]," ",""))+1</f>
        <v>12</v>
      </c>
      <c r="C1147" t="s">
        <v>3</v>
      </c>
      <c r="D1147" t="s">
        <v>1156</v>
      </c>
      <c r="E1147" t="s">
        <v>4838</v>
      </c>
    </row>
    <row r="1148" spans="1:5" x14ac:dyDescent="0.25">
      <c r="A1148" s="1">
        <v>1620</v>
      </c>
      <c r="B1148" s="3">
        <f>LEN(Table1[[#This Row],[komentar]])-LEN(SUBSTITUTE(Table1[[#This Row],[komentar]]," ",""))+1</f>
        <v>6</v>
      </c>
      <c r="C1148" t="s">
        <v>3</v>
      </c>
      <c r="D1148" t="s">
        <v>1157</v>
      </c>
      <c r="E1148" t="s">
        <v>4839</v>
      </c>
    </row>
    <row r="1149" spans="1:5" x14ac:dyDescent="0.25">
      <c r="A1149" s="1">
        <v>1621</v>
      </c>
      <c r="B1149" s="3">
        <f>LEN(Table1[[#This Row],[komentar]])-LEN(SUBSTITUTE(Table1[[#This Row],[komentar]]," ",""))+1</f>
        <v>7</v>
      </c>
      <c r="C1149" t="s">
        <v>3</v>
      </c>
      <c r="D1149" t="s">
        <v>1158</v>
      </c>
      <c r="E1149" t="s">
        <v>4840</v>
      </c>
    </row>
    <row r="1150" spans="1:5" x14ac:dyDescent="0.25">
      <c r="A1150" s="1">
        <v>1623</v>
      </c>
      <c r="B1150" s="3">
        <f>LEN(Table1[[#This Row],[komentar]])-LEN(SUBSTITUTE(Table1[[#This Row],[komentar]]," ",""))+1</f>
        <v>4</v>
      </c>
      <c r="C1150" t="s">
        <v>3</v>
      </c>
      <c r="D1150" t="s">
        <v>1159</v>
      </c>
      <c r="E1150" t="s">
        <v>4841</v>
      </c>
    </row>
    <row r="1151" spans="1:5" x14ac:dyDescent="0.25">
      <c r="A1151" s="1">
        <v>1625</v>
      </c>
      <c r="B1151" s="3">
        <f>LEN(Table1[[#This Row],[komentar]])-LEN(SUBSTITUTE(Table1[[#This Row],[komentar]]," ",""))+1</f>
        <v>6</v>
      </c>
      <c r="C1151" t="s">
        <v>3</v>
      </c>
      <c r="D1151" t="s">
        <v>1160</v>
      </c>
      <c r="E1151" t="s">
        <v>4842</v>
      </c>
    </row>
    <row r="1152" spans="1:5" x14ac:dyDescent="0.25">
      <c r="A1152" s="1">
        <v>1626</v>
      </c>
      <c r="B1152" s="3">
        <f>LEN(Table1[[#This Row],[komentar]])-LEN(SUBSTITUTE(Table1[[#This Row],[komentar]]," ",""))+1</f>
        <v>22</v>
      </c>
      <c r="C1152" t="s">
        <v>4</v>
      </c>
      <c r="D1152" t="s">
        <v>1161</v>
      </c>
      <c r="E1152" t="s">
        <v>4843</v>
      </c>
    </row>
    <row r="1153" spans="1:5" x14ac:dyDescent="0.25">
      <c r="A1153" s="1">
        <v>1628</v>
      </c>
      <c r="B1153" s="3">
        <f>LEN(Table1[[#This Row],[komentar]])-LEN(SUBSTITUTE(Table1[[#This Row],[komentar]]," ",""))+1</f>
        <v>13</v>
      </c>
      <c r="C1153" t="s">
        <v>3</v>
      </c>
      <c r="D1153" t="s">
        <v>1162</v>
      </c>
      <c r="E1153" t="s">
        <v>4844</v>
      </c>
    </row>
    <row r="1154" spans="1:5" x14ac:dyDescent="0.25">
      <c r="A1154" s="1">
        <v>1629</v>
      </c>
      <c r="B1154" s="3">
        <f>LEN(Table1[[#This Row],[komentar]])-LEN(SUBSTITUTE(Table1[[#This Row],[komentar]]," ",""))+1</f>
        <v>3</v>
      </c>
      <c r="C1154" t="s">
        <v>3</v>
      </c>
      <c r="D1154" t="s">
        <v>1163</v>
      </c>
      <c r="E1154" t="s">
        <v>4845</v>
      </c>
    </row>
    <row r="1155" spans="1:5" x14ac:dyDescent="0.25">
      <c r="A1155" s="1">
        <v>1630</v>
      </c>
      <c r="B1155" s="3">
        <f>LEN(Table1[[#This Row],[komentar]])-LEN(SUBSTITUTE(Table1[[#This Row],[komentar]]," ",""))+1</f>
        <v>13</v>
      </c>
      <c r="C1155" t="s">
        <v>3</v>
      </c>
      <c r="D1155" t="s">
        <v>1164</v>
      </c>
      <c r="E1155" t="s">
        <v>4846</v>
      </c>
    </row>
    <row r="1156" spans="1:5" x14ac:dyDescent="0.25">
      <c r="A1156" s="1">
        <v>1633</v>
      </c>
      <c r="B1156" s="3">
        <f>LEN(Table1[[#This Row],[komentar]])-LEN(SUBSTITUTE(Table1[[#This Row],[komentar]]," ",""))+1</f>
        <v>3</v>
      </c>
      <c r="C1156" t="s">
        <v>3</v>
      </c>
      <c r="D1156" t="s">
        <v>1165</v>
      </c>
      <c r="E1156" t="s">
        <v>4847</v>
      </c>
    </row>
    <row r="1157" spans="1:5" x14ac:dyDescent="0.25">
      <c r="A1157" s="1">
        <v>1634</v>
      </c>
      <c r="B1157" s="3">
        <f>LEN(Table1[[#This Row],[komentar]])-LEN(SUBSTITUTE(Table1[[#This Row],[komentar]]," ",""))+1</f>
        <v>6</v>
      </c>
      <c r="C1157" t="s">
        <v>3</v>
      </c>
      <c r="D1157" t="s">
        <v>1166</v>
      </c>
      <c r="E1157" t="s">
        <v>4848</v>
      </c>
    </row>
    <row r="1158" spans="1:5" x14ac:dyDescent="0.25">
      <c r="A1158" s="1">
        <v>1635</v>
      </c>
      <c r="B1158" s="3">
        <f>LEN(Table1[[#This Row],[komentar]])-LEN(SUBSTITUTE(Table1[[#This Row],[komentar]]," ",""))+1</f>
        <v>3</v>
      </c>
      <c r="C1158" t="s">
        <v>3</v>
      </c>
      <c r="D1158" t="s">
        <v>1167</v>
      </c>
      <c r="E1158" t="s">
        <v>4849</v>
      </c>
    </row>
    <row r="1159" spans="1:5" x14ac:dyDescent="0.25">
      <c r="A1159" s="1">
        <v>1638</v>
      </c>
      <c r="B1159" s="3">
        <f>LEN(Table1[[#This Row],[komentar]])-LEN(SUBSTITUTE(Table1[[#This Row],[komentar]]," ",""))+1</f>
        <v>16</v>
      </c>
      <c r="C1159" t="s">
        <v>3</v>
      </c>
      <c r="D1159" t="s">
        <v>1168</v>
      </c>
      <c r="E1159" t="s">
        <v>4850</v>
      </c>
    </row>
    <row r="1160" spans="1:5" x14ac:dyDescent="0.25">
      <c r="A1160" s="1">
        <v>1640</v>
      </c>
      <c r="B1160" s="3">
        <f>LEN(Table1[[#This Row],[komentar]])-LEN(SUBSTITUTE(Table1[[#This Row],[komentar]]," ",""))+1</f>
        <v>14</v>
      </c>
      <c r="C1160" t="s">
        <v>3</v>
      </c>
      <c r="D1160" t="s">
        <v>1169</v>
      </c>
      <c r="E1160" t="s">
        <v>4851</v>
      </c>
    </row>
    <row r="1161" spans="1:5" x14ac:dyDescent="0.25">
      <c r="A1161" s="1">
        <v>1642</v>
      </c>
      <c r="B1161" s="3">
        <f>LEN(Table1[[#This Row],[komentar]])-LEN(SUBSTITUTE(Table1[[#This Row],[komentar]]," ",""))+1</f>
        <v>3</v>
      </c>
      <c r="C1161" t="s">
        <v>3</v>
      </c>
      <c r="D1161" t="s">
        <v>1170</v>
      </c>
      <c r="E1161" t="s">
        <v>4852</v>
      </c>
    </row>
    <row r="1162" spans="1:5" x14ac:dyDescent="0.25">
      <c r="A1162" s="1">
        <v>1643</v>
      </c>
      <c r="B1162" s="3">
        <f>LEN(Table1[[#This Row],[komentar]])-LEN(SUBSTITUTE(Table1[[#This Row],[komentar]]," ",""))+1</f>
        <v>4</v>
      </c>
      <c r="C1162" t="s">
        <v>3</v>
      </c>
      <c r="D1162" t="s">
        <v>1171</v>
      </c>
      <c r="E1162" t="s">
        <v>4853</v>
      </c>
    </row>
    <row r="1163" spans="1:5" x14ac:dyDescent="0.25">
      <c r="A1163" s="1">
        <v>1644</v>
      </c>
      <c r="B1163" s="3">
        <f>LEN(Table1[[#This Row],[komentar]])-LEN(SUBSTITUTE(Table1[[#This Row],[komentar]]," ",""))+1</f>
        <v>7</v>
      </c>
      <c r="C1163" t="s">
        <v>3</v>
      </c>
      <c r="D1163" t="s">
        <v>1172</v>
      </c>
      <c r="E1163" t="s">
        <v>4854</v>
      </c>
    </row>
    <row r="1164" spans="1:5" x14ac:dyDescent="0.25">
      <c r="A1164" s="1">
        <v>1645</v>
      </c>
      <c r="B1164" s="3">
        <f>LEN(Table1[[#This Row],[komentar]])-LEN(SUBSTITUTE(Table1[[#This Row],[komentar]]," ",""))+1</f>
        <v>6</v>
      </c>
      <c r="C1164" t="s">
        <v>3</v>
      </c>
      <c r="D1164" t="s">
        <v>1173</v>
      </c>
      <c r="E1164" t="s">
        <v>4855</v>
      </c>
    </row>
    <row r="1165" spans="1:5" x14ac:dyDescent="0.25">
      <c r="A1165" s="1">
        <v>1646</v>
      </c>
      <c r="B1165" s="3">
        <f>LEN(Table1[[#This Row],[komentar]])-LEN(SUBSTITUTE(Table1[[#This Row],[komentar]]," ",""))+1</f>
        <v>5</v>
      </c>
      <c r="C1165" t="s">
        <v>3</v>
      </c>
      <c r="D1165" t="s">
        <v>1174</v>
      </c>
      <c r="E1165" t="s">
        <v>4856</v>
      </c>
    </row>
    <row r="1166" spans="1:5" x14ac:dyDescent="0.25">
      <c r="A1166" s="1">
        <v>1647</v>
      </c>
      <c r="B1166" s="3">
        <f>LEN(Table1[[#This Row],[komentar]])-LEN(SUBSTITUTE(Table1[[#This Row],[komentar]]," ",""))+1</f>
        <v>10</v>
      </c>
      <c r="C1166" t="s">
        <v>4</v>
      </c>
      <c r="D1166" t="s">
        <v>1175</v>
      </c>
      <c r="E1166" t="s">
        <v>4857</v>
      </c>
    </row>
    <row r="1167" spans="1:5" x14ac:dyDescent="0.25">
      <c r="A1167" s="1">
        <v>1648</v>
      </c>
      <c r="B1167" s="3">
        <f>LEN(Table1[[#This Row],[komentar]])-LEN(SUBSTITUTE(Table1[[#This Row],[komentar]]," ",""))+1</f>
        <v>4</v>
      </c>
      <c r="C1167" t="s">
        <v>3</v>
      </c>
      <c r="D1167" t="s">
        <v>1176</v>
      </c>
      <c r="E1167" t="s">
        <v>4858</v>
      </c>
    </row>
    <row r="1168" spans="1:5" x14ac:dyDescent="0.25">
      <c r="A1168" s="1">
        <v>1649</v>
      </c>
      <c r="B1168" s="3">
        <f>LEN(Table1[[#This Row],[komentar]])-LEN(SUBSTITUTE(Table1[[#This Row],[komentar]]," ",""))+1</f>
        <v>7</v>
      </c>
      <c r="C1168" t="s">
        <v>3</v>
      </c>
      <c r="D1168" t="s">
        <v>1177</v>
      </c>
      <c r="E1168" t="s">
        <v>4859</v>
      </c>
    </row>
    <row r="1169" spans="1:5" x14ac:dyDescent="0.25">
      <c r="A1169" s="1">
        <v>1650</v>
      </c>
      <c r="B1169" s="3">
        <f>LEN(Table1[[#This Row],[komentar]])-LEN(SUBSTITUTE(Table1[[#This Row],[komentar]]," ",""))+1</f>
        <v>5</v>
      </c>
      <c r="C1169" t="s">
        <v>3</v>
      </c>
      <c r="D1169" t="s">
        <v>1178</v>
      </c>
      <c r="E1169" t="s">
        <v>4860</v>
      </c>
    </row>
    <row r="1170" spans="1:5" x14ac:dyDescent="0.25">
      <c r="A1170" s="1">
        <v>1651</v>
      </c>
      <c r="B1170" s="3">
        <f>LEN(Table1[[#This Row],[komentar]])-LEN(SUBSTITUTE(Table1[[#This Row],[komentar]]," ",""))+1</f>
        <v>5</v>
      </c>
      <c r="C1170" t="s">
        <v>3</v>
      </c>
      <c r="D1170" t="s">
        <v>1179</v>
      </c>
      <c r="E1170" t="s">
        <v>4861</v>
      </c>
    </row>
    <row r="1171" spans="1:5" x14ac:dyDescent="0.25">
      <c r="A1171" s="1">
        <v>1653</v>
      </c>
      <c r="B1171" s="3">
        <f>LEN(Table1[[#This Row],[komentar]])-LEN(SUBSTITUTE(Table1[[#This Row],[komentar]]," ",""))+1</f>
        <v>23</v>
      </c>
      <c r="C1171" t="s">
        <v>4</v>
      </c>
      <c r="D1171" t="s">
        <v>1180</v>
      </c>
      <c r="E1171" t="s">
        <v>4862</v>
      </c>
    </row>
    <row r="1172" spans="1:5" x14ac:dyDescent="0.25">
      <c r="A1172" s="1">
        <v>1654</v>
      </c>
      <c r="B1172" s="3">
        <f>LEN(Table1[[#This Row],[komentar]])-LEN(SUBSTITUTE(Table1[[#This Row],[komentar]]," ",""))+1</f>
        <v>10</v>
      </c>
      <c r="C1172" t="s">
        <v>3</v>
      </c>
      <c r="D1172" t="s">
        <v>1181</v>
      </c>
      <c r="E1172" t="s">
        <v>4863</v>
      </c>
    </row>
    <row r="1173" spans="1:5" x14ac:dyDescent="0.25">
      <c r="A1173" s="1">
        <v>1656</v>
      </c>
      <c r="B1173" s="3">
        <f>LEN(Table1[[#This Row],[komentar]])-LEN(SUBSTITUTE(Table1[[#This Row],[komentar]]," ",""))+1</f>
        <v>17</v>
      </c>
      <c r="C1173" t="s">
        <v>3</v>
      </c>
      <c r="D1173" t="s">
        <v>1182</v>
      </c>
      <c r="E1173" t="s">
        <v>4864</v>
      </c>
    </row>
    <row r="1174" spans="1:5" x14ac:dyDescent="0.25">
      <c r="A1174" s="1">
        <v>1659</v>
      </c>
      <c r="B1174" s="3">
        <f>LEN(Table1[[#This Row],[komentar]])-LEN(SUBSTITUTE(Table1[[#This Row],[komentar]]," ",""))+1</f>
        <v>15</v>
      </c>
      <c r="C1174" t="s">
        <v>3</v>
      </c>
      <c r="D1174" t="s">
        <v>1183</v>
      </c>
      <c r="E1174" t="s">
        <v>4865</v>
      </c>
    </row>
    <row r="1175" spans="1:5" x14ac:dyDescent="0.25">
      <c r="A1175" s="1">
        <v>1662</v>
      </c>
      <c r="B1175" s="3">
        <f>LEN(Table1[[#This Row],[komentar]])-LEN(SUBSTITUTE(Table1[[#This Row],[komentar]]," ",""))+1</f>
        <v>4</v>
      </c>
      <c r="C1175" t="s">
        <v>3</v>
      </c>
      <c r="D1175" t="s">
        <v>1184</v>
      </c>
      <c r="E1175" t="s">
        <v>4866</v>
      </c>
    </row>
    <row r="1176" spans="1:5" x14ac:dyDescent="0.25">
      <c r="A1176" s="1">
        <v>1663</v>
      </c>
      <c r="B1176" s="3">
        <f>LEN(Table1[[#This Row],[komentar]])-LEN(SUBSTITUTE(Table1[[#This Row],[komentar]]," ",""))+1</f>
        <v>6</v>
      </c>
      <c r="C1176" t="s">
        <v>3</v>
      </c>
      <c r="D1176" t="s">
        <v>1185</v>
      </c>
      <c r="E1176" t="s">
        <v>4867</v>
      </c>
    </row>
    <row r="1177" spans="1:5" x14ac:dyDescent="0.25">
      <c r="A1177" s="1">
        <v>1664</v>
      </c>
      <c r="B1177" s="3">
        <f>LEN(Table1[[#This Row],[komentar]])-LEN(SUBSTITUTE(Table1[[#This Row],[komentar]]," ",""))+1</f>
        <v>4</v>
      </c>
      <c r="C1177" t="s">
        <v>3</v>
      </c>
      <c r="D1177" t="s">
        <v>1186</v>
      </c>
      <c r="E1177" t="s">
        <v>4868</v>
      </c>
    </row>
    <row r="1178" spans="1:5" x14ac:dyDescent="0.25">
      <c r="A1178" s="1">
        <v>1665</v>
      </c>
      <c r="B1178" s="3">
        <f>LEN(Table1[[#This Row],[komentar]])-LEN(SUBSTITUTE(Table1[[#This Row],[komentar]]," ",""))+1</f>
        <v>7</v>
      </c>
      <c r="C1178" t="s">
        <v>3</v>
      </c>
      <c r="D1178" t="s">
        <v>1187</v>
      </c>
      <c r="E1178" t="s">
        <v>4869</v>
      </c>
    </row>
    <row r="1179" spans="1:5" x14ac:dyDescent="0.25">
      <c r="A1179" s="1">
        <v>1666</v>
      </c>
      <c r="B1179" s="3">
        <f>LEN(Table1[[#This Row],[komentar]])-LEN(SUBSTITUTE(Table1[[#This Row],[komentar]]," ",""))+1</f>
        <v>27</v>
      </c>
      <c r="C1179" t="s">
        <v>4</v>
      </c>
      <c r="D1179" t="s">
        <v>1188</v>
      </c>
      <c r="E1179" t="s">
        <v>4870</v>
      </c>
    </row>
    <row r="1180" spans="1:5" x14ac:dyDescent="0.25">
      <c r="A1180" s="1">
        <v>1667</v>
      </c>
      <c r="B1180" s="3">
        <f>LEN(Table1[[#This Row],[komentar]])-LEN(SUBSTITUTE(Table1[[#This Row],[komentar]]," ",""))+1</f>
        <v>6</v>
      </c>
      <c r="C1180" t="s">
        <v>3</v>
      </c>
      <c r="D1180" t="s">
        <v>1189</v>
      </c>
      <c r="E1180" t="s">
        <v>4871</v>
      </c>
    </row>
    <row r="1181" spans="1:5" x14ac:dyDescent="0.25">
      <c r="A1181" s="1">
        <v>1668</v>
      </c>
      <c r="B1181" s="3">
        <f>LEN(Table1[[#This Row],[komentar]])-LEN(SUBSTITUTE(Table1[[#This Row],[komentar]]," ",""))+1</f>
        <v>13</v>
      </c>
      <c r="C1181" t="s">
        <v>3</v>
      </c>
      <c r="D1181" t="s">
        <v>1190</v>
      </c>
      <c r="E1181" t="s">
        <v>4872</v>
      </c>
    </row>
    <row r="1182" spans="1:5" x14ac:dyDescent="0.25">
      <c r="A1182" s="1">
        <v>1669</v>
      </c>
      <c r="B1182" s="3">
        <f>LEN(Table1[[#This Row],[komentar]])-LEN(SUBSTITUTE(Table1[[#This Row],[komentar]]," ",""))+1</f>
        <v>4</v>
      </c>
      <c r="C1182" t="s">
        <v>3</v>
      </c>
      <c r="D1182" t="s">
        <v>1191</v>
      </c>
      <c r="E1182" t="s">
        <v>4873</v>
      </c>
    </row>
    <row r="1183" spans="1:5" x14ac:dyDescent="0.25">
      <c r="A1183" s="1">
        <v>1671</v>
      </c>
      <c r="B1183" s="3">
        <f>LEN(Table1[[#This Row],[komentar]])-LEN(SUBSTITUTE(Table1[[#This Row],[komentar]]," ",""))+1</f>
        <v>7</v>
      </c>
      <c r="C1183" t="s">
        <v>3</v>
      </c>
      <c r="D1183" t="s">
        <v>1192</v>
      </c>
      <c r="E1183" t="s">
        <v>4874</v>
      </c>
    </row>
    <row r="1184" spans="1:5" x14ac:dyDescent="0.25">
      <c r="A1184" s="1">
        <v>1672</v>
      </c>
      <c r="B1184" s="3">
        <f>LEN(Table1[[#This Row],[komentar]])-LEN(SUBSTITUTE(Table1[[#This Row],[komentar]]," ",""))+1</f>
        <v>3</v>
      </c>
      <c r="C1184" t="s">
        <v>3</v>
      </c>
      <c r="D1184" t="s">
        <v>1193</v>
      </c>
      <c r="E1184" t="s">
        <v>4875</v>
      </c>
    </row>
    <row r="1185" spans="1:5" x14ac:dyDescent="0.25">
      <c r="A1185" s="1">
        <v>1674</v>
      </c>
      <c r="B1185" s="3">
        <f>LEN(Table1[[#This Row],[komentar]])-LEN(SUBSTITUTE(Table1[[#This Row],[komentar]]," ",""))+1</f>
        <v>3</v>
      </c>
      <c r="C1185" t="s">
        <v>3</v>
      </c>
      <c r="D1185" t="s">
        <v>1194</v>
      </c>
      <c r="E1185" t="s">
        <v>4876</v>
      </c>
    </row>
    <row r="1186" spans="1:5" x14ac:dyDescent="0.25">
      <c r="A1186" s="1">
        <v>1675</v>
      </c>
      <c r="B1186" s="3">
        <f>LEN(Table1[[#This Row],[komentar]])-LEN(SUBSTITUTE(Table1[[#This Row],[komentar]]," ",""))+1</f>
        <v>3</v>
      </c>
      <c r="C1186" t="s">
        <v>3</v>
      </c>
      <c r="D1186" t="s">
        <v>1195</v>
      </c>
      <c r="E1186" t="s">
        <v>4877</v>
      </c>
    </row>
    <row r="1187" spans="1:5" x14ac:dyDescent="0.25">
      <c r="A1187" s="1">
        <v>1676</v>
      </c>
      <c r="B1187" s="3">
        <f>LEN(Table1[[#This Row],[komentar]])-LEN(SUBSTITUTE(Table1[[#This Row],[komentar]]," ",""))+1</f>
        <v>5</v>
      </c>
      <c r="C1187" t="s">
        <v>3</v>
      </c>
      <c r="D1187" t="s">
        <v>1196</v>
      </c>
      <c r="E1187" t="s">
        <v>4878</v>
      </c>
    </row>
    <row r="1188" spans="1:5" x14ac:dyDescent="0.25">
      <c r="A1188" s="1">
        <v>1679</v>
      </c>
      <c r="B1188" s="3">
        <f>LEN(Table1[[#This Row],[komentar]])-LEN(SUBSTITUTE(Table1[[#This Row],[komentar]]," ",""))+1</f>
        <v>23</v>
      </c>
      <c r="C1188" t="s">
        <v>4</v>
      </c>
      <c r="D1188" t="s">
        <v>1197</v>
      </c>
      <c r="E1188" t="s">
        <v>4879</v>
      </c>
    </row>
    <row r="1189" spans="1:5" x14ac:dyDescent="0.25">
      <c r="A1189" s="1">
        <v>1680</v>
      </c>
      <c r="B1189" s="3">
        <f>LEN(Table1[[#This Row],[komentar]])-LEN(SUBSTITUTE(Table1[[#This Row],[komentar]]," ",""))+1</f>
        <v>3</v>
      </c>
      <c r="C1189" t="s">
        <v>3</v>
      </c>
      <c r="D1189" t="s">
        <v>1198</v>
      </c>
      <c r="E1189" t="s">
        <v>4880</v>
      </c>
    </row>
    <row r="1190" spans="1:5" x14ac:dyDescent="0.25">
      <c r="A1190" s="1">
        <v>1683</v>
      </c>
      <c r="B1190" s="3">
        <f>LEN(Table1[[#This Row],[komentar]])-LEN(SUBSTITUTE(Table1[[#This Row],[komentar]]," ",""))+1</f>
        <v>9</v>
      </c>
      <c r="C1190" t="s">
        <v>3</v>
      </c>
      <c r="D1190" t="s">
        <v>1199</v>
      </c>
      <c r="E1190" t="s">
        <v>4881</v>
      </c>
    </row>
    <row r="1191" spans="1:5" x14ac:dyDescent="0.25">
      <c r="A1191" s="1">
        <v>1684</v>
      </c>
      <c r="B1191" s="3">
        <f>LEN(Table1[[#This Row],[komentar]])-LEN(SUBSTITUTE(Table1[[#This Row],[komentar]]," ",""))+1</f>
        <v>9</v>
      </c>
      <c r="C1191" t="s">
        <v>3</v>
      </c>
      <c r="D1191" t="s">
        <v>1200</v>
      </c>
      <c r="E1191" t="s">
        <v>4882</v>
      </c>
    </row>
    <row r="1192" spans="1:5" x14ac:dyDescent="0.25">
      <c r="A1192" s="1">
        <v>1686</v>
      </c>
      <c r="B1192" s="3">
        <f>LEN(Table1[[#This Row],[komentar]])-LEN(SUBSTITUTE(Table1[[#This Row],[komentar]]," ",""))+1</f>
        <v>10</v>
      </c>
      <c r="C1192" t="s">
        <v>3</v>
      </c>
      <c r="D1192" t="s">
        <v>1201</v>
      </c>
      <c r="E1192" t="s">
        <v>4883</v>
      </c>
    </row>
    <row r="1193" spans="1:5" x14ac:dyDescent="0.25">
      <c r="A1193" s="1">
        <v>1688</v>
      </c>
      <c r="B1193" s="3">
        <f>LEN(Table1[[#This Row],[komentar]])-LEN(SUBSTITUTE(Table1[[#This Row],[komentar]]," ",""))+1</f>
        <v>136</v>
      </c>
      <c r="C1193" t="s">
        <v>4</v>
      </c>
      <c r="D1193" t="s">
        <v>1202</v>
      </c>
      <c r="E1193" t="s">
        <v>4884</v>
      </c>
    </row>
    <row r="1194" spans="1:5" x14ac:dyDescent="0.25">
      <c r="A1194" s="1">
        <v>1689</v>
      </c>
      <c r="B1194" s="3">
        <f>LEN(Table1[[#This Row],[komentar]])-LEN(SUBSTITUTE(Table1[[#This Row],[komentar]]," ",""))+1</f>
        <v>20</v>
      </c>
      <c r="C1194" t="s">
        <v>4</v>
      </c>
      <c r="D1194" t="s">
        <v>1203</v>
      </c>
      <c r="E1194" t="s">
        <v>4885</v>
      </c>
    </row>
    <row r="1195" spans="1:5" x14ac:dyDescent="0.25">
      <c r="A1195" s="1">
        <v>1690</v>
      </c>
      <c r="B1195" s="3">
        <f>LEN(Table1[[#This Row],[komentar]])-LEN(SUBSTITUTE(Table1[[#This Row],[komentar]]," ",""))+1</f>
        <v>60</v>
      </c>
      <c r="C1195" t="s">
        <v>4</v>
      </c>
      <c r="D1195" t="s">
        <v>1204</v>
      </c>
      <c r="E1195" t="s">
        <v>4886</v>
      </c>
    </row>
    <row r="1196" spans="1:5" x14ac:dyDescent="0.25">
      <c r="A1196" s="1">
        <v>1691</v>
      </c>
      <c r="B1196" s="3">
        <f>LEN(Table1[[#This Row],[komentar]])-LEN(SUBSTITUTE(Table1[[#This Row],[komentar]]," ",""))+1</f>
        <v>3</v>
      </c>
      <c r="C1196" t="s">
        <v>3</v>
      </c>
      <c r="D1196" t="s">
        <v>1205</v>
      </c>
      <c r="E1196" t="s">
        <v>4887</v>
      </c>
    </row>
    <row r="1197" spans="1:5" x14ac:dyDescent="0.25">
      <c r="A1197" s="1">
        <v>1693</v>
      </c>
      <c r="B1197" s="3">
        <f>LEN(Table1[[#This Row],[komentar]])-LEN(SUBSTITUTE(Table1[[#This Row],[komentar]]," ",""))+1</f>
        <v>10</v>
      </c>
      <c r="C1197" t="s">
        <v>3</v>
      </c>
      <c r="D1197" t="s">
        <v>1206</v>
      </c>
      <c r="E1197" t="s">
        <v>4888</v>
      </c>
    </row>
    <row r="1198" spans="1:5" x14ac:dyDescent="0.25">
      <c r="A1198" s="1">
        <v>1695</v>
      </c>
      <c r="B1198" s="3">
        <f>LEN(Table1[[#This Row],[komentar]])-LEN(SUBSTITUTE(Table1[[#This Row],[komentar]]," ",""))+1</f>
        <v>7</v>
      </c>
      <c r="C1198" t="s">
        <v>3</v>
      </c>
      <c r="D1198" t="s">
        <v>1207</v>
      </c>
      <c r="E1198" t="s">
        <v>4889</v>
      </c>
    </row>
    <row r="1199" spans="1:5" x14ac:dyDescent="0.25">
      <c r="A1199" s="1">
        <v>1696</v>
      </c>
      <c r="B1199" s="3">
        <f>LEN(Table1[[#This Row],[komentar]])-LEN(SUBSTITUTE(Table1[[#This Row],[komentar]]," ",""))+1</f>
        <v>4</v>
      </c>
      <c r="C1199" t="s">
        <v>3</v>
      </c>
      <c r="D1199" t="s">
        <v>1208</v>
      </c>
      <c r="E1199" t="s">
        <v>4890</v>
      </c>
    </row>
    <row r="1200" spans="1:5" x14ac:dyDescent="0.25">
      <c r="A1200" s="1">
        <v>1697</v>
      </c>
      <c r="B1200" s="3">
        <f>LEN(Table1[[#This Row],[komentar]])-LEN(SUBSTITUTE(Table1[[#This Row],[komentar]]," ",""))+1</f>
        <v>4</v>
      </c>
      <c r="C1200" t="s">
        <v>3</v>
      </c>
      <c r="D1200" t="s">
        <v>1209</v>
      </c>
      <c r="E1200" t="s">
        <v>4891</v>
      </c>
    </row>
    <row r="1201" spans="1:5" x14ac:dyDescent="0.25">
      <c r="A1201" s="1">
        <v>1698</v>
      </c>
      <c r="B1201" s="3">
        <f>LEN(Table1[[#This Row],[komentar]])-LEN(SUBSTITUTE(Table1[[#This Row],[komentar]]," ",""))+1</f>
        <v>5</v>
      </c>
      <c r="C1201" t="s">
        <v>3</v>
      </c>
      <c r="D1201" t="s">
        <v>1210</v>
      </c>
      <c r="E1201" t="s">
        <v>4892</v>
      </c>
    </row>
    <row r="1202" spans="1:5" x14ac:dyDescent="0.25">
      <c r="A1202" s="1">
        <v>1700</v>
      </c>
      <c r="B1202" s="3">
        <f>LEN(Table1[[#This Row],[komentar]])-LEN(SUBSTITUTE(Table1[[#This Row],[komentar]]," ",""))+1</f>
        <v>4</v>
      </c>
      <c r="C1202" t="s">
        <v>3</v>
      </c>
      <c r="D1202" t="s">
        <v>1211</v>
      </c>
      <c r="E1202" t="s">
        <v>4893</v>
      </c>
    </row>
    <row r="1203" spans="1:5" x14ac:dyDescent="0.25">
      <c r="A1203" s="1">
        <v>1701</v>
      </c>
      <c r="B1203" s="3">
        <f>LEN(Table1[[#This Row],[komentar]])-LEN(SUBSTITUTE(Table1[[#This Row],[komentar]]," ",""))+1</f>
        <v>8</v>
      </c>
      <c r="C1203" t="s">
        <v>3</v>
      </c>
      <c r="D1203" t="s">
        <v>1212</v>
      </c>
      <c r="E1203" t="s">
        <v>4894</v>
      </c>
    </row>
    <row r="1204" spans="1:5" x14ac:dyDescent="0.25">
      <c r="A1204" s="1">
        <v>1702</v>
      </c>
      <c r="B1204" s="3">
        <f>LEN(Table1[[#This Row],[komentar]])-LEN(SUBSTITUTE(Table1[[#This Row],[komentar]]," ",""))+1</f>
        <v>19</v>
      </c>
      <c r="C1204" t="s">
        <v>3</v>
      </c>
      <c r="D1204" t="s">
        <v>1213</v>
      </c>
      <c r="E1204" t="s">
        <v>4895</v>
      </c>
    </row>
    <row r="1205" spans="1:5" x14ac:dyDescent="0.25">
      <c r="A1205" s="1">
        <v>1706</v>
      </c>
      <c r="B1205" s="3">
        <f>LEN(Table1[[#This Row],[komentar]])-LEN(SUBSTITUTE(Table1[[#This Row],[komentar]]," ",""))+1</f>
        <v>4</v>
      </c>
      <c r="C1205" t="s">
        <v>3</v>
      </c>
      <c r="D1205" t="s">
        <v>1214</v>
      </c>
      <c r="E1205" t="s">
        <v>4896</v>
      </c>
    </row>
    <row r="1206" spans="1:5" x14ac:dyDescent="0.25">
      <c r="A1206" s="1">
        <v>1707</v>
      </c>
      <c r="B1206" s="3">
        <f>LEN(Table1[[#This Row],[komentar]])-LEN(SUBSTITUTE(Table1[[#This Row],[komentar]]," ",""))+1</f>
        <v>10</v>
      </c>
      <c r="C1206" t="s">
        <v>3</v>
      </c>
      <c r="D1206" t="s">
        <v>1215</v>
      </c>
      <c r="E1206" t="s">
        <v>4897</v>
      </c>
    </row>
    <row r="1207" spans="1:5" x14ac:dyDescent="0.25">
      <c r="A1207" s="1">
        <v>1709</v>
      </c>
      <c r="B1207" s="3">
        <f>LEN(Table1[[#This Row],[komentar]])-LEN(SUBSTITUTE(Table1[[#This Row],[komentar]]," ",""))+1</f>
        <v>5</v>
      </c>
      <c r="C1207" t="s">
        <v>3</v>
      </c>
      <c r="D1207" t="s">
        <v>1216</v>
      </c>
      <c r="E1207" t="s">
        <v>4898</v>
      </c>
    </row>
    <row r="1208" spans="1:5" x14ac:dyDescent="0.25">
      <c r="A1208" s="1">
        <v>1711</v>
      </c>
      <c r="B1208" s="3">
        <f>LEN(Table1[[#This Row],[komentar]])-LEN(SUBSTITUTE(Table1[[#This Row],[komentar]]," ",""))+1</f>
        <v>10</v>
      </c>
      <c r="C1208" t="s">
        <v>4</v>
      </c>
      <c r="D1208" t="s">
        <v>1217</v>
      </c>
      <c r="E1208" t="s">
        <v>4899</v>
      </c>
    </row>
    <row r="1209" spans="1:5" x14ac:dyDescent="0.25">
      <c r="A1209" s="1">
        <v>1712</v>
      </c>
      <c r="B1209" s="3">
        <f>LEN(Table1[[#This Row],[komentar]])-LEN(SUBSTITUTE(Table1[[#This Row],[komentar]]," ",""))+1</f>
        <v>5</v>
      </c>
      <c r="C1209" t="s">
        <v>3</v>
      </c>
      <c r="D1209" t="s">
        <v>1218</v>
      </c>
      <c r="E1209" t="s">
        <v>4900</v>
      </c>
    </row>
    <row r="1210" spans="1:5" x14ac:dyDescent="0.25">
      <c r="A1210" s="1">
        <v>1713</v>
      </c>
      <c r="B1210" s="3">
        <f>LEN(Table1[[#This Row],[komentar]])-LEN(SUBSTITUTE(Table1[[#This Row],[komentar]]," ",""))+1</f>
        <v>6</v>
      </c>
      <c r="C1210" t="s">
        <v>3</v>
      </c>
      <c r="D1210" t="s">
        <v>1219</v>
      </c>
      <c r="E1210" t="s">
        <v>4901</v>
      </c>
    </row>
    <row r="1211" spans="1:5" x14ac:dyDescent="0.25">
      <c r="A1211" s="1">
        <v>1715</v>
      </c>
      <c r="B1211" s="3">
        <f>LEN(Table1[[#This Row],[komentar]])-LEN(SUBSTITUTE(Table1[[#This Row],[komentar]]," ",""))+1</f>
        <v>5</v>
      </c>
      <c r="C1211" t="s">
        <v>3</v>
      </c>
      <c r="D1211" t="s">
        <v>1220</v>
      </c>
      <c r="E1211" t="s">
        <v>4902</v>
      </c>
    </row>
    <row r="1212" spans="1:5" x14ac:dyDescent="0.25">
      <c r="A1212" s="1">
        <v>1716</v>
      </c>
      <c r="B1212" s="3">
        <f>LEN(Table1[[#This Row],[komentar]])-LEN(SUBSTITUTE(Table1[[#This Row],[komentar]]," ",""))+1</f>
        <v>22</v>
      </c>
      <c r="C1212" t="s">
        <v>3</v>
      </c>
      <c r="D1212" t="s">
        <v>1221</v>
      </c>
      <c r="E1212" t="s">
        <v>4903</v>
      </c>
    </row>
    <row r="1213" spans="1:5" x14ac:dyDescent="0.25">
      <c r="A1213" s="1">
        <v>1719</v>
      </c>
      <c r="B1213" s="3">
        <f>LEN(Table1[[#This Row],[komentar]])-LEN(SUBSTITUTE(Table1[[#This Row],[komentar]]," ",""))+1</f>
        <v>6</v>
      </c>
      <c r="C1213" t="s">
        <v>3</v>
      </c>
      <c r="D1213" t="s">
        <v>1222</v>
      </c>
      <c r="E1213" t="s">
        <v>4904</v>
      </c>
    </row>
    <row r="1214" spans="1:5" x14ac:dyDescent="0.25">
      <c r="A1214" s="1">
        <v>1720</v>
      </c>
      <c r="B1214" s="3">
        <f>LEN(Table1[[#This Row],[komentar]])-LEN(SUBSTITUTE(Table1[[#This Row],[komentar]]," ",""))+1</f>
        <v>7</v>
      </c>
      <c r="C1214" t="s">
        <v>3</v>
      </c>
      <c r="D1214" t="s">
        <v>1223</v>
      </c>
      <c r="E1214" t="s">
        <v>4905</v>
      </c>
    </row>
    <row r="1215" spans="1:5" x14ac:dyDescent="0.25">
      <c r="A1215" s="1">
        <v>1722</v>
      </c>
      <c r="B1215" s="3">
        <f>LEN(Table1[[#This Row],[komentar]])-LEN(SUBSTITUTE(Table1[[#This Row],[komentar]]," ",""))+1</f>
        <v>41</v>
      </c>
      <c r="C1215" t="s">
        <v>4</v>
      </c>
      <c r="D1215" t="s">
        <v>1224</v>
      </c>
      <c r="E1215" t="s">
        <v>4906</v>
      </c>
    </row>
    <row r="1216" spans="1:5" x14ac:dyDescent="0.25">
      <c r="A1216" s="1">
        <v>1723</v>
      </c>
      <c r="B1216" s="3">
        <f>LEN(Table1[[#This Row],[komentar]])-LEN(SUBSTITUTE(Table1[[#This Row],[komentar]]," ",""))+1</f>
        <v>7</v>
      </c>
      <c r="C1216" t="s">
        <v>3</v>
      </c>
      <c r="D1216" t="s">
        <v>1225</v>
      </c>
      <c r="E1216" t="s">
        <v>4907</v>
      </c>
    </row>
    <row r="1217" spans="1:5" x14ac:dyDescent="0.25">
      <c r="A1217" s="1">
        <v>1727</v>
      </c>
      <c r="B1217" s="3">
        <f>LEN(Table1[[#This Row],[komentar]])-LEN(SUBSTITUTE(Table1[[#This Row],[komentar]]," ",""))+1</f>
        <v>4</v>
      </c>
      <c r="C1217" t="s">
        <v>3</v>
      </c>
      <c r="D1217" t="s">
        <v>1226</v>
      </c>
      <c r="E1217" t="s">
        <v>4908</v>
      </c>
    </row>
    <row r="1218" spans="1:5" x14ac:dyDescent="0.25">
      <c r="A1218" s="1">
        <v>1728</v>
      </c>
      <c r="B1218" s="3">
        <f>LEN(Table1[[#This Row],[komentar]])-LEN(SUBSTITUTE(Table1[[#This Row],[komentar]]," ",""))+1</f>
        <v>4</v>
      </c>
      <c r="C1218" t="s">
        <v>3</v>
      </c>
      <c r="D1218" t="s">
        <v>1227</v>
      </c>
      <c r="E1218" t="s">
        <v>4909</v>
      </c>
    </row>
    <row r="1219" spans="1:5" x14ac:dyDescent="0.25">
      <c r="A1219" s="1">
        <v>1729</v>
      </c>
      <c r="B1219" s="3">
        <f>LEN(Table1[[#This Row],[komentar]])-LEN(SUBSTITUTE(Table1[[#This Row],[komentar]]," ",""))+1</f>
        <v>3</v>
      </c>
      <c r="C1219" t="s">
        <v>3</v>
      </c>
      <c r="D1219" t="s">
        <v>1228</v>
      </c>
      <c r="E1219" t="s">
        <v>4910</v>
      </c>
    </row>
    <row r="1220" spans="1:5" x14ac:dyDescent="0.25">
      <c r="A1220" s="1">
        <v>1730</v>
      </c>
      <c r="B1220" s="3">
        <f>LEN(Table1[[#This Row],[komentar]])-LEN(SUBSTITUTE(Table1[[#This Row],[komentar]]," ",""))+1</f>
        <v>9</v>
      </c>
      <c r="C1220" t="s">
        <v>3</v>
      </c>
      <c r="D1220" t="s">
        <v>1229</v>
      </c>
      <c r="E1220" t="s">
        <v>4911</v>
      </c>
    </row>
    <row r="1221" spans="1:5" x14ac:dyDescent="0.25">
      <c r="A1221" s="1">
        <v>1732</v>
      </c>
      <c r="B1221" s="3">
        <f>LEN(Table1[[#This Row],[komentar]])-LEN(SUBSTITUTE(Table1[[#This Row],[komentar]]," ",""))+1</f>
        <v>4</v>
      </c>
      <c r="C1221" t="s">
        <v>3</v>
      </c>
      <c r="D1221" t="s">
        <v>1230</v>
      </c>
      <c r="E1221" t="s">
        <v>4912</v>
      </c>
    </row>
    <row r="1222" spans="1:5" x14ac:dyDescent="0.25">
      <c r="A1222" s="1">
        <v>1733</v>
      </c>
      <c r="B1222" s="3">
        <f>LEN(Table1[[#This Row],[komentar]])-LEN(SUBSTITUTE(Table1[[#This Row],[komentar]]," ",""))+1</f>
        <v>3</v>
      </c>
      <c r="C1222" t="s">
        <v>3</v>
      </c>
      <c r="D1222" t="s">
        <v>1231</v>
      </c>
      <c r="E1222" t="s">
        <v>4913</v>
      </c>
    </row>
    <row r="1223" spans="1:5" x14ac:dyDescent="0.25">
      <c r="A1223" s="1">
        <v>1734</v>
      </c>
      <c r="B1223" s="3">
        <f>LEN(Table1[[#This Row],[komentar]])-LEN(SUBSTITUTE(Table1[[#This Row],[komentar]]," ",""))+1</f>
        <v>5</v>
      </c>
      <c r="C1223" t="s">
        <v>3</v>
      </c>
      <c r="D1223" t="s">
        <v>1232</v>
      </c>
      <c r="E1223" t="s">
        <v>4914</v>
      </c>
    </row>
    <row r="1224" spans="1:5" x14ac:dyDescent="0.25">
      <c r="A1224" s="1">
        <v>1735</v>
      </c>
      <c r="B1224" s="3">
        <f>LEN(Table1[[#This Row],[komentar]])-LEN(SUBSTITUTE(Table1[[#This Row],[komentar]]," ",""))+1</f>
        <v>4</v>
      </c>
      <c r="C1224" t="s">
        <v>3</v>
      </c>
      <c r="D1224" t="s">
        <v>1233</v>
      </c>
      <c r="E1224" t="s">
        <v>4915</v>
      </c>
    </row>
    <row r="1225" spans="1:5" x14ac:dyDescent="0.25">
      <c r="A1225" s="1">
        <v>1736</v>
      </c>
      <c r="B1225" s="3">
        <f>LEN(Table1[[#This Row],[komentar]])-LEN(SUBSTITUTE(Table1[[#This Row],[komentar]]," ",""))+1</f>
        <v>4</v>
      </c>
      <c r="C1225" t="s">
        <v>3</v>
      </c>
      <c r="D1225" t="s">
        <v>1234</v>
      </c>
      <c r="E1225" t="s">
        <v>4916</v>
      </c>
    </row>
    <row r="1226" spans="1:5" x14ac:dyDescent="0.25">
      <c r="A1226" s="1">
        <v>1737</v>
      </c>
      <c r="B1226" s="3">
        <f>LEN(Table1[[#This Row],[komentar]])-LEN(SUBSTITUTE(Table1[[#This Row],[komentar]]," ",""))+1</f>
        <v>9</v>
      </c>
      <c r="C1226" t="s">
        <v>3</v>
      </c>
      <c r="D1226" t="s">
        <v>1235</v>
      </c>
      <c r="E1226" t="s">
        <v>4917</v>
      </c>
    </row>
    <row r="1227" spans="1:5" x14ac:dyDescent="0.25">
      <c r="A1227" s="1">
        <v>1738</v>
      </c>
      <c r="B1227" s="3">
        <f>LEN(Table1[[#This Row],[komentar]])-LEN(SUBSTITUTE(Table1[[#This Row],[komentar]]," ",""))+1</f>
        <v>3</v>
      </c>
      <c r="C1227" t="s">
        <v>3</v>
      </c>
      <c r="D1227" t="s">
        <v>1236</v>
      </c>
      <c r="E1227" t="s">
        <v>4918</v>
      </c>
    </row>
    <row r="1228" spans="1:5" x14ac:dyDescent="0.25">
      <c r="A1228" s="1">
        <v>1740</v>
      </c>
      <c r="B1228" s="3">
        <f>LEN(Table1[[#This Row],[komentar]])-LEN(SUBSTITUTE(Table1[[#This Row],[komentar]]," ",""))+1</f>
        <v>21</v>
      </c>
      <c r="C1228" t="s">
        <v>4</v>
      </c>
      <c r="D1228" t="s">
        <v>1237</v>
      </c>
      <c r="E1228" t="s">
        <v>4919</v>
      </c>
    </row>
    <row r="1229" spans="1:5" x14ac:dyDescent="0.25">
      <c r="A1229" s="1">
        <v>1741</v>
      </c>
      <c r="B1229" s="3">
        <f>LEN(Table1[[#This Row],[komentar]])-LEN(SUBSTITUTE(Table1[[#This Row],[komentar]]," ",""))+1</f>
        <v>10</v>
      </c>
      <c r="C1229" t="s">
        <v>4</v>
      </c>
      <c r="D1229" t="s">
        <v>1238</v>
      </c>
      <c r="E1229" t="s">
        <v>4920</v>
      </c>
    </row>
    <row r="1230" spans="1:5" x14ac:dyDescent="0.25">
      <c r="A1230" s="1">
        <v>1745</v>
      </c>
      <c r="B1230" s="3">
        <f>LEN(Table1[[#This Row],[komentar]])-LEN(SUBSTITUTE(Table1[[#This Row],[komentar]]," ",""))+1</f>
        <v>9</v>
      </c>
      <c r="C1230" t="s">
        <v>3</v>
      </c>
      <c r="D1230" t="s">
        <v>1239</v>
      </c>
      <c r="E1230" t="s">
        <v>4921</v>
      </c>
    </row>
    <row r="1231" spans="1:5" x14ac:dyDescent="0.25">
      <c r="A1231" s="1">
        <v>1748</v>
      </c>
      <c r="B1231" s="3">
        <f>LEN(Table1[[#This Row],[komentar]])-LEN(SUBSTITUTE(Table1[[#This Row],[komentar]]," ",""))+1</f>
        <v>8</v>
      </c>
      <c r="C1231" t="s">
        <v>3</v>
      </c>
      <c r="D1231" t="s">
        <v>1240</v>
      </c>
      <c r="E1231" t="s">
        <v>4922</v>
      </c>
    </row>
    <row r="1232" spans="1:5" x14ac:dyDescent="0.25">
      <c r="A1232" s="1">
        <v>1749</v>
      </c>
      <c r="B1232" s="3">
        <f>LEN(Table1[[#This Row],[komentar]])-LEN(SUBSTITUTE(Table1[[#This Row],[komentar]]," ",""))+1</f>
        <v>3</v>
      </c>
      <c r="C1232" t="s">
        <v>3</v>
      </c>
      <c r="D1232" t="s">
        <v>1241</v>
      </c>
      <c r="E1232" t="s">
        <v>4923</v>
      </c>
    </row>
    <row r="1233" spans="1:5" x14ac:dyDescent="0.25">
      <c r="A1233" s="1">
        <v>1750</v>
      </c>
      <c r="B1233" s="3">
        <f>LEN(Table1[[#This Row],[komentar]])-LEN(SUBSTITUTE(Table1[[#This Row],[komentar]]," ",""))+1</f>
        <v>3</v>
      </c>
      <c r="C1233" t="s">
        <v>3</v>
      </c>
      <c r="D1233" t="s">
        <v>1242</v>
      </c>
      <c r="E1233" t="s">
        <v>4924</v>
      </c>
    </row>
    <row r="1234" spans="1:5" x14ac:dyDescent="0.25">
      <c r="A1234" s="1">
        <v>1752</v>
      </c>
      <c r="B1234" s="3">
        <f>LEN(Table1[[#This Row],[komentar]])-LEN(SUBSTITUTE(Table1[[#This Row],[komentar]]," ",""))+1</f>
        <v>6</v>
      </c>
      <c r="C1234" t="s">
        <v>3</v>
      </c>
      <c r="D1234" t="s">
        <v>1243</v>
      </c>
      <c r="E1234" t="s">
        <v>4925</v>
      </c>
    </row>
    <row r="1235" spans="1:5" x14ac:dyDescent="0.25">
      <c r="A1235" s="1">
        <v>1754</v>
      </c>
      <c r="B1235" s="3">
        <f>LEN(Table1[[#This Row],[komentar]])-LEN(SUBSTITUTE(Table1[[#This Row],[komentar]]," ",""))+1</f>
        <v>3</v>
      </c>
      <c r="C1235" t="s">
        <v>3</v>
      </c>
      <c r="D1235" t="s">
        <v>1244</v>
      </c>
      <c r="E1235" t="s">
        <v>4926</v>
      </c>
    </row>
    <row r="1236" spans="1:5" x14ac:dyDescent="0.25">
      <c r="A1236" s="1">
        <v>1756</v>
      </c>
      <c r="B1236" s="3">
        <f>LEN(Table1[[#This Row],[komentar]])-LEN(SUBSTITUTE(Table1[[#This Row],[komentar]]," ",""))+1</f>
        <v>4</v>
      </c>
      <c r="C1236" t="s">
        <v>3</v>
      </c>
      <c r="D1236" t="s">
        <v>1245</v>
      </c>
      <c r="E1236" t="s">
        <v>4927</v>
      </c>
    </row>
    <row r="1237" spans="1:5" x14ac:dyDescent="0.25">
      <c r="A1237" s="1">
        <v>1757</v>
      </c>
      <c r="B1237" s="3">
        <f>LEN(Table1[[#This Row],[komentar]])-LEN(SUBSTITUTE(Table1[[#This Row],[komentar]]," ",""))+1</f>
        <v>8</v>
      </c>
      <c r="C1237" t="s">
        <v>3</v>
      </c>
      <c r="D1237" t="s">
        <v>1246</v>
      </c>
      <c r="E1237" t="s">
        <v>4928</v>
      </c>
    </row>
    <row r="1238" spans="1:5" x14ac:dyDescent="0.25">
      <c r="A1238" s="1">
        <v>1759</v>
      </c>
      <c r="B1238" s="3">
        <f>LEN(Table1[[#This Row],[komentar]])-LEN(SUBSTITUTE(Table1[[#This Row],[komentar]]," ",""))+1</f>
        <v>12</v>
      </c>
      <c r="C1238" t="s">
        <v>3</v>
      </c>
      <c r="D1238" t="s">
        <v>1247</v>
      </c>
      <c r="E1238" t="s">
        <v>4929</v>
      </c>
    </row>
    <row r="1239" spans="1:5" x14ac:dyDescent="0.25">
      <c r="A1239" s="1">
        <v>1760</v>
      </c>
      <c r="B1239" s="3">
        <f>LEN(Table1[[#This Row],[komentar]])-LEN(SUBSTITUTE(Table1[[#This Row],[komentar]]," ",""))+1</f>
        <v>3</v>
      </c>
      <c r="C1239" t="s">
        <v>3</v>
      </c>
      <c r="D1239" t="s">
        <v>1248</v>
      </c>
      <c r="E1239" t="s">
        <v>4930</v>
      </c>
    </row>
    <row r="1240" spans="1:5" x14ac:dyDescent="0.25">
      <c r="A1240" s="1">
        <v>1761</v>
      </c>
      <c r="B1240" s="3">
        <f>LEN(Table1[[#This Row],[komentar]])-LEN(SUBSTITUTE(Table1[[#This Row],[komentar]]," ",""))+1</f>
        <v>3</v>
      </c>
      <c r="C1240" t="s">
        <v>3</v>
      </c>
      <c r="D1240" t="s">
        <v>1249</v>
      </c>
      <c r="E1240" t="s">
        <v>4931</v>
      </c>
    </row>
    <row r="1241" spans="1:5" x14ac:dyDescent="0.25">
      <c r="A1241" s="1">
        <v>1762</v>
      </c>
      <c r="B1241" s="3">
        <f>LEN(Table1[[#This Row],[komentar]])-LEN(SUBSTITUTE(Table1[[#This Row],[komentar]]," ",""))+1</f>
        <v>3</v>
      </c>
      <c r="C1241" t="s">
        <v>3</v>
      </c>
      <c r="D1241" t="s">
        <v>1250</v>
      </c>
      <c r="E1241" t="s">
        <v>4932</v>
      </c>
    </row>
    <row r="1242" spans="1:5" x14ac:dyDescent="0.25">
      <c r="A1242" s="1">
        <v>1765</v>
      </c>
      <c r="B1242" s="3">
        <f>LEN(Table1[[#This Row],[komentar]])-LEN(SUBSTITUTE(Table1[[#This Row],[komentar]]," ",""))+1</f>
        <v>4</v>
      </c>
      <c r="C1242" t="s">
        <v>3</v>
      </c>
      <c r="D1242" t="s">
        <v>1251</v>
      </c>
      <c r="E1242" t="s">
        <v>4933</v>
      </c>
    </row>
    <row r="1243" spans="1:5" x14ac:dyDescent="0.25">
      <c r="A1243" s="1">
        <v>1766</v>
      </c>
      <c r="B1243" s="3">
        <f>LEN(Table1[[#This Row],[komentar]])-LEN(SUBSTITUTE(Table1[[#This Row],[komentar]]," ",""))+1</f>
        <v>4</v>
      </c>
      <c r="C1243" t="s">
        <v>3</v>
      </c>
      <c r="D1243" t="s">
        <v>1252</v>
      </c>
      <c r="E1243" t="s">
        <v>4934</v>
      </c>
    </row>
    <row r="1244" spans="1:5" x14ac:dyDescent="0.25">
      <c r="A1244" s="1">
        <v>1768</v>
      </c>
      <c r="B1244" s="3">
        <f>LEN(Table1[[#This Row],[komentar]])-LEN(SUBSTITUTE(Table1[[#This Row],[komentar]]," ",""))+1</f>
        <v>20</v>
      </c>
      <c r="C1244" t="s">
        <v>3</v>
      </c>
      <c r="D1244" t="s">
        <v>1253</v>
      </c>
      <c r="E1244" t="s">
        <v>4935</v>
      </c>
    </row>
    <row r="1245" spans="1:5" x14ac:dyDescent="0.25">
      <c r="A1245" s="1">
        <v>1770</v>
      </c>
      <c r="B1245" s="3">
        <f>LEN(Table1[[#This Row],[komentar]])-LEN(SUBSTITUTE(Table1[[#This Row],[komentar]]," ",""))+1</f>
        <v>4</v>
      </c>
      <c r="C1245" t="s">
        <v>3</v>
      </c>
      <c r="D1245" t="s">
        <v>1254</v>
      </c>
      <c r="E1245" t="s">
        <v>4936</v>
      </c>
    </row>
    <row r="1246" spans="1:5" x14ac:dyDescent="0.25">
      <c r="A1246" s="1">
        <v>1771</v>
      </c>
      <c r="B1246" s="3">
        <f>LEN(Table1[[#This Row],[komentar]])-LEN(SUBSTITUTE(Table1[[#This Row],[komentar]]," ",""))+1</f>
        <v>16</v>
      </c>
      <c r="C1246" t="s">
        <v>3</v>
      </c>
      <c r="D1246" t="s">
        <v>1255</v>
      </c>
      <c r="E1246" t="s">
        <v>4937</v>
      </c>
    </row>
    <row r="1247" spans="1:5" x14ac:dyDescent="0.25">
      <c r="A1247" s="1">
        <v>1773</v>
      </c>
      <c r="B1247" s="3">
        <f>LEN(Table1[[#This Row],[komentar]])-LEN(SUBSTITUTE(Table1[[#This Row],[komentar]]," ",""))+1</f>
        <v>4</v>
      </c>
      <c r="C1247" t="s">
        <v>3</v>
      </c>
      <c r="D1247" t="s">
        <v>1256</v>
      </c>
      <c r="E1247" t="s">
        <v>4938</v>
      </c>
    </row>
    <row r="1248" spans="1:5" x14ac:dyDescent="0.25">
      <c r="A1248" s="1">
        <v>1774</v>
      </c>
      <c r="B1248" s="3">
        <f>LEN(Table1[[#This Row],[komentar]])-LEN(SUBSTITUTE(Table1[[#This Row],[komentar]]," ",""))+1</f>
        <v>4</v>
      </c>
      <c r="C1248" t="s">
        <v>3</v>
      </c>
      <c r="D1248" t="s">
        <v>1257</v>
      </c>
      <c r="E1248" t="s">
        <v>4939</v>
      </c>
    </row>
    <row r="1249" spans="1:5" x14ac:dyDescent="0.25">
      <c r="A1249" s="1">
        <v>1775</v>
      </c>
      <c r="B1249" s="3">
        <f>LEN(Table1[[#This Row],[komentar]])-LEN(SUBSTITUTE(Table1[[#This Row],[komentar]]," ",""))+1</f>
        <v>10</v>
      </c>
      <c r="C1249" t="s">
        <v>3</v>
      </c>
      <c r="D1249" t="s">
        <v>1258</v>
      </c>
      <c r="E1249" t="s">
        <v>4940</v>
      </c>
    </row>
    <row r="1250" spans="1:5" x14ac:dyDescent="0.25">
      <c r="A1250" s="1">
        <v>1776</v>
      </c>
      <c r="B1250" s="3">
        <f>LEN(Table1[[#This Row],[komentar]])-LEN(SUBSTITUTE(Table1[[#This Row],[komentar]]," ",""))+1</f>
        <v>28</v>
      </c>
      <c r="C1250" t="s">
        <v>4</v>
      </c>
      <c r="D1250" t="s">
        <v>1259</v>
      </c>
      <c r="E1250" t="s">
        <v>4941</v>
      </c>
    </row>
    <row r="1251" spans="1:5" x14ac:dyDescent="0.25">
      <c r="A1251" s="1">
        <v>1777</v>
      </c>
      <c r="B1251" s="3">
        <f>LEN(Table1[[#This Row],[komentar]])-LEN(SUBSTITUTE(Table1[[#This Row],[komentar]]," ",""))+1</f>
        <v>8</v>
      </c>
      <c r="C1251" t="s">
        <v>3</v>
      </c>
      <c r="D1251" t="s">
        <v>1260</v>
      </c>
      <c r="E1251" t="s">
        <v>4942</v>
      </c>
    </row>
    <row r="1252" spans="1:5" x14ac:dyDescent="0.25">
      <c r="A1252" s="1">
        <v>1778</v>
      </c>
      <c r="B1252" s="3">
        <f>LEN(Table1[[#This Row],[komentar]])-LEN(SUBSTITUTE(Table1[[#This Row],[komentar]]," ",""))+1</f>
        <v>24</v>
      </c>
      <c r="C1252" t="s">
        <v>3</v>
      </c>
      <c r="D1252" t="s">
        <v>1261</v>
      </c>
      <c r="E1252" t="s">
        <v>4943</v>
      </c>
    </row>
    <row r="1253" spans="1:5" x14ac:dyDescent="0.25">
      <c r="A1253" s="1">
        <v>1780</v>
      </c>
      <c r="B1253" s="3">
        <f>LEN(Table1[[#This Row],[komentar]])-LEN(SUBSTITUTE(Table1[[#This Row],[komentar]]," ",""))+1</f>
        <v>16</v>
      </c>
      <c r="C1253" t="s">
        <v>3</v>
      </c>
      <c r="D1253" t="s">
        <v>1262</v>
      </c>
      <c r="E1253" t="s">
        <v>4944</v>
      </c>
    </row>
    <row r="1254" spans="1:5" x14ac:dyDescent="0.25">
      <c r="A1254" s="1">
        <v>1781</v>
      </c>
      <c r="B1254" s="3">
        <f>LEN(Table1[[#This Row],[komentar]])-LEN(SUBSTITUTE(Table1[[#This Row],[komentar]]," ",""))+1</f>
        <v>5</v>
      </c>
      <c r="C1254" t="s">
        <v>3</v>
      </c>
      <c r="D1254" t="s">
        <v>1263</v>
      </c>
      <c r="E1254" t="s">
        <v>4945</v>
      </c>
    </row>
    <row r="1255" spans="1:5" x14ac:dyDescent="0.25">
      <c r="A1255" s="1">
        <v>1783</v>
      </c>
      <c r="B1255" s="3">
        <f>LEN(Table1[[#This Row],[komentar]])-LEN(SUBSTITUTE(Table1[[#This Row],[komentar]]," ",""))+1</f>
        <v>4</v>
      </c>
      <c r="C1255" t="s">
        <v>3</v>
      </c>
      <c r="D1255" t="s">
        <v>1264</v>
      </c>
      <c r="E1255" t="s">
        <v>4946</v>
      </c>
    </row>
    <row r="1256" spans="1:5" x14ac:dyDescent="0.25">
      <c r="A1256" s="1">
        <v>1784</v>
      </c>
      <c r="B1256" s="3">
        <f>LEN(Table1[[#This Row],[komentar]])-LEN(SUBSTITUTE(Table1[[#This Row],[komentar]]," ",""))+1</f>
        <v>4</v>
      </c>
      <c r="C1256" t="s">
        <v>3</v>
      </c>
      <c r="D1256" t="s">
        <v>1265</v>
      </c>
      <c r="E1256" t="s">
        <v>4947</v>
      </c>
    </row>
    <row r="1257" spans="1:5" x14ac:dyDescent="0.25">
      <c r="A1257" s="1">
        <v>1785</v>
      </c>
      <c r="B1257" s="3">
        <f>LEN(Table1[[#This Row],[komentar]])-LEN(SUBSTITUTE(Table1[[#This Row],[komentar]]," ",""))+1</f>
        <v>4</v>
      </c>
      <c r="C1257" t="s">
        <v>3</v>
      </c>
      <c r="D1257" t="s">
        <v>1266</v>
      </c>
      <c r="E1257" t="s">
        <v>4948</v>
      </c>
    </row>
    <row r="1258" spans="1:5" x14ac:dyDescent="0.25">
      <c r="A1258" s="1">
        <v>1786</v>
      </c>
      <c r="B1258" s="3">
        <f>LEN(Table1[[#This Row],[komentar]])-LEN(SUBSTITUTE(Table1[[#This Row],[komentar]]," ",""))+1</f>
        <v>4</v>
      </c>
      <c r="C1258" t="s">
        <v>3</v>
      </c>
      <c r="D1258" t="s">
        <v>1267</v>
      </c>
      <c r="E1258" t="s">
        <v>4949</v>
      </c>
    </row>
    <row r="1259" spans="1:5" x14ac:dyDescent="0.25">
      <c r="A1259" s="1">
        <v>1787</v>
      </c>
      <c r="B1259" s="3">
        <f>LEN(Table1[[#This Row],[komentar]])-LEN(SUBSTITUTE(Table1[[#This Row],[komentar]]," ",""))+1</f>
        <v>3</v>
      </c>
      <c r="C1259" t="s">
        <v>3</v>
      </c>
      <c r="D1259" t="s">
        <v>1268</v>
      </c>
      <c r="E1259" t="s">
        <v>4950</v>
      </c>
    </row>
    <row r="1260" spans="1:5" x14ac:dyDescent="0.25">
      <c r="A1260" s="1">
        <v>1788</v>
      </c>
      <c r="B1260" s="3">
        <f>LEN(Table1[[#This Row],[komentar]])-LEN(SUBSTITUTE(Table1[[#This Row],[komentar]]," ",""))+1</f>
        <v>5</v>
      </c>
      <c r="C1260" t="s">
        <v>3</v>
      </c>
      <c r="D1260" t="s">
        <v>1269</v>
      </c>
      <c r="E1260" t="s">
        <v>4951</v>
      </c>
    </row>
    <row r="1261" spans="1:5" x14ac:dyDescent="0.25">
      <c r="A1261" s="1">
        <v>1789</v>
      </c>
      <c r="B1261" s="3">
        <f>LEN(Table1[[#This Row],[komentar]])-LEN(SUBSTITUTE(Table1[[#This Row],[komentar]]," ",""))+1</f>
        <v>4</v>
      </c>
      <c r="C1261" t="s">
        <v>3</v>
      </c>
      <c r="D1261" t="s">
        <v>388</v>
      </c>
      <c r="E1261" t="s">
        <v>4952</v>
      </c>
    </row>
    <row r="1262" spans="1:5" x14ac:dyDescent="0.25">
      <c r="A1262" s="1">
        <v>1790</v>
      </c>
      <c r="B1262" s="3">
        <f>LEN(Table1[[#This Row],[komentar]])-LEN(SUBSTITUTE(Table1[[#This Row],[komentar]]," ",""))+1</f>
        <v>12</v>
      </c>
      <c r="C1262" t="s">
        <v>3</v>
      </c>
      <c r="D1262" t="s">
        <v>1270</v>
      </c>
      <c r="E1262" t="s">
        <v>4953</v>
      </c>
    </row>
    <row r="1263" spans="1:5" x14ac:dyDescent="0.25">
      <c r="A1263" s="1">
        <v>1793</v>
      </c>
      <c r="B1263" s="3">
        <f>LEN(Table1[[#This Row],[komentar]])-LEN(SUBSTITUTE(Table1[[#This Row],[komentar]]," ",""))+1</f>
        <v>5</v>
      </c>
      <c r="C1263" t="s">
        <v>3</v>
      </c>
      <c r="D1263" t="s">
        <v>1271</v>
      </c>
      <c r="E1263" t="s">
        <v>4954</v>
      </c>
    </row>
    <row r="1264" spans="1:5" x14ac:dyDescent="0.25">
      <c r="A1264" s="1">
        <v>1795</v>
      </c>
      <c r="B1264" s="3">
        <f>LEN(Table1[[#This Row],[komentar]])-LEN(SUBSTITUTE(Table1[[#This Row],[komentar]]," ",""))+1</f>
        <v>4</v>
      </c>
      <c r="C1264" t="s">
        <v>3</v>
      </c>
      <c r="D1264" t="s">
        <v>1272</v>
      </c>
      <c r="E1264" t="s">
        <v>4955</v>
      </c>
    </row>
    <row r="1265" spans="1:5" x14ac:dyDescent="0.25">
      <c r="A1265" s="1">
        <v>1796</v>
      </c>
      <c r="B1265" s="3">
        <f>LEN(Table1[[#This Row],[komentar]])-LEN(SUBSTITUTE(Table1[[#This Row],[komentar]]," ",""))+1</f>
        <v>14</v>
      </c>
      <c r="C1265" t="s">
        <v>3</v>
      </c>
      <c r="D1265" t="s">
        <v>1273</v>
      </c>
      <c r="E1265" t="s">
        <v>4956</v>
      </c>
    </row>
    <row r="1266" spans="1:5" x14ac:dyDescent="0.25">
      <c r="A1266" s="1">
        <v>1798</v>
      </c>
      <c r="B1266" s="3">
        <f>LEN(Table1[[#This Row],[komentar]])-LEN(SUBSTITUTE(Table1[[#This Row],[komentar]]," ",""))+1</f>
        <v>19</v>
      </c>
      <c r="C1266" t="s">
        <v>4</v>
      </c>
      <c r="D1266" t="s">
        <v>1274</v>
      </c>
      <c r="E1266" t="s">
        <v>4957</v>
      </c>
    </row>
    <row r="1267" spans="1:5" x14ac:dyDescent="0.25">
      <c r="A1267" s="1">
        <v>1799</v>
      </c>
      <c r="B1267" s="3">
        <f>LEN(Table1[[#This Row],[komentar]])-LEN(SUBSTITUTE(Table1[[#This Row],[komentar]]," ",""))+1</f>
        <v>6</v>
      </c>
      <c r="C1267" t="s">
        <v>3</v>
      </c>
      <c r="D1267" t="s">
        <v>1275</v>
      </c>
      <c r="E1267" t="s">
        <v>4958</v>
      </c>
    </row>
    <row r="1268" spans="1:5" x14ac:dyDescent="0.25">
      <c r="A1268" s="1">
        <v>1800</v>
      </c>
      <c r="B1268" s="3">
        <f>LEN(Table1[[#This Row],[komentar]])-LEN(SUBSTITUTE(Table1[[#This Row],[komentar]]," ",""))+1</f>
        <v>4</v>
      </c>
      <c r="C1268" t="s">
        <v>3</v>
      </c>
      <c r="D1268" t="s">
        <v>1276</v>
      </c>
      <c r="E1268" t="s">
        <v>4959</v>
      </c>
    </row>
    <row r="1269" spans="1:5" x14ac:dyDescent="0.25">
      <c r="A1269" s="1">
        <v>1801</v>
      </c>
      <c r="B1269" s="3">
        <f>LEN(Table1[[#This Row],[komentar]])-LEN(SUBSTITUTE(Table1[[#This Row],[komentar]]," ",""))+1</f>
        <v>6</v>
      </c>
      <c r="C1269" t="s">
        <v>3</v>
      </c>
      <c r="D1269" t="s">
        <v>1277</v>
      </c>
      <c r="E1269" t="s">
        <v>4960</v>
      </c>
    </row>
    <row r="1270" spans="1:5" x14ac:dyDescent="0.25">
      <c r="A1270" s="1">
        <v>1802</v>
      </c>
      <c r="B1270" s="3">
        <f>LEN(Table1[[#This Row],[komentar]])-LEN(SUBSTITUTE(Table1[[#This Row],[komentar]]," ",""))+1</f>
        <v>4</v>
      </c>
      <c r="C1270" t="s">
        <v>3</v>
      </c>
      <c r="D1270" t="s">
        <v>1278</v>
      </c>
      <c r="E1270" t="s">
        <v>4961</v>
      </c>
    </row>
    <row r="1271" spans="1:5" x14ac:dyDescent="0.25">
      <c r="A1271" s="1">
        <v>1803</v>
      </c>
      <c r="B1271" s="3">
        <f>LEN(Table1[[#This Row],[komentar]])-LEN(SUBSTITUTE(Table1[[#This Row],[komentar]]," ",""))+1</f>
        <v>3</v>
      </c>
      <c r="C1271" t="s">
        <v>3</v>
      </c>
      <c r="D1271" t="s">
        <v>1279</v>
      </c>
      <c r="E1271" t="s">
        <v>4962</v>
      </c>
    </row>
    <row r="1272" spans="1:5" x14ac:dyDescent="0.25">
      <c r="A1272" s="1">
        <v>1804</v>
      </c>
      <c r="B1272" s="3">
        <f>LEN(Table1[[#This Row],[komentar]])-LEN(SUBSTITUTE(Table1[[#This Row],[komentar]]," ",""))+1</f>
        <v>6</v>
      </c>
      <c r="C1272" t="s">
        <v>3</v>
      </c>
      <c r="D1272" t="s">
        <v>1280</v>
      </c>
      <c r="E1272" t="s">
        <v>4963</v>
      </c>
    </row>
    <row r="1273" spans="1:5" x14ac:dyDescent="0.25">
      <c r="A1273" s="1">
        <v>1806</v>
      </c>
      <c r="B1273" s="3">
        <f>LEN(Table1[[#This Row],[komentar]])-LEN(SUBSTITUTE(Table1[[#This Row],[komentar]]," ",""))+1</f>
        <v>5</v>
      </c>
      <c r="C1273" t="s">
        <v>3</v>
      </c>
      <c r="D1273" t="s">
        <v>1281</v>
      </c>
      <c r="E1273" t="s">
        <v>4964</v>
      </c>
    </row>
    <row r="1274" spans="1:5" x14ac:dyDescent="0.25">
      <c r="A1274" s="1">
        <v>1807</v>
      </c>
      <c r="B1274" s="3">
        <f>LEN(Table1[[#This Row],[komentar]])-LEN(SUBSTITUTE(Table1[[#This Row],[komentar]]," ",""))+1</f>
        <v>13</v>
      </c>
      <c r="C1274" t="s">
        <v>3</v>
      </c>
      <c r="D1274" t="s">
        <v>1282</v>
      </c>
      <c r="E1274" t="s">
        <v>4965</v>
      </c>
    </row>
    <row r="1275" spans="1:5" x14ac:dyDescent="0.25">
      <c r="A1275" s="1">
        <v>1810</v>
      </c>
      <c r="B1275" s="3">
        <f>LEN(Table1[[#This Row],[komentar]])-LEN(SUBSTITUTE(Table1[[#This Row],[komentar]]," ",""))+1</f>
        <v>14</v>
      </c>
      <c r="C1275" t="s">
        <v>3</v>
      </c>
      <c r="D1275" t="s">
        <v>1283</v>
      </c>
      <c r="E1275" t="s">
        <v>4966</v>
      </c>
    </row>
    <row r="1276" spans="1:5" x14ac:dyDescent="0.25">
      <c r="A1276" s="1">
        <v>1811</v>
      </c>
      <c r="B1276" s="3">
        <f>LEN(Table1[[#This Row],[komentar]])-LEN(SUBSTITUTE(Table1[[#This Row],[komentar]]," ",""))+1</f>
        <v>8</v>
      </c>
      <c r="C1276" t="s">
        <v>3</v>
      </c>
      <c r="D1276" t="s">
        <v>1284</v>
      </c>
      <c r="E1276" t="s">
        <v>4967</v>
      </c>
    </row>
    <row r="1277" spans="1:5" x14ac:dyDescent="0.25">
      <c r="A1277" s="1">
        <v>1813</v>
      </c>
      <c r="B1277" s="3">
        <f>LEN(Table1[[#This Row],[komentar]])-LEN(SUBSTITUTE(Table1[[#This Row],[komentar]]," ",""))+1</f>
        <v>22</v>
      </c>
      <c r="C1277" t="s">
        <v>4</v>
      </c>
      <c r="D1277" t="s">
        <v>1285</v>
      </c>
      <c r="E1277" t="s">
        <v>4968</v>
      </c>
    </row>
    <row r="1278" spans="1:5" x14ac:dyDescent="0.25">
      <c r="A1278" s="1">
        <v>1815</v>
      </c>
      <c r="B1278" s="3">
        <f>LEN(Table1[[#This Row],[komentar]])-LEN(SUBSTITUTE(Table1[[#This Row],[komentar]]," ",""))+1</f>
        <v>7</v>
      </c>
      <c r="C1278" t="s">
        <v>3</v>
      </c>
      <c r="D1278" t="s">
        <v>1286</v>
      </c>
      <c r="E1278" t="s">
        <v>4969</v>
      </c>
    </row>
    <row r="1279" spans="1:5" x14ac:dyDescent="0.25">
      <c r="A1279" s="1">
        <v>1816</v>
      </c>
      <c r="B1279" s="3">
        <f>LEN(Table1[[#This Row],[komentar]])-LEN(SUBSTITUTE(Table1[[#This Row],[komentar]]," ",""))+1</f>
        <v>6</v>
      </c>
      <c r="C1279" t="s">
        <v>3</v>
      </c>
      <c r="D1279" t="s">
        <v>1287</v>
      </c>
      <c r="E1279" t="s">
        <v>4970</v>
      </c>
    </row>
    <row r="1280" spans="1:5" x14ac:dyDescent="0.25">
      <c r="A1280" s="1">
        <v>1817</v>
      </c>
      <c r="B1280" s="3">
        <f>LEN(Table1[[#This Row],[komentar]])-LEN(SUBSTITUTE(Table1[[#This Row],[komentar]]," ",""))+1</f>
        <v>6</v>
      </c>
      <c r="C1280" t="s">
        <v>3</v>
      </c>
      <c r="D1280" t="s">
        <v>1288</v>
      </c>
      <c r="E1280" t="s">
        <v>4971</v>
      </c>
    </row>
    <row r="1281" spans="1:5" x14ac:dyDescent="0.25">
      <c r="A1281" s="1">
        <v>1821</v>
      </c>
      <c r="B1281" s="3">
        <f>LEN(Table1[[#This Row],[komentar]])-LEN(SUBSTITUTE(Table1[[#This Row],[komentar]]," ",""))+1</f>
        <v>21</v>
      </c>
      <c r="C1281" t="s">
        <v>3</v>
      </c>
      <c r="D1281" t="s">
        <v>1289</v>
      </c>
      <c r="E1281" t="s">
        <v>4972</v>
      </c>
    </row>
    <row r="1282" spans="1:5" x14ac:dyDescent="0.25">
      <c r="A1282" s="1">
        <v>1822</v>
      </c>
      <c r="B1282" s="3">
        <f>LEN(Table1[[#This Row],[komentar]])-LEN(SUBSTITUTE(Table1[[#This Row],[komentar]]," ",""))+1</f>
        <v>10</v>
      </c>
      <c r="C1282" t="s">
        <v>3</v>
      </c>
      <c r="D1282" t="s">
        <v>1290</v>
      </c>
      <c r="E1282" t="s">
        <v>4973</v>
      </c>
    </row>
    <row r="1283" spans="1:5" x14ac:dyDescent="0.25">
      <c r="A1283" s="1">
        <v>1824</v>
      </c>
      <c r="B1283" s="3">
        <f>LEN(Table1[[#This Row],[komentar]])-LEN(SUBSTITUTE(Table1[[#This Row],[komentar]]," ",""))+1</f>
        <v>32</v>
      </c>
      <c r="C1283" t="s">
        <v>4</v>
      </c>
      <c r="D1283" t="s">
        <v>1291</v>
      </c>
      <c r="E1283" t="s">
        <v>4974</v>
      </c>
    </row>
    <row r="1284" spans="1:5" x14ac:dyDescent="0.25">
      <c r="A1284" s="1">
        <v>1825</v>
      </c>
      <c r="B1284" s="3">
        <f>LEN(Table1[[#This Row],[komentar]])-LEN(SUBSTITUTE(Table1[[#This Row],[komentar]]," ",""))+1</f>
        <v>9</v>
      </c>
      <c r="C1284" t="s">
        <v>3</v>
      </c>
      <c r="D1284" t="s">
        <v>1292</v>
      </c>
      <c r="E1284" t="s">
        <v>4975</v>
      </c>
    </row>
    <row r="1285" spans="1:5" x14ac:dyDescent="0.25">
      <c r="A1285" s="1">
        <v>1826</v>
      </c>
      <c r="B1285" s="3">
        <f>LEN(Table1[[#This Row],[komentar]])-LEN(SUBSTITUTE(Table1[[#This Row],[komentar]]," ",""))+1</f>
        <v>40</v>
      </c>
      <c r="C1285" t="s">
        <v>4</v>
      </c>
      <c r="D1285" t="s">
        <v>1293</v>
      </c>
      <c r="E1285" t="s">
        <v>4976</v>
      </c>
    </row>
    <row r="1286" spans="1:5" x14ac:dyDescent="0.25">
      <c r="A1286" s="1">
        <v>1827</v>
      </c>
      <c r="B1286" s="3">
        <f>LEN(Table1[[#This Row],[komentar]])-LEN(SUBSTITUTE(Table1[[#This Row],[komentar]]," ",""))+1</f>
        <v>18</v>
      </c>
      <c r="C1286" t="s">
        <v>3</v>
      </c>
      <c r="D1286" t="s">
        <v>1294</v>
      </c>
      <c r="E1286" t="s">
        <v>4977</v>
      </c>
    </row>
    <row r="1287" spans="1:5" x14ac:dyDescent="0.25">
      <c r="A1287" s="1">
        <v>1829</v>
      </c>
      <c r="B1287" s="3">
        <f>LEN(Table1[[#This Row],[komentar]])-LEN(SUBSTITUTE(Table1[[#This Row],[komentar]]," ",""))+1</f>
        <v>21</v>
      </c>
      <c r="C1287" t="s">
        <v>4</v>
      </c>
      <c r="D1287" t="s">
        <v>1295</v>
      </c>
      <c r="E1287" t="s">
        <v>4978</v>
      </c>
    </row>
    <row r="1288" spans="1:5" x14ac:dyDescent="0.25">
      <c r="A1288" s="1">
        <v>1831</v>
      </c>
      <c r="B1288" s="3">
        <f>LEN(Table1[[#This Row],[komentar]])-LEN(SUBSTITUTE(Table1[[#This Row],[komentar]]," ",""))+1</f>
        <v>4</v>
      </c>
      <c r="C1288" t="s">
        <v>3</v>
      </c>
      <c r="D1288" t="s">
        <v>1296</v>
      </c>
      <c r="E1288" t="s">
        <v>4979</v>
      </c>
    </row>
    <row r="1289" spans="1:5" x14ac:dyDescent="0.25">
      <c r="A1289" s="1">
        <v>1832</v>
      </c>
      <c r="B1289" s="3">
        <f>LEN(Table1[[#This Row],[komentar]])-LEN(SUBSTITUTE(Table1[[#This Row],[komentar]]," ",""))+1</f>
        <v>14</v>
      </c>
      <c r="C1289" t="s">
        <v>3</v>
      </c>
      <c r="D1289" t="s">
        <v>1297</v>
      </c>
      <c r="E1289" t="s">
        <v>4980</v>
      </c>
    </row>
    <row r="1290" spans="1:5" x14ac:dyDescent="0.25">
      <c r="A1290" s="1">
        <v>1833</v>
      </c>
      <c r="B1290" s="3">
        <f>LEN(Table1[[#This Row],[komentar]])-LEN(SUBSTITUTE(Table1[[#This Row],[komentar]]," ",""))+1</f>
        <v>54</v>
      </c>
      <c r="C1290" t="s">
        <v>3</v>
      </c>
      <c r="D1290" t="s">
        <v>1298</v>
      </c>
      <c r="E1290" t="s">
        <v>4981</v>
      </c>
    </row>
    <row r="1291" spans="1:5" x14ac:dyDescent="0.25">
      <c r="A1291" s="1">
        <v>1834</v>
      </c>
      <c r="B1291" s="3">
        <f>LEN(Table1[[#This Row],[komentar]])-LEN(SUBSTITUTE(Table1[[#This Row],[komentar]]," ",""))+1</f>
        <v>5</v>
      </c>
      <c r="C1291" t="s">
        <v>3</v>
      </c>
      <c r="D1291" t="s">
        <v>1299</v>
      </c>
      <c r="E1291" t="s">
        <v>4982</v>
      </c>
    </row>
    <row r="1292" spans="1:5" x14ac:dyDescent="0.25">
      <c r="A1292" s="1">
        <v>1838</v>
      </c>
      <c r="B1292" s="3">
        <f>LEN(Table1[[#This Row],[komentar]])-LEN(SUBSTITUTE(Table1[[#This Row],[komentar]]," ",""))+1</f>
        <v>4</v>
      </c>
      <c r="C1292" t="s">
        <v>3</v>
      </c>
      <c r="D1292" t="s">
        <v>1300</v>
      </c>
      <c r="E1292" t="s">
        <v>4983</v>
      </c>
    </row>
    <row r="1293" spans="1:5" x14ac:dyDescent="0.25">
      <c r="A1293" s="1">
        <v>1839</v>
      </c>
      <c r="B1293" s="3">
        <f>LEN(Table1[[#This Row],[komentar]])-LEN(SUBSTITUTE(Table1[[#This Row],[komentar]]," ",""))+1</f>
        <v>10</v>
      </c>
      <c r="C1293" t="s">
        <v>3</v>
      </c>
      <c r="D1293" t="s">
        <v>1301</v>
      </c>
      <c r="E1293" t="s">
        <v>4984</v>
      </c>
    </row>
    <row r="1294" spans="1:5" x14ac:dyDescent="0.25">
      <c r="A1294" s="1">
        <v>1840</v>
      </c>
      <c r="B1294" s="3">
        <f>LEN(Table1[[#This Row],[komentar]])-LEN(SUBSTITUTE(Table1[[#This Row],[komentar]]," ",""))+1</f>
        <v>3</v>
      </c>
      <c r="C1294" t="s">
        <v>3</v>
      </c>
      <c r="D1294" t="s">
        <v>1302</v>
      </c>
      <c r="E1294" t="s">
        <v>4985</v>
      </c>
    </row>
    <row r="1295" spans="1:5" x14ac:dyDescent="0.25">
      <c r="A1295" s="1">
        <v>1841</v>
      </c>
      <c r="B1295" s="3">
        <f>LEN(Table1[[#This Row],[komentar]])-LEN(SUBSTITUTE(Table1[[#This Row],[komentar]]," ",""))+1</f>
        <v>4</v>
      </c>
      <c r="C1295" t="s">
        <v>3</v>
      </c>
      <c r="D1295" t="s">
        <v>1303</v>
      </c>
      <c r="E1295" t="s">
        <v>4986</v>
      </c>
    </row>
    <row r="1296" spans="1:5" x14ac:dyDescent="0.25">
      <c r="A1296" s="1">
        <v>1843</v>
      </c>
      <c r="B1296" s="3">
        <f>LEN(Table1[[#This Row],[komentar]])-LEN(SUBSTITUTE(Table1[[#This Row],[komentar]]," ",""))+1</f>
        <v>42</v>
      </c>
      <c r="C1296" t="s">
        <v>4</v>
      </c>
      <c r="D1296" t="s">
        <v>1304</v>
      </c>
      <c r="E1296" t="s">
        <v>4987</v>
      </c>
    </row>
    <row r="1297" spans="1:5" x14ac:dyDescent="0.25">
      <c r="A1297" s="1">
        <v>1845</v>
      </c>
      <c r="B1297" s="3">
        <f>LEN(Table1[[#This Row],[komentar]])-LEN(SUBSTITUTE(Table1[[#This Row],[komentar]]," ",""))+1</f>
        <v>26</v>
      </c>
      <c r="C1297" t="s">
        <v>3</v>
      </c>
      <c r="D1297" t="s">
        <v>1305</v>
      </c>
      <c r="E1297" t="s">
        <v>4988</v>
      </c>
    </row>
    <row r="1298" spans="1:5" x14ac:dyDescent="0.25">
      <c r="A1298" s="1">
        <v>1846</v>
      </c>
      <c r="B1298" s="3">
        <f>LEN(Table1[[#This Row],[komentar]])-LEN(SUBSTITUTE(Table1[[#This Row],[komentar]]," ",""))+1</f>
        <v>3</v>
      </c>
      <c r="C1298" t="s">
        <v>3</v>
      </c>
      <c r="D1298" t="s">
        <v>1306</v>
      </c>
      <c r="E1298" t="s">
        <v>4989</v>
      </c>
    </row>
    <row r="1299" spans="1:5" x14ac:dyDescent="0.25">
      <c r="A1299" s="1">
        <v>1848</v>
      </c>
      <c r="B1299" s="3">
        <f>LEN(Table1[[#This Row],[komentar]])-LEN(SUBSTITUTE(Table1[[#This Row],[komentar]]," ",""))+1</f>
        <v>9</v>
      </c>
      <c r="C1299" t="s">
        <v>3</v>
      </c>
      <c r="D1299" t="s">
        <v>1307</v>
      </c>
      <c r="E1299" t="s">
        <v>4990</v>
      </c>
    </row>
    <row r="1300" spans="1:5" x14ac:dyDescent="0.25">
      <c r="A1300" s="1">
        <v>1849</v>
      </c>
      <c r="B1300" s="3">
        <f>LEN(Table1[[#This Row],[komentar]])-LEN(SUBSTITUTE(Table1[[#This Row],[komentar]]," ",""))+1</f>
        <v>3</v>
      </c>
      <c r="C1300" t="s">
        <v>3</v>
      </c>
      <c r="D1300" t="s">
        <v>1308</v>
      </c>
      <c r="E1300" t="s">
        <v>4991</v>
      </c>
    </row>
    <row r="1301" spans="1:5" x14ac:dyDescent="0.25">
      <c r="A1301" s="1">
        <v>1851</v>
      </c>
      <c r="B1301" s="3">
        <f>LEN(Table1[[#This Row],[komentar]])-LEN(SUBSTITUTE(Table1[[#This Row],[komentar]]," ",""))+1</f>
        <v>49</v>
      </c>
      <c r="C1301" t="s">
        <v>4</v>
      </c>
      <c r="D1301" t="s">
        <v>1309</v>
      </c>
      <c r="E1301" t="s">
        <v>4992</v>
      </c>
    </row>
    <row r="1302" spans="1:5" x14ac:dyDescent="0.25">
      <c r="A1302" s="1">
        <v>1852</v>
      </c>
      <c r="B1302" s="3">
        <f>LEN(Table1[[#This Row],[komentar]])-LEN(SUBSTITUTE(Table1[[#This Row],[komentar]]," ",""))+1</f>
        <v>9</v>
      </c>
      <c r="C1302" t="s">
        <v>3</v>
      </c>
      <c r="D1302" t="s">
        <v>1310</v>
      </c>
      <c r="E1302" t="s">
        <v>4993</v>
      </c>
    </row>
    <row r="1303" spans="1:5" x14ac:dyDescent="0.25">
      <c r="A1303" s="1">
        <v>1853</v>
      </c>
      <c r="B1303" s="3">
        <f>LEN(Table1[[#This Row],[komentar]])-LEN(SUBSTITUTE(Table1[[#This Row],[komentar]]," ",""))+1</f>
        <v>16</v>
      </c>
      <c r="C1303" t="s">
        <v>4</v>
      </c>
      <c r="D1303" t="s">
        <v>1311</v>
      </c>
      <c r="E1303" t="s">
        <v>4994</v>
      </c>
    </row>
    <row r="1304" spans="1:5" x14ac:dyDescent="0.25">
      <c r="A1304" s="1">
        <v>1854</v>
      </c>
      <c r="B1304" s="3">
        <f>LEN(Table1[[#This Row],[komentar]])-LEN(SUBSTITUTE(Table1[[#This Row],[komentar]]," ",""))+1</f>
        <v>4</v>
      </c>
      <c r="C1304" t="s">
        <v>3</v>
      </c>
      <c r="D1304" t="s">
        <v>1312</v>
      </c>
      <c r="E1304" t="s">
        <v>4995</v>
      </c>
    </row>
    <row r="1305" spans="1:5" x14ac:dyDescent="0.25">
      <c r="A1305" s="1">
        <v>1856</v>
      </c>
      <c r="B1305" s="3">
        <f>LEN(Table1[[#This Row],[komentar]])-LEN(SUBSTITUTE(Table1[[#This Row],[komentar]]," ",""))+1</f>
        <v>4</v>
      </c>
      <c r="C1305" t="s">
        <v>3</v>
      </c>
      <c r="D1305" t="s">
        <v>1313</v>
      </c>
      <c r="E1305" t="s">
        <v>4996</v>
      </c>
    </row>
    <row r="1306" spans="1:5" x14ac:dyDescent="0.25">
      <c r="A1306" s="1">
        <v>1858</v>
      </c>
      <c r="B1306" s="3">
        <f>LEN(Table1[[#This Row],[komentar]])-LEN(SUBSTITUTE(Table1[[#This Row],[komentar]]," ",""))+1</f>
        <v>10</v>
      </c>
      <c r="C1306" t="s">
        <v>3</v>
      </c>
      <c r="D1306" t="s">
        <v>1314</v>
      </c>
      <c r="E1306" t="s">
        <v>4997</v>
      </c>
    </row>
    <row r="1307" spans="1:5" x14ac:dyDescent="0.25">
      <c r="A1307" s="1">
        <v>1859</v>
      </c>
      <c r="B1307" s="3">
        <f>LEN(Table1[[#This Row],[komentar]])-LEN(SUBSTITUTE(Table1[[#This Row],[komentar]]," ",""))+1</f>
        <v>8</v>
      </c>
      <c r="C1307" t="s">
        <v>3</v>
      </c>
      <c r="D1307" t="s">
        <v>1315</v>
      </c>
      <c r="E1307" t="s">
        <v>4998</v>
      </c>
    </row>
    <row r="1308" spans="1:5" x14ac:dyDescent="0.25">
      <c r="A1308" s="1">
        <v>1860</v>
      </c>
      <c r="B1308" s="3">
        <f>LEN(Table1[[#This Row],[komentar]])-LEN(SUBSTITUTE(Table1[[#This Row],[komentar]]," ",""))+1</f>
        <v>10</v>
      </c>
      <c r="C1308" t="s">
        <v>3</v>
      </c>
      <c r="D1308" t="s">
        <v>1316</v>
      </c>
      <c r="E1308" t="s">
        <v>4999</v>
      </c>
    </row>
    <row r="1309" spans="1:5" x14ac:dyDescent="0.25">
      <c r="A1309" s="1">
        <v>1862</v>
      </c>
      <c r="B1309" s="3">
        <f>LEN(Table1[[#This Row],[komentar]])-LEN(SUBSTITUTE(Table1[[#This Row],[komentar]]," ",""))+1</f>
        <v>7</v>
      </c>
      <c r="C1309" t="s">
        <v>3</v>
      </c>
      <c r="D1309" t="s">
        <v>1317</v>
      </c>
      <c r="E1309" t="s">
        <v>5000</v>
      </c>
    </row>
    <row r="1310" spans="1:5" x14ac:dyDescent="0.25">
      <c r="A1310" s="1">
        <v>1863</v>
      </c>
      <c r="B1310" s="3">
        <f>LEN(Table1[[#This Row],[komentar]])-LEN(SUBSTITUTE(Table1[[#This Row],[komentar]]," ",""))+1</f>
        <v>3</v>
      </c>
      <c r="C1310" t="s">
        <v>3</v>
      </c>
      <c r="D1310" t="s">
        <v>1318</v>
      </c>
      <c r="E1310" t="s">
        <v>5001</v>
      </c>
    </row>
    <row r="1311" spans="1:5" x14ac:dyDescent="0.25">
      <c r="A1311" s="1">
        <v>1864</v>
      </c>
      <c r="B1311" s="3">
        <f>LEN(Table1[[#This Row],[komentar]])-LEN(SUBSTITUTE(Table1[[#This Row],[komentar]]," ",""))+1</f>
        <v>11</v>
      </c>
      <c r="C1311" t="s">
        <v>3</v>
      </c>
      <c r="D1311" t="s">
        <v>1319</v>
      </c>
      <c r="E1311" t="s">
        <v>5002</v>
      </c>
    </row>
    <row r="1312" spans="1:5" x14ac:dyDescent="0.25">
      <c r="A1312" s="1">
        <v>1865</v>
      </c>
      <c r="B1312" s="3">
        <f>LEN(Table1[[#This Row],[komentar]])-LEN(SUBSTITUTE(Table1[[#This Row],[komentar]]," ",""))+1</f>
        <v>5</v>
      </c>
      <c r="C1312" t="s">
        <v>3</v>
      </c>
      <c r="D1312" t="s">
        <v>1320</v>
      </c>
      <c r="E1312" t="s">
        <v>5003</v>
      </c>
    </row>
    <row r="1313" spans="1:5" x14ac:dyDescent="0.25">
      <c r="A1313" s="1">
        <v>1866</v>
      </c>
      <c r="B1313" s="3">
        <f>LEN(Table1[[#This Row],[komentar]])-LEN(SUBSTITUTE(Table1[[#This Row],[komentar]]," ",""))+1</f>
        <v>4</v>
      </c>
      <c r="C1313" t="s">
        <v>3</v>
      </c>
      <c r="D1313" t="s">
        <v>1321</v>
      </c>
      <c r="E1313" t="s">
        <v>5004</v>
      </c>
    </row>
    <row r="1314" spans="1:5" x14ac:dyDescent="0.25">
      <c r="A1314" s="1">
        <v>1867</v>
      </c>
      <c r="B1314" s="3">
        <f>LEN(Table1[[#This Row],[komentar]])-LEN(SUBSTITUTE(Table1[[#This Row],[komentar]]," ",""))+1</f>
        <v>3</v>
      </c>
      <c r="C1314" t="s">
        <v>3</v>
      </c>
      <c r="D1314" t="s">
        <v>1322</v>
      </c>
      <c r="E1314" t="s">
        <v>5005</v>
      </c>
    </row>
    <row r="1315" spans="1:5" x14ac:dyDescent="0.25">
      <c r="A1315" s="1">
        <v>1868</v>
      </c>
      <c r="B1315" s="3">
        <f>LEN(Table1[[#This Row],[komentar]])-LEN(SUBSTITUTE(Table1[[#This Row],[komentar]]," ",""))+1</f>
        <v>11</v>
      </c>
      <c r="C1315" t="s">
        <v>3</v>
      </c>
      <c r="D1315" t="s">
        <v>1323</v>
      </c>
      <c r="E1315" t="s">
        <v>5006</v>
      </c>
    </row>
    <row r="1316" spans="1:5" x14ac:dyDescent="0.25">
      <c r="A1316" s="1">
        <v>1869</v>
      </c>
      <c r="B1316" s="3">
        <f>LEN(Table1[[#This Row],[komentar]])-LEN(SUBSTITUTE(Table1[[#This Row],[komentar]]," ",""))+1</f>
        <v>6</v>
      </c>
      <c r="C1316" t="s">
        <v>3</v>
      </c>
      <c r="D1316" t="s">
        <v>1324</v>
      </c>
      <c r="E1316" t="s">
        <v>5007</v>
      </c>
    </row>
    <row r="1317" spans="1:5" x14ac:dyDescent="0.25">
      <c r="A1317" s="1">
        <v>1870</v>
      </c>
      <c r="B1317" s="3">
        <f>LEN(Table1[[#This Row],[komentar]])-LEN(SUBSTITUTE(Table1[[#This Row],[komentar]]," ",""))+1</f>
        <v>3</v>
      </c>
      <c r="C1317" t="s">
        <v>3</v>
      </c>
      <c r="D1317" t="s">
        <v>1325</v>
      </c>
      <c r="E1317" t="s">
        <v>5008</v>
      </c>
    </row>
    <row r="1318" spans="1:5" x14ac:dyDescent="0.25">
      <c r="A1318" s="1">
        <v>1872</v>
      </c>
      <c r="B1318" s="3">
        <f>LEN(Table1[[#This Row],[komentar]])-LEN(SUBSTITUTE(Table1[[#This Row],[komentar]]," ",""))+1</f>
        <v>6</v>
      </c>
      <c r="C1318" t="s">
        <v>3</v>
      </c>
      <c r="D1318" t="s">
        <v>1326</v>
      </c>
      <c r="E1318" t="s">
        <v>5009</v>
      </c>
    </row>
    <row r="1319" spans="1:5" x14ac:dyDescent="0.25">
      <c r="A1319" s="1">
        <v>1873</v>
      </c>
      <c r="B1319" s="3">
        <f>LEN(Table1[[#This Row],[komentar]])-LEN(SUBSTITUTE(Table1[[#This Row],[komentar]]," ",""))+1</f>
        <v>5</v>
      </c>
      <c r="C1319" t="s">
        <v>3</v>
      </c>
      <c r="D1319" t="s">
        <v>1327</v>
      </c>
      <c r="E1319" t="s">
        <v>5010</v>
      </c>
    </row>
    <row r="1320" spans="1:5" x14ac:dyDescent="0.25">
      <c r="A1320" s="1">
        <v>1874</v>
      </c>
      <c r="B1320" s="3">
        <f>LEN(Table1[[#This Row],[komentar]])-LEN(SUBSTITUTE(Table1[[#This Row],[komentar]]," ",""))+1</f>
        <v>4</v>
      </c>
      <c r="C1320" t="s">
        <v>3</v>
      </c>
      <c r="D1320" t="s">
        <v>1328</v>
      </c>
      <c r="E1320" t="s">
        <v>5011</v>
      </c>
    </row>
    <row r="1321" spans="1:5" x14ac:dyDescent="0.25">
      <c r="A1321" s="1">
        <v>1875</v>
      </c>
      <c r="B1321" s="3">
        <f>LEN(Table1[[#This Row],[komentar]])-LEN(SUBSTITUTE(Table1[[#This Row],[komentar]]," ",""))+1</f>
        <v>3</v>
      </c>
      <c r="C1321" t="s">
        <v>3</v>
      </c>
      <c r="D1321" t="s">
        <v>1329</v>
      </c>
      <c r="E1321" t="s">
        <v>5012</v>
      </c>
    </row>
    <row r="1322" spans="1:5" x14ac:dyDescent="0.25">
      <c r="A1322" s="1">
        <v>1876</v>
      </c>
      <c r="B1322" s="3">
        <f>LEN(Table1[[#This Row],[komentar]])-LEN(SUBSTITUTE(Table1[[#This Row],[komentar]]," ",""))+1</f>
        <v>17</v>
      </c>
      <c r="C1322" t="s">
        <v>4</v>
      </c>
      <c r="D1322" t="s">
        <v>1330</v>
      </c>
      <c r="E1322" t="s">
        <v>5013</v>
      </c>
    </row>
    <row r="1323" spans="1:5" x14ac:dyDescent="0.25">
      <c r="A1323" s="1">
        <v>1878</v>
      </c>
      <c r="B1323" s="3">
        <f>LEN(Table1[[#This Row],[komentar]])-LEN(SUBSTITUTE(Table1[[#This Row],[komentar]]," ",""))+1</f>
        <v>13</v>
      </c>
      <c r="C1323" t="s">
        <v>4</v>
      </c>
      <c r="D1323" t="s">
        <v>1331</v>
      </c>
      <c r="E1323" t="s">
        <v>5014</v>
      </c>
    </row>
    <row r="1324" spans="1:5" x14ac:dyDescent="0.25">
      <c r="A1324" s="1">
        <v>1880</v>
      </c>
      <c r="B1324" s="3">
        <f>LEN(Table1[[#This Row],[komentar]])-LEN(SUBSTITUTE(Table1[[#This Row],[komentar]]," ",""))+1</f>
        <v>4</v>
      </c>
      <c r="C1324" t="s">
        <v>3</v>
      </c>
      <c r="D1324" t="s">
        <v>1332</v>
      </c>
      <c r="E1324" t="s">
        <v>5015</v>
      </c>
    </row>
    <row r="1325" spans="1:5" x14ac:dyDescent="0.25">
      <c r="A1325" s="1">
        <v>1882</v>
      </c>
      <c r="B1325" s="3">
        <f>LEN(Table1[[#This Row],[komentar]])-LEN(SUBSTITUTE(Table1[[#This Row],[komentar]]," ",""))+1</f>
        <v>12</v>
      </c>
      <c r="C1325" t="s">
        <v>3</v>
      </c>
      <c r="D1325" t="s">
        <v>1333</v>
      </c>
      <c r="E1325" t="s">
        <v>5016</v>
      </c>
    </row>
    <row r="1326" spans="1:5" x14ac:dyDescent="0.25">
      <c r="A1326" s="1">
        <v>1883</v>
      </c>
      <c r="B1326" s="3">
        <f>LEN(Table1[[#This Row],[komentar]])-LEN(SUBSTITUTE(Table1[[#This Row],[komentar]]," ",""))+1</f>
        <v>9</v>
      </c>
      <c r="C1326" t="s">
        <v>3</v>
      </c>
      <c r="D1326" t="s">
        <v>1334</v>
      </c>
      <c r="E1326" t="s">
        <v>5017</v>
      </c>
    </row>
    <row r="1327" spans="1:5" x14ac:dyDescent="0.25">
      <c r="A1327" s="1">
        <v>1885</v>
      </c>
      <c r="B1327" s="3">
        <f>LEN(Table1[[#This Row],[komentar]])-LEN(SUBSTITUTE(Table1[[#This Row],[komentar]]," ",""))+1</f>
        <v>16</v>
      </c>
      <c r="C1327" t="s">
        <v>4</v>
      </c>
      <c r="D1327" t="s">
        <v>1335</v>
      </c>
      <c r="E1327" t="s">
        <v>5018</v>
      </c>
    </row>
    <row r="1328" spans="1:5" x14ac:dyDescent="0.25">
      <c r="A1328" s="1">
        <v>1887</v>
      </c>
      <c r="B1328" s="3">
        <f>LEN(Table1[[#This Row],[komentar]])-LEN(SUBSTITUTE(Table1[[#This Row],[komentar]]," ",""))+1</f>
        <v>22</v>
      </c>
      <c r="C1328" t="s">
        <v>3</v>
      </c>
      <c r="D1328" t="s">
        <v>1336</v>
      </c>
      <c r="E1328" t="s">
        <v>5019</v>
      </c>
    </row>
    <row r="1329" spans="1:5" x14ac:dyDescent="0.25">
      <c r="A1329" s="1">
        <v>1890</v>
      </c>
      <c r="B1329" s="3">
        <f>LEN(Table1[[#This Row],[komentar]])-LEN(SUBSTITUTE(Table1[[#This Row],[komentar]]," ",""))+1</f>
        <v>18</v>
      </c>
      <c r="C1329" t="s">
        <v>4</v>
      </c>
      <c r="D1329" t="s">
        <v>1337</v>
      </c>
      <c r="E1329" t="s">
        <v>5020</v>
      </c>
    </row>
    <row r="1330" spans="1:5" x14ac:dyDescent="0.25">
      <c r="A1330" s="1">
        <v>1891</v>
      </c>
      <c r="B1330" s="3">
        <f>LEN(Table1[[#This Row],[komentar]])-LEN(SUBSTITUTE(Table1[[#This Row],[komentar]]," ",""))+1</f>
        <v>9</v>
      </c>
      <c r="C1330" t="s">
        <v>3</v>
      </c>
      <c r="D1330" t="s">
        <v>1338</v>
      </c>
      <c r="E1330" t="s">
        <v>5021</v>
      </c>
    </row>
    <row r="1331" spans="1:5" x14ac:dyDescent="0.25">
      <c r="A1331" s="1">
        <v>1893</v>
      </c>
      <c r="B1331" s="3">
        <f>LEN(Table1[[#This Row],[komentar]])-LEN(SUBSTITUTE(Table1[[#This Row],[komentar]]," ",""))+1</f>
        <v>7</v>
      </c>
      <c r="C1331" t="s">
        <v>3</v>
      </c>
      <c r="D1331" t="s">
        <v>1339</v>
      </c>
      <c r="E1331" t="s">
        <v>5022</v>
      </c>
    </row>
    <row r="1332" spans="1:5" x14ac:dyDescent="0.25">
      <c r="A1332" s="1">
        <v>1895</v>
      </c>
      <c r="B1332" s="3">
        <f>LEN(Table1[[#This Row],[komentar]])-LEN(SUBSTITUTE(Table1[[#This Row],[komentar]]," ",""))+1</f>
        <v>31</v>
      </c>
      <c r="C1332" t="s">
        <v>4</v>
      </c>
      <c r="D1332" t="s">
        <v>1340</v>
      </c>
      <c r="E1332" t="s">
        <v>5023</v>
      </c>
    </row>
    <row r="1333" spans="1:5" x14ac:dyDescent="0.25">
      <c r="A1333" s="1">
        <v>1896</v>
      </c>
      <c r="B1333" s="3">
        <f>LEN(Table1[[#This Row],[komentar]])-LEN(SUBSTITUTE(Table1[[#This Row],[komentar]]," ",""))+1</f>
        <v>3</v>
      </c>
      <c r="C1333" t="s">
        <v>3</v>
      </c>
      <c r="D1333" t="s">
        <v>1341</v>
      </c>
      <c r="E1333" t="s">
        <v>5024</v>
      </c>
    </row>
    <row r="1334" spans="1:5" x14ac:dyDescent="0.25">
      <c r="A1334" s="1">
        <v>1897</v>
      </c>
      <c r="B1334" s="3">
        <f>LEN(Table1[[#This Row],[komentar]])-LEN(SUBSTITUTE(Table1[[#This Row],[komentar]]," ",""))+1</f>
        <v>4</v>
      </c>
      <c r="C1334" t="s">
        <v>3</v>
      </c>
      <c r="D1334" t="s">
        <v>1342</v>
      </c>
      <c r="E1334" t="s">
        <v>5025</v>
      </c>
    </row>
    <row r="1335" spans="1:5" x14ac:dyDescent="0.25">
      <c r="A1335" s="1">
        <v>1899</v>
      </c>
      <c r="B1335" s="3">
        <f>LEN(Table1[[#This Row],[komentar]])-LEN(SUBSTITUTE(Table1[[#This Row],[komentar]]," ",""))+1</f>
        <v>8</v>
      </c>
      <c r="C1335" t="s">
        <v>3</v>
      </c>
      <c r="D1335" t="s">
        <v>1343</v>
      </c>
      <c r="E1335" t="s">
        <v>5026</v>
      </c>
    </row>
    <row r="1336" spans="1:5" x14ac:dyDescent="0.25">
      <c r="A1336" s="1">
        <v>1900</v>
      </c>
      <c r="B1336" s="3">
        <f>LEN(Table1[[#This Row],[komentar]])-LEN(SUBSTITUTE(Table1[[#This Row],[komentar]]," ",""))+1</f>
        <v>3</v>
      </c>
      <c r="C1336" t="s">
        <v>3</v>
      </c>
      <c r="D1336" t="s">
        <v>1344</v>
      </c>
      <c r="E1336" t="s">
        <v>5027</v>
      </c>
    </row>
    <row r="1337" spans="1:5" x14ac:dyDescent="0.25">
      <c r="A1337" s="1">
        <v>1902</v>
      </c>
      <c r="B1337" s="3">
        <f>LEN(Table1[[#This Row],[komentar]])-LEN(SUBSTITUTE(Table1[[#This Row],[komentar]]," ",""))+1</f>
        <v>30</v>
      </c>
      <c r="C1337" t="s">
        <v>4</v>
      </c>
      <c r="D1337" t="s">
        <v>1345</v>
      </c>
      <c r="E1337" t="s">
        <v>5028</v>
      </c>
    </row>
    <row r="1338" spans="1:5" x14ac:dyDescent="0.25">
      <c r="A1338" s="1">
        <v>1903</v>
      </c>
      <c r="B1338" s="3">
        <f>LEN(Table1[[#This Row],[komentar]])-LEN(SUBSTITUTE(Table1[[#This Row],[komentar]]," ",""))+1</f>
        <v>3</v>
      </c>
      <c r="C1338" t="s">
        <v>3</v>
      </c>
      <c r="D1338" t="s">
        <v>1346</v>
      </c>
      <c r="E1338" t="s">
        <v>1346</v>
      </c>
    </row>
    <row r="1339" spans="1:5" x14ac:dyDescent="0.25">
      <c r="A1339" s="1">
        <v>1904</v>
      </c>
      <c r="B1339" s="3">
        <f>LEN(Table1[[#This Row],[komentar]])-LEN(SUBSTITUTE(Table1[[#This Row],[komentar]]," ",""))+1</f>
        <v>78</v>
      </c>
      <c r="C1339" t="s">
        <v>4</v>
      </c>
      <c r="D1339" t="s">
        <v>1347</v>
      </c>
      <c r="E1339" t="s">
        <v>5029</v>
      </c>
    </row>
    <row r="1340" spans="1:5" x14ac:dyDescent="0.25">
      <c r="A1340" s="1">
        <v>1905</v>
      </c>
      <c r="B1340" s="3">
        <f>LEN(Table1[[#This Row],[komentar]])-LEN(SUBSTITUTE(Table1[[#This Row],[komentar]]," ",""))+1</f>
        <v>15</v>
      </c>
      <c r="C1340" t="s">
        <v>3</v>
      </c>
      <c r="D1340" t="s">
        <v>1348</v>
      </c>
      <c r="E1340" t="s">
        <v>5030</v>
      </c>
    </row>
    <row r="1341" spans="1:5" x14ac:dyDescent="0.25">
      <c r="A1341" s="1">
        <v>1907</v>
      </c>
      <c r="B1341" s="3">
        <f>LEN(Table1[[#This Row],[komentar]])-LEN(SUBSTITUTE(Table1[[#This Row],[komentar]]," ",""))+1</f>
        <v>7</v>
      </c>
      <c r="C1341" t="s">
        <v>3</v>
      </c>
      <c r="D1341" t="s">
        <v>1349</v>
      </c>
      <c r="E1341" t="s">
        <v>5031</v>
      </c>
    </row>
    <row r="1342" spans="1:5" x14ac:dyDescent="0.25">
      <c r="A1342" s="1">
        <v>1909</v>
      </c>
      <c r="B1342" s="3">
        <f>LEN(Table1[[#This Row],[komentar]])-LEN(SUBSTITUTE(Table1[[#This Row],[komentar]]," ",""))+1</f>
        <v>3</v>
      </c>
      <c r="C1342" t="s">
        <v>3</v>
      </c>
      <c r="D1342" t="s">
        <v>1350</v>
      </c>
      <c r="E1342" t="s">
        <v>5032</v>
      </c>
    </row>
    <row r="1343" spans="1:5" x14ac:dyDescent="0.25">
      <c r="A1343" s="1">
        <v>1910</v>
      </c>
      <c r="B1343" s="3">
        <f>LEN(Table1[[#This Row],[komentar]])-LEN(SUBSTITUTE(Table1[[#This Row],[komentar]]," ",""))+1</f>
        <v>5</v>
      </c>
      <c r="C1343" t="s">
        <v>3</v>
      </c>
      <c r="D1343" t="s">
        <v>1351</v>
      </c>
      <c r="E1343" t="s">
        <v>5033</v>
      </c>
    </row>
    <row r="1344" spans="1:5" x14ac:dyDescent="0.25">
      <c r="A1344" s="1">
        <v>1911</v>
      </c>
      <c r="B1344" s="3">
        <f>LEN(Table1[[#This Row],[komentar]])-LEN(SUBSTITUTE(Table1[[#This Row],[komentar]]," ",""))+1</f>
        <v>10</v>
      </c>
      <c r="C1344" t="s">
        <v>3</v>
      </c>
      <c r="D1344" t="s">
        <v>1352</v>
      </c>
      <c r="E1344" t="s">
        <v>5034</v>
      </c>
    </row>
    <row r="1345" spans="1:5" x14ac:dyDescent="0.25">
      <c r="A1345" s="1">
        <v>1912</v>
      </c>
      <c r="B1345" s="3">
        <f>LEN(Table1[[#This Row],[komentar]])-LEN(SUBSTITUTE(Table1[[#This Row],[komentar]]," ",""))+1</f>
        <v>7</v>
      </c>
      <c r="C1345" t="s">
        <v>3</v>
      </c>
      <c r="D1345" t="s">
        <v>1353</v>
      </c>
      <c r="E1345" t="s">
        <v>5035</v>
      </c>
    </row>
    <row r="1346" spans="1:5" x14ac:dyDescent="0.25">
      <c r="A1346" s="1">
        <v>1915</v>
      </c>
      <c r="B1346" s="3">
        <f>LEN(Table1[[#This Row],[komentar]])-LEN(SUBSTITUTE(Table1[[#This Row],[komentar]]," ",""))+1</f>
        <v>9</v>
      </c>
      <c r="C1346" t="s">
        <v>3</v>
      </c>
      <c r="D1346" t="s">
        <v>1354</v>
      </c>
      <c r="E1346" t="s">
        <v>5036</v>
      </c>
    </row>
    <row r="1347" spans="1:5" x14ac:dyDescent="0.25">
      <c r="A1347" s="1">
        <v>1916</v>
      </c>
      <c r="B1347" s="3">
        <f>LEN(Table1[[#This Row],[komentar]])-LEN(SUBSTITUTE(Table1[[#This Row],[komentar]]," ",""))+1</f>
        <v>5</v>
      </c>
      <c r="C1347" t="s">
        <v>3</v>
      </c>
      <c r="D1347" t="s">
        <v>1355</v>
      </c>
      <c r="E1347" t="s">
        <v>5037</v>
      </c>
    </row>
    <row r="1348" spans="1:5" x14ac:dyDescent="0.25">
      <c r="A1348" s="1">
        <v>1917</v>
      </c>
      <c r="B1348" s="3">
        <f>LEN(Table1[[#This Row],[komentar]])-LEN(SUBSTITUTE(Table1[[#This Row],[komentar]]," ",""))+1</f>
        <v>7</v>
      </c>
      <c r="C1348" t="s">
        <v>3</v>
      </c>
      <c r="D1348" t="s">
        <v>1356</v>
      </c>
      <c r="E1348" t="s">
        <v>5038</v>
      </c>
    </row>
    <row r="1349" spans="1:5" x14ac:dyDescent="0.25">
      <c r="A1349" s="1">
        <v>1918</v>
      </c>
      <c r="B1349" s="3">
        <f>LEN(Table1[[#This Row],[komentar]])-LEN(SUBSTITUTE(Table1[[#This Row],[komentar]]," ",""))+1</f>
        <v>4</v>
      </c>
      <c r="C1349" t="s">
        <v>3</v>
      </c>
      <c r="D1349" t="s">
        <v>1357</v>
      </c>
      <c r="E1349" t="s">
        <v>5039</v>
      </c>
    </row>
    <row r="1350" spans="1:5" x14ac:dyDescent="0.25">
      <c r="A1350" s="1">
        <v>1920</v>
      </c>
      <c r="B1350" s="3">
        <f>LEN(Table1[[#This Row],[komentar]])-LEN(SUBSTITUTE(Table1[[#This Row],[komentar]]," ",""))+1</f>
        <v>3</v>
      </c>
      <c r="C1350" t="s">
        <v>3</v>
      </c>
      <c r="D1350" t="s">
        <v>1358</v>
      </c>
      <c r="E1350" t="s">
        <v>5040</v>
      </c>
    </row>
    <row r="1351" spans="1:5" x14ac:dyDescent="0.25">
      <c r="A1351" s="1">
        <v>1921</v>
      </c>
      <c r="B1351" s="3">
        <f>LEN(Table1[[#This Row],[komentar]])-LEN(SUBSTITUTE(Table1[[#This Row],[komentar]]," ",""))+1</f>
        <v>7</v>
      </c>
      <c r="C1351" t="s">
        <v>3</v>
      </c>
      <c r="D1351" t="s">
        <v>1359</v>
      </c>
      <c r="E1351" t="s">
        <v>5041</v>
      </c>
    </row>
    <row r="1352" spans="1:5" x14ac:dyDescent="0.25">
      <c r="A1352" s="1">
        <v>1923</v>
      </c>
      <c r="B1352" s="3">
        <f>LEN(Table1[[#This Row],[komentar]])-LEN(SUBSTITUTE(Table1[[#This Row],[komentar]]," ",""))+1</f>
        <v>4</v>
      </c>
      <c r="C1352" t="s">
        <v>3</v>
      </c>
      <c r="D1352" t="s">
        <v>1360</v>
      </c>
      <c r="E1352" t="s">
        <v>5042</v>
      </c>
    </row>
    <row r="1353" spans="1:5" x14ac:dyDescent="0.25">
      <c r="A1353" s="1">
        <v>1924</v>
      </c>
      <c r="B1353" s="3">
        <f>LEN(Table1[[#This Row],[komentar]])-LEN(SUBSTITUTE(Table1[[#This Row],[komentar]]," ",""))+1</f>
        <v>4</v>
      </c>
      <c r="C1353" t="s">
        <v>3</v>
      </c>
      <c r="D1353" t="s">
        <v>1361</v>
      </c>
      <c r="E1353" t="s">
        <v>5043</v>
      </c>
    </row>
    <row r="1354" spans="1:5" x14ac:dyDescent="0.25">
      <c r="A1354" s="1">
        <v>1927</v>
      </c>
      <c r="B1354" s="3">
        <f>LEN(Table1[[#This Row],[komentar]])-LEN(SUBSTITUTE(Table1[[#This Row],[komentar]]," ",""))+1</f>
        <v>11</v>
      </c>
      <c r="C1354" t="s">
        <v>3</v>
      </c>
      <c r="D1354" t="s">
        <v>1362</v>
      </c>
      <c r="E1354" t="s">
        <v>5044</v>
      </c>
    </row>
    <row r="1355" spans="1:5" x14ac:dyDescent="0.25">
      <c r="A1355" s="1">
        <v>1928</v>
      </c>
      <c r="B1355" s="3">
        <f>LEN(Table1[[#This Row],[komentar]])-LEN(SUBSTITUTE(Table1[[#This Row],[komentar]]," ",""))+1</f>
        <v>3</v>
      </c>
      <c r="C1355" t="s">
        <v>3</v>
      </c>
      <c r="D1355" t="s">
        <v>1363</v>
      </c>
      <c r="E1355" t="s">
        <v>5045</v>
      </c>
    </row>
    <row r="1356" spans="1:5" x14ac:dyDescent="0.25">
      <c r="A1356" s="1">
        <v>1929</v>
      </c>
      <c r="B1356" s="3">
        <f>LEN(Table1[[#This Row],[komentar]])-LEN(SUBSTITUTE(Table1[[#This Row],[komentar]]," ",""))+1</f>
        <v>11</v>
      </c>
      <c r="C1356" t="s">
        <v>3</v>
      </c>
      <c r="D1356" t="s">
        <v>1364</v>
      </c>
      <c r="E1356" t="s">
        <v>5046</v>
      </c>
    </row>
    <row r="1357" spans="1:5" x14ac:dyDescent="0.25">
      <c r="A1357" s="1">
        <v>1930</v>
      </c>
      <c r="B1357" s="3">
        <f>LEN(Table1[[#This Row],[komentar]])-LEN(SUBSTITUTE(Table1[[#This Row],[komentar]]," ",""))+1</f>
        <v>3</v>
      </c>
      <c r="C1357" t="s">
        <v>3</v>
      </c>
      <c r="D1357" t="s">
        <v>1365</v>
      </c>
      <c r="E1357" t="s">
        <v>5047</v>
      </c>
    </row>
    <row r="1358" spans="1:5" x14ac:dyDescent="0.25">
      <c r="A1358" s="1">
        <v>1931</v>
      </c>
      <c r="B1358" s="3">
        <f>LEN(Table1[[#This Row],[komentar]])-LEN(SUBSTITUTE(Table1[[#This Row],[komentar]]," ",""))+1</f>
        <v>3</v>
      </c>
      <c r="C1358" t="s">
        <v>3</v>
      </c>
      <c r="D1358" t="s">
        <v>1366</v>
      </c>
      <c r="E1358" t="s">
        <v>5048</v>
      </c>
    </row>
    <row r="1359" spans="1:5" x14ac:dyDescent="0.25">
      <c r="A1359" s="1">
        <v>1932</v>
      </c>
      <c r="B1359" s="3">
        <f>LEN(Table1[[#This Row],[komentar]])-LEN(SUBSTITUTE(Table1[[#This Row],[komentar]]," ",""))+1</f>
        <v>3</v>
      </c>
      <c r="C1359" t="s">
        <v>3</v>
      </c>
      <c r="D1359" t="s">
        <v>1367</v>
      </c>
      <c r="E1359" t="s">
        <v>5049</v>
      </c>
    </row>
    <row r="1360" spans="1:5" x14ac:dyDescent="0.25">
      <c r="A1360" s="1">
        <v>1933</v>
      </c>
      <c r="B1360" s="3">
        <f>LEN(Table1[[#This Row],[komentar]])-LEN(SUBSTITUTE(Table1[[#This Row],[komentar]]," ",""))+1</f>
        <v>3</v>
      </c>
      <c r="C1360" t="s">
        <v>3</v>
      </c>
      <c r="D1360" t="s">
        <v>1368</v>
      </c>
      <c r="E1360" t="s">
        <v>5050</v>
      </c>
    </row>
    <row r="1361" spans="1:5" x14ac:dyDescent="0.25">
      <c r="A1361" s="1">
        <v>1934</v>
      </c>
      <c r="B1361" s="3">
        <f>LEN(Table1[[#This Row],[komentar]])-LEN(SUBSTITUTE(Table1[[#This Row],[komentar]]," ",""))+1</f>
        <v>6</v>
      </c>
      <c r="C1361" t="s">
        <v>3</v>
      </c>
      <c r="D1361" t="s">
        <v>1369</v>
      </c>
      <c r="E1361" t="s">
        <v>5051</v>
      </c>
    </row>
    <row r="1362" spans="1:5" x14ac:dyDescent="0.25">
      <c r="A1362" s="1">
        <v>1935</v>
      </c>
      <c r="B1362" s="3">
        <f>LEN(Table1[[#This Row],[komentar]])-LEN(SUBSTITUTE(Table1[[#This Row],[komentar]]," ",""))+1</f>
        <v>4</v>
      </c>
      <c r="C1362" t="s">
        <v>3</v>
      </c>
      <c r="D1362" t="s">
        <v>1370</v>
      </c>
      <c r="E1362" t="s">
        <v>5052</v>
      </c>
    </row>
    <row r="1363" spans="1:5" x14ac:dyDescent="0.25">
      <c r="A1363" s="1">
        <v>1936</v>
      </c>
      <c r="B1363" s="3">
        <f>LEN(Table1[[#This Row],[komentar]])-LEN(SUBSTITUTE(Table1[[#This Row],[komentar]]," ",""))+1</f>
        <v>5</v>
      </c>
      <c r="C1363" t="s">
        <v>3</v>
      </c>
      <c r="D1363" t="s">
        <v>1371</v>
      </c>
      <c r="E1363" t="s">
        <v>5053</v>
      </c>
    </row>
    <row r="1364" spans="1:5" x14ac:dyDescent="0.25">
      <c r="A1364" s="1">
        <v>1937</v>
      </c>
      <c r="B1364" s="3">
        <f>LEN(Table1[[#This Row],[komentar]])-LEN(SUBSTITUTE(Table1[[#This Row],[komentar]]," ",""))+1</f>
        <v>36</v>
      </c>
      <c r="C1364" t="s">
        <v>3</v>
      </c>
      <c r="D1364" t="s">
        <v>1372</v>
      </c>
      <c r="E1364" t="s">
        <v>5054</v>
      </c>
    </row>
    <row r="1365" spans="1:5" x14ac:dyDescent="0.25">
      <c r="A1365" s="1">
        <v>1939</v>
      </c>
      <c r="B1365" s="3">
        <f>LEN(Table1[[#This Row],[komentar]])-LEN(SUBSTITUTE(Table1[[#This Row],[komentar]]," ",""))+1</f>
        <v>5</v>
      </c>
      <c r="C1365" t="s">
        <v>3</v>
      </c>
      <c r="D1365" t="s">
        <v>1373</v>
      </c>
      <c r="E1365" t="s">
        <v>5055</v>
      </c>
    </row>
    <row r="1366" spans="1:5" x14ac:dyDescent="0.25">
      <c r="A1366" s="1">
        <v>1943</v>
      </c>
      <c r="B1366" s="3">
        <f>LEN(Table1[[#This Row],[komentar]])-LEN(SUBSTITUTE(Table1[[#This Row],[komentar]]," ",""))+1</f>
        <v>8</v>
      </c>
      <c r="C1366" t="s">
        <v>3</v>
      </c>
      <c r="D1366" t="s">
        <v>1374</v>
      </c>
      <c r="E1366" t="s">
        <v>5056</v>
      </c>
    </row>
    <row r="1367" spans="1:5" x14ac:dyDescent="0.25">
      <c r="A1367" s="1">
        <v>1944</v>
      </c>
      <c r="B1367" s="3">
        <f>LEN(Table1[[#This Row],[komentar]])-LEN(SUBSTITUTE(Table1[[#This Row],[komentar]]," ",""))+1</f>
        <v>4</v>
      </c>
      <c r="C1367" t="s">
        <v>3</v>
      </c>
      <c r="D1367" t="s">
        <v>1375</v>
      </c>
      <c r="E1367" t="s">
        <v>5057</v>
      </c>
    </row>
    <row r="1368" spans="1:5" x14ac:dyDescent="0.25">
      <c r="A1368" s="1">
        <v>1945</v>
      </c>
      <c r="B1368" s="3">
        <f>LEN(Table1[[#This Row],[komentar]])-LEN(SUBSTITUTE(Table1[[#This Row],[komentar]]," ",""))+1</f>
        <v>9</v>
      </c>
      <c r="C1368" t="s">
        <v>3</v>
      </c>
      <c r="D1368" t="s">
        <v>1376</v>
      </c>
      <c r="E1368" t="s">
        <v>5058</v>
      </c>
    </row>
    <row r="1369" spans="1:5" x14ac:dyDescent="0.25">
      <c r="A1369" s="1">
        <v>1946</v>
      </c>
      <c r="B1369" s="3">
        <f>LEN(Table1[[#This Row],[komentar]])-LEN(SUBSTITUTE(Table1[[#This Row],[komentar]]," ",""))+1</f>
        <v>4</v>
      </c>
      <c r="C1369" t="s">
        <v>3</v>
      </c>
      <c r="D1369" t="s">
        <v>1377</v>
      </c>
      <c r="E1369" t="s">
        <v>5059</v>
      </c>
    </row>
    <row r="1370" spans="1:5" x14ac:dyDescent="0.25">
      <c r="A1370" s="1">
        <v>1947</v>
      </c>
      <c r="B1370" s="3">
        <f>LEN(Table1[[#This Row],[komentar]])-LEN(SUBSTITUTE(Table1[[#This Row],[komentar]]," ",""))+1</f>
        <v>7</v>
      </c>
      <c r="C1370" t="s">
        <v>3</v>
      </c>
      <c r="D1370" t="s">
        <v>1378</v>
      </c>
      <c r="E1370" t="s">
        <v>5060</v>
      </c>
    </row>
    <row r="1371" spans="1:5" x14ac:dyDescent="0.25">
      <c r="A1371" s="1">
        <v>1948</v>
      </c>
      <c r="B1371" s="3">
        <f>LEN(Table1[[#This Row],[komentar]])-LEN(SUBSTITUTE(Table1[[#This Row],[komentar]]," ",""))+1</f>
        <v>19</v>
      </c>
      <c r="C1371" t="s">
        <v>4</v>
      </c>
      <c r="D1371" t="s">
        <v>1379</v>
      </c>
      <c r="E1371" t="s">
        <v>5061</v>
      </c>
    </row>
    <row r="1372" spans="1:5" x14ac:dyDescent="0.25">
      <c r="A1372" s="1">
        <v>1949</v>
      </c>
      <c r="B1372" s="3">
        <f>LEN(Table1[[#This Row],[komentar]])-LEN(SUBSTITUTE(Table1[[#This Row],[komentar]]," ",""))+1</f>
        <v>6</v>
      </c>
      <c r="C1372" t="s">
        <v>3</v>
      </c>
      <c r="D1372" t="s">
        <v>1380</v>
      </c>
      <c r="E1372" t="s">
        <v>5062</v>
      </c>
    </row>
    <row r="1373" spans="1:5" x14ac:dyDescent="0.25">
      <c r="A1373" s="1">
        <v>1952</v>
      </c>
      <c r="B1373" s="3">
        <f>LEN(Table1[[#This Row],[komentar]])-LEN(SUBSTITUTE(Table1[[#This Row],[komentar]]," ",""))+1</f>
        <v>13</v>
      </c>
      <c r="C1373" t="s">
        <v>3</v>
      </c>
      <c r="D1373" t="s">
        <v>1381</v>
      </c>
      <c r="E1373" t="s">
        <v>5063</v>
      </c>
    </row>
    <row r="1374" spans="1:5" x14ac:dyDescent="0.25">
      <c r="A1374" s="1">
        <v>1953</v>
      </c>
      <c r="B1374" s="3">
        <f>LEN(Table1[[#This Row],[komentar]])-LEN(SUBSTITUTE(Table1[[#This Row],[komentar]]," ",""))+1</f>
        <v>3</v>
      </c>
      <c r="C1374" t="s">
        <v>3</v>
      </c>
      <c r="D1374" t="s">
        <v>1382</v>
      </c>
      <c r="E1374" t="s">
        <v>5064</v>
      </c>
    </row>
    <row r="1375" spans="1:5" x14ac:dyDescent="0.25">
      <c r="A1375" s="1">
        <v>1954</v>
      </c>
      <c r="B1375" s="3">
        <f>LEN(Table1[[#This Row],[komentar]])-LEN(SUBSTITUTE(Table1[[#This Row],[komentar]]," ",""))+1</f>
        <v>7</v>
      </c>
      <c r="C1375" t="s">
        <v>3</v>
      </c>
      <c r="D1375" t="s">
        <v>1383</v>
      </c>
      <c r="E1375" t="s">
        <v>5065</v>
      </c>
    </row>
    <row r="1376" spans="1:5" x14ac:dyDescent="0.25">
      <c r="A1376" s="1">
        <v>1955</v>
      </c>
      <c r="B1376" s="3">
        <f>LEN(Table1[[#This Row],[komentar]])-LEN(SUBSTITUTE(Table1[[#This Row],[komentar]]," ",""))+1</f>
        <v>26</v>
      </c>
      <c r="C1376" t="s">
        <v>4</v>
      </c>
      <c r="D1376" t="s">
        <v>1384</v>
      </c>
      <c r="E1376" t="s">
        <v>5066</v>
      </c>
    </row>
    <row r="1377" spans="1:5" x14ac:dyDescent="0.25">
      <c r="A1377" s="1">
        <v>1956</v>
      </c>
      <c r="B1377" s="3">
        <f>LEN(Table1[[#This Row],[komentar]])-LEN(SUBSTITUTE(Table1[[#This Row],[komentar]]," ",""))+1</f>
        <v>12</v>
      </c>
      <c r="C1377" t="s">
        <v>3</v>
      </c>
      <c r="D1377" t="s">
        <v>1385</v>
      </c>
      <c r="E1377" t="s">
        <v>5067</v>
      </c>
    </row>
    <row r="1378" spans="1:5" x14ac:dyDescent="0.25">
      <c r="A1378" s="1">
        <v>1957</v>
      </c>
      <c r="B1378" s="3">
        <f>LEN(Table1[[#This Row],[komentar]])-LEN(SUBSTITUTE(Table1[[#This Row],[komentar]]," ",""))+1</f>
        <v>5</v>
      </c>
      <c r="C1378" t="s">
        <v>3</v>
      </c>
      <c r="D1378" t="s">
        <v>1386</v>
      </c>
      <c r="E1378" t="s">
        <v>5068</v>
      </c>
    </row>
    <row r="1379" spans="1:5" x14ac:dyDescent="0.25">
      <c r="A1379" s="1">
        <v>1958</v>
      </c>
      <c r="B1379" s="3">
        <f>LEN(Table1[[#This Row],[komentar]])-LEN(SUBSTITUTE(Table1[[#This Row],[komentar]]," ",""))+1</f>
        <v>3</v>
      </c>
      <c r="C1379" t="s">
        <v>3</v>
      </c>
      <c r="D1379" t="s">
        <v>1387</v>
      </c>
      <c r="E1379" t="s">
        <v>5069</v>
      </c>
    </row>
    <row r="1380" spans="1:5" x14ac:dyDescent="0.25">
      <c r="A1380" s="1">
        <v>1959</v>
      </c>
      <c r="B1380" s="3">
        <f>LEN(Table1[[#This Row],[komentar]])-LEN(SUBSTITUTE(Table1[[#This Row],[komentar]]," ",""))+1</f>
        <v>10</v>
      </c>
      <c r="C1380" t="s">
        <v>3</v>
      </c>
      <c r="D1380" t="s">
        <v>1388</v>
      </c>
      <c r="E1380" t="s">
        <v>5070</v>
      </c>
    </row>
    <row r="1381" spans="1:5" x14ac:dyDescent="0.25">
      <c r="A1381" s="1">
        <v>1960</v>
      </c>
      <c r="B1381" s="3">
        <f>LEN(Table1[[#This Row],[komentar]])-LEN(SUBSTITUTE(Table1[[#This Row],[komentar]]," ",""))+1</f>
        <v>3</v>
      </c>
      <c r="C1381" t="s">
        <v>3</v>
      </c>
      <c r="D1381" t="s">
        <v>1389</v>
      </c>
      <c r="E1381" t="s">
        <v>5071</v>
      </c>
    </row>
    <row r="1382" spans="1:5" x14ac:dyDescent="0.25">
      <c r="A1382" s="1">
        <v>1961</v>
      </c>
      <c r="B1382" s="3">
        <f>LEN(Table1[[#This Row],[komentar]])-LEN(SUBSTITUTE(Table1[[#This Row],[komentar]]," ",""))+1</f>
        <v>9</v>
      </c>
      <c r="C1382" t="s">
        <v>3</v>
      </c>
      <c r="D1382" t="s">
        <v>1390</v>
      </c>
      <c r="E1382" t="s">
        <v>5072</v>
      </c>
    </row>
    <row r="1383" spans="1:5" x14ac:dyDescent="0.25">
      <c r="A1383" s="1">
        <v>1962</v>
      </c>
      <c r="B1383" s="3">
        <f>LEN(Table1[[#This Row],[komentar]])-LEN(SUBSTITUTE(Table1[[#This Row],[komentar]]," ",""))+1</f>
        <v>19</v>
      </c>
      <c r="C1383" t="s">
        <v>3</v>
      </c>
      <c r="D1383" t="s">
        <v>1391</v>
      </c>
      <c r="E1383" t="s">
        <v>5073</v>
      </c>
    </row>
    <row r="1384" spans="1:5" x14ac:dyDescent="0.25">
      <c r="A1384" s="1">
        <v>1964</v>
      </c>
      <c r="B1384" s="3">
        <f>LEN(Table1[[#This Row],[komentar]])-LEN(SUBSTITUTE(Table1[[#This Row],[komentar]]," ",""))+1</f>
        <v>3</v>
      </c>
      <c r="C1384" t="s">
        <v>3</v>
      </c>
      <c r="D1384" t="s">
        <v>1392</v>
      </c>
      <c r="E1384" t="s">
        <v>5074</v>
      </c>
    </row>
    <row r="1385" spans="1:5" x14ac:dyDescent="0.25">
      <c r="A1385" s="1">
        <v>1965</v>
      </c>
      <c r="B1385" s="3">
        <f>LEN(Table1[[#This Row],[komentar]])-LEN(SUBSTITUTE(Table1[[#This Row],[komentar]]," ",""))+1</f>
        <v>27</v>
      </c>
      <c r="C1385" t="s">
        <v>4</v>
      </c>
      <c r="D1385" t="s">
        <v>1393</v>
      </c>
      <c r="E1385" t="s">
        <v>5075</v>
      </c>
    </row>
    <row r="1386" spans="1:5" x14ac:dyDescent="0.25">
      <c r="A1386" s="1">
        <v>1966</v>
      </c>
      <c r="B1386" s="3">
        <f>LEN(Table1[[#This Row],[komentar]])-LEN(SUBSTITUTE(Table1[[#This Row],[komentar]]," ",""))+1</f>
        <v>8</v>
      </c>
      <c r="C1386" t="s">
        <v>3</v>
      </c>
      <c r="D1386" t="s">
        <v>1394</v>
      </c>
      <c r="E1386" t="s">
        <v>5076</v>
      </c>
    </row>
    <row r="1387" spans="1:5" x14ac:dyDescent="0.25">
      <c r="A1387" s="1">
        <v>1967</v>
      </c>
      <c r="B1387" s="3">
        <f>LEN(Table1[[#This Row],[komentar]])-LEN(SUBSTITUTE(Table1[[#This Row],[komentar]]," ",""))+1</f>
        <v>9</v>
      </c>
      <c r="C1387" t="s">
        <v>3</v>
      </c>
      <c r="D1387" t="s">
        <v>1395</v>
      </c>
      <c r="E1387" t="s">
        <v>5077</v>
      </c>
    </row>
    <row r="1388" spans="1:5" x14ac:dyDescent="0.25">
      <c r="A1388" s="1">
        <v>1968</v>
      </c>
      <c r="B1388" s="3">
        <f>LEN(Table1[[#This Row],[komentar]])-LEN(SUBSTITUTE(Table1[[#This Row],[komentar]]," ",""))+1</f>
        <v>11</v>
      </c>
      <c r="C1388" t="s">
        <v>3</v>
      </c>
      <c r="D1388" t="s">
        <v>1396</v>
      </c>
      <c r="E1388" t="s">
        <v>5078</v>
      </c>
    </row>
    <row r="1389" spans="1:5" x14ac:dyDescent="0.25">
      <c r="A1389" s="1">
        <v>1969</v>
      </c>
      <c r="B1389" s="3">
        <f>LEN(Table1[[#This Row],[komentar]])-LEN(SUBSTITUTE(Table1[[#This Row],[komentar]]," ",""))+1</f>
        <v>5</v>
      </c>
      <c r="C1389" t="s">
        <v>3</v>
      </c>
      <c r="D1389" t="s">
        <v>1397</v>
      </c>
      <c r="E1389" t="s">
        <v>5079</v>
      </c>
    </row>
    <row r="1390" spans="1:5" x14ac:dyDescent="0.25">
      <c r="A1390" s="1">
        <v>1970</v>
      </c>
      <c r="B1390" s="3">
        <f>LEN(Table1[[#This Row],[komentar]])-LEN(SUBSTITUTE(Table1[[#This Row],[komentar]]," ",""))+1</f>
        <v>3</v>
      </c>
      <c r="C1390" t="s">
        <v>3</v>
      </c>
      <c r="D1390" t="s">
        <v>1398</v>
      </c>
      <c r="E1390" t="s">
        <v>5080</v>
      </c>
    </row>
    <row r="1391" spans="1:5" x14ac:dyDescent="0.25">
      <c r="A1391" s="1">
        <v>1971</v>
      </c>
      <c r="B1391" s="3">
        <f>LEN(Table1[[#This Row],[komentar]])-LEN(SUBSTITUTE(Table1[[#This Row],[komentar]]," ",""))+1</f>
        <v>10</v>
      </c>
      <c r="C1391" t="s">
        <v>3</v>
      </c>
      <c r="D1391" t="s">
        <v>1399</v>
      </c>
      <c r="E1391" t="s">
        <v>5081</v>
      </c>
    </row>
    <row r="1392" spans="1:5" x14ac:dyDescent="0.25">
      <c r="A1392" s="1">
        <v>1972</v>
      </c>
      <c r="B1392" s="3">
        <f>LEN(Table1[[#This Row],[komentar]])-LEN(SUBSTITUTE(Table1[[#This Row],[komentar]]," ",""))+1</f>
        <v>3</v>
      </c>
      <c r="C1392" t="s">
        <v>3</v>
      </c>
      <c r="D1392" t="s">
        <v>1400</v>
      </c>
      <c r="E1392" t="s">
        <v>5082</v>
      </c>
    </row>
    <row r="1393" spans="1:5" x14ac:dyDescent="0.25">
      <c r="A1393" s="1">
        <v>1973</v>
      </c>
      <c r="B1393" s="3">
        <f>LEN(Table1[[#This Row],[komentar]])-LEN(SUBSTITUTE(Table1[[#This Row],[komentar]]," ",""))+1</f>
        <v>7</v>
      </c>
      <c r="C1393" t="s">
        <v>3</v>
      </c>
      <c r="D1393" t="s">
        <v>1401</v>
      </c>
      <c r="E1393" t="s">
        <v>5083</v>
      </c>
    </row>
    <row r="1394" spans="1:5" x14ac:dyDescent="0.25">
      <c r="A1394" s="1">
        <v>1975</v>
      </c>
      <c r="B1394" s="3">
        <f>LEN(Table1[[#This Row],[komentar]])-LEN(SUBSTITUTE(Table1[[#This Row],[komentar]]," ",""))+1</f>
        <v>4</v>
      </c>
      <c r="C1394" t="s">
        <v>3</v>
      </c>
      <c r="D1394" t="s">
        <v>1402</v>
      </c>
      <c r="E1394" t="s">
        <v>5084</v>
      </c>
    </row>
    <row r="1395" spans="1:5" x14ac:dyDescent="0.25">
      <c r="A1395" s="1">
        <v>1977</v>
      </c>
      <c r="B1395" s="3">
        <f>LEN(Table1[[#This Row],[komentar]])-LEN(SUBSTITUTE(Table1[[#This Row],[komentar]]," ",""))+1</f>
        <v>7</v>
      </c>
      <c r="C1395" t="s">
        <v>3</v>
      </c>
      <c r="D1395" t="s">
        <v>1403</v>
      </c>
      <c r="E1395" t="s">
        <v>5085</v>
      </c>
    </row>
    <row r="1396" spans="1:5" x14ac:dyDescent="0.25">
      <c r="A1396" s="1">
        <v>1979</v>
      </c>
      <c r="B1396" s="3">
        <f>LEN(Table1[[#This Row],[komentar]])-LEN(SUBSTITUTE(Table1[[#This Row],[komentar]]," ",""))+1</f>
        <v>13</v>
      </c>
      <c r="C1396" t="s">
        <v>3</v>
      </c>
      <c r="D1396" t="s">
        <v>1404</v>
      </c>
      <c r="E1396" t="s">
        <v>5086</v>
      </c>
    </row>
    <row r="1397" spans="1:5" x14ac:dyDescent="0.25">
      <c r="A1397" s="1">
        <v>1980</v>
      </c>
      <c r="B1397" s="3">
        <f>LEN(Table1[[#This Row],[komentar]])-LEN(SUBSTITUTE(Table1[[#This Row],[komentar]]," ",""))+1</f>
        <v>6</v>
      </c>
      <c r="C1397" t="s">
        <v>3</v>
      </c>
      <c r="D1397" t="s">
        <v>1405</v>
      </c>
      <c r="E1397" t="s">
        <v>5087</v>
      </c>
    </row>
    <row r="1398" spans="1:5" x14ac:dyDescent="0.25">
      <c r="A1398" s="1">
        <v>1982</v>
      </c>
      <c r="B1398" s="3">
        <f>LEN(Table1[[#This Row],[komentar]])-LEN(SUBSTITUTE(Table1[[#This Row],[komentar]]," ",""))+1</f>
        <v>5</v>
      </c>
      <c r="C1398" t="s">
        <v>3</v>
      </c>
      <c r="D1398" t="s">
        <v>1406</v>
      </c>
      <c r="E1398" t="s">
        <v>5088</v>
      </c>
    </row>
    <row r="1399" spans="1:5" x14ac:dyDescent="0.25">
      <c r="A1399" s="1">
        <v>1984</v>
      </c>
      <c r="B1399" s="3">
        <f>LEN(Table1[[#This Row],[komentar]])-LEN(SUBSTITUTE(Table1[[#This Row],[komentar]]," ",""))+1</f>
        <v>4</v>
      </c>
      <c r="C1399" t="s">
        <v>3</v>
      </c>
      <c r="D1399" t="s">
        <v>1407</v>
      </c>
      <c r="E1399" t="s">
        <v>5089</v>
      </c>
    </row>
    <row r="1400" spans="1:5" x14ac:dyDescent="0.25">
      <c r="A1400" s="1">
        <v>1985</v>
      </c>
      <c r="B1400" s="3">
        <f>LEN(Table1[[#This Row],[komentar]])-LEN(SUBSTITUTE(Table1[[#This Row],[komentar]]," ",""))+1</f>
        <v>8</v>
      </c>
      <c r="C1400" t="s">
        <v>3</v>
      </c>
      <c r="D1400" t="s">
        <v>1408</v>
      </c>
      <c r="E1400" t="s">
        <v>5090</v>
      </c>
    </row>
    <row r="1401" spans="1:5" x14ac:dyDescent="0.25">
      <c r="A1401" s="1">
        <v>1986</v>
      </c>
      <c r="B1401" s="3">
        <f>LEN(Table1[[#This Row],[komentar]])-LEN(SUBSTITUTE(Table1[[#This Row],[komentar]]," ",""))+1</f>
        <v>6</v>
      </c>
      <c r="C1401" t="s">
        <v>3</v>
      </c>
      <c r="D1401" t="s">
        <v>1409</v>
      </c>
      <c r="E1401" t="s">
        <v>5091</v>
      </c>
    </row>
    <row r="1402" spans="1:5" x14ac:dyDescent="0.25">
      <c r="A1402" s="1">
        <v>1989</v>
      </c>
      <c r="B1402" s="3">
        <f>LEN(Table1[[#This Row],[komentar]])-LEN(SUBSTITUTE(Table1[[#This Row],[komentar]]," ",""))+1</f>
        <v>6</v>
      </c>
      <c r="C1402" t="s">
        <v>3</v>
      </c>
      <c r="D1402" t="s">
        <v>1410</v>
      </c>
      <c r="E1402" t="s">
        <v>5092</v>
      </c>
    </row>
    <row r="1403" spans="1:5" x14ac:dyDescent="0.25">
      <c r="A1403" s="1">
        <v>1990</v>
      </c>
      <c r="B1403" s="3">
        <f>LEN(Table1[[#This Row],[komentar]])-LEN(SUBSTITUTE(Table1[[#This Row],[komentar]]," ",""))+1</f>
        <v>13</v>
      </c>
      <c r="C1403" t="s">
        <v>3</v>
      </c>
      <c r="D1403" t="s">
        <v>1411</v>
      </c>
      <c r="E1403" t="s">
        <v>5093</v>
      </c>
    </row>
    <row r="1404" spans="1:5" x14ac:dyDescent="0.25">
      <c r="A1404" s="1">
        <v>1992</v>
      </c>
      <c r="B1404" s="3">
        <f>LEN(Table1[[#This Row],[komentar]])-LEN(SUBSTITUTE(Table1[[#This Row],[komentar]]," ",""))+1</f>
        <v>5</v>
      </c>
      <c r="C1404" t="s">
        <v>3</v>
      </c>
      <c r="D1404" t="s">
        <v>1412</v>
      </c>
      <c r="E1404" t="s">
        <v>5094</v>
      </c>
    </row>
    <row r="1405" spans="1:5" x14ac:dyDescent="0.25">
      <c r="A1405" s="1">
        <v>1993</v>
      </c>
      <c r="B1405" s="3">
        <f>LEN(Table1[[#This Row],[komentar]])-LEN(SUBSTITUTE(Table1[[#This Row],[komentar]]," ",""))+1</f>
        <v>10</v>
      </c>
      <c r="C1405" t="s">
        <v>3</v>
      </c>
      <c r="D1405" t="s">
        <v>1413</v>
      </c>
      <c r="E1405" t="s">
        <v>5095</v>
      </c>
    </row>
    <row r="1406" spans="1:5" x14ac:dyDescent="0.25">
      <c r="A1406" s="1">
        <v>1994</v>
      </c>
      <c r="B1406" s="3">
        <f>LEN(Table1[[#This Row],[komentar]])-LEN(SUBSTITUTE(Table1[[#This Row],[komentar]]," ",""))+1</f>
        <v>4</v>
      </c>
      <c r="C1406" t="s">
        <v>3</v>
      </c>
      <c r="D1406" t="s">
        <v>1414</v>
      </c>
      <c r="E1406" t="s">
        <v>5096</v>
      </c>
    </row>
    <row r="1407" spans="1:5" x14ac:dyDescent="0.25">
      <c r="A1407" s="1">
        <v>1995</v>
      </c>
      <c r="B1407" s="3">
        <f>LEN(Table1[[#This Row],[komentar]])-LEN(SUBSTITUTE(Table1[[#This Row],[komentar]]," ",""))+1</f>
        <v>7</v>
      </c>
      <c r="C1407" t="s">
        <v>3</v>
      </c>
      <c r="D1407" t="s">
        <v>1415</v>
      </c>
      <c r="E1407" t="s">
        <v>5097</v>
      </c>
    </row>
    <row r="1408" spans="1:5" x14ac:dyDescent="0.25">
      <c r="A1408" s="1">
        <v>1996</v>
      </c>
      <c r="B1408" s="3">
        <f>LEN(Table1[[#This Row],[komentar]])-LEN(SUBSTITUTE(Table1[[#This Row],[komentar]]," ",""))+1</f>
        <v>23</v>
      </c>
      <c r="C1408" t="s">
        <v>3</v>
      </c>
      <c r="D1408" t="s">
        <v>1416</v>
      </c>
      <c r="E1408" t="s">
        <v>5098</v>
      </c>
    </row>
    <row r="1409" spans="1:5" x14ac:dyDescent="0.25">
      <c r="A1409" s="1">
        <v>1998</v>
      </c>
      <c r="B1409" s="3">
        <f>LEN(Table1[[#This Row],[komentar]])-LEN(SUBSTITUTE(Table1[[#This Row],[komentar]]," ",""))+1</f>
        <v>29</v>
      </c>
      <c r="C1409" t="s">
        <v>4</v>
      </c>
      <c r="D1409" t="s">
        <v>1417</v>
      </c>
      <c r="E1409" t="s">
        <v>5099</v>
      </c>
    </row>
    <row r="1410" spans="1:5" x14ac:dyDescent="0.25">
      <c r="A1410" s="1">
        <v>1999</v>
      </c>
      <c r="B1410" s="3">
        <f>LEN(Table1[[#This Row],[komentar]])-LEN(SUBSTITUTE(Table1[[#This Row],[komentar]]," ",""))+1</f>
        <v>6</v>
      </c>
      <c r="C1410" t="s">
        <v>3</v>
      </c>
      <c r="D1410" t="s">
        <v>1418</v>
      </c>
      <c r="E1410" t="s">
        <v>5100</v>
      </c>
    </row>
    <row r="1411" spans="1:5" x14ac:dyDescent="0.25">
      <c r="A1411" s="1">
        <v>2000</v>
      </c>
      <c r="B1411" s="3">
        <f>LEN(Table1[[#This Row],[komentar]])-LEN(SUBSTITUTE(Table1[[#This Row],[komentar]]," ",""))+1</f>
        <v>20</v>
      </c>
      <c r="C1411" t="s">
        <v>3</v>
      </c>
      <c r="D1411" t="s">
        <v>1419</v>
      </c>
      <c r="E1411" t="s">
        <v>5101</v>
      </c>
    </row>
    <row r="1412" spans="1:5" x14ac:dyDescent="0.25">
      <c r="A1412" s="1">
        <v>2001</v>
      </c>
      <c r="B1412" s="3">
        <f>LEN(Table1[[#This Row],[komentar]])-LEN(SUBSTITUTE(Table1[[#This Row],[komentar]]," ",""))+1</f>
        <v>11</v>
      </c>
      <c r="C1412" t="s">
        <v>3</v>
      </c>
      <c r="D1412" t="s">
        <v>1420</v>
      </c>
      <c r="E1412" t="s">
        <v>5102</v>
      </c>
    </row>
    <row r="1413" spans="1:5" x14ac:dyDescent="0.25">
      <c r="A1413" s="1">
        <v>2004</v>
      </c>
      <c r="B1413" s="3">
        <f>LEN(Table1[[#This Row],[komentar]])-LEN(SUBSTITUTE(Table1[[#This Row],[komentar]]," ",""))+1</f>
        <v>6</v>
      </c>
      <c r="C1413" t="s">
        <v>3</v>
      </c>
      <c r="D1413" t="s">
        <v>1421</v>
      </c>
      <c r="E1413" t="s">
        <v>5103</v>
      </c>
    </row>
    <row r="1414" spans="1:5" x14ac:dyDescent="0.25">
      <c r="A1414" s="1">
        <v>2005</v>
      </c>
      <c r="B1414" s="3">
        <f>LEN(Table1[[#This Row],[komentar]])-LEN(SUBSTITUTE(Table1[[#This Row],[komentar]]," ",""))+1</f>
        <v>5</v>
      </c>
      <c r="C1414" t="s">
        <v>3</v>
      </c>
      <c r="D1414" t="s">
        <v>1422</v>
      </c>
      <c r="E1414" t="s">
        <v>5104</v>
      </c>
    </row>
    <row r="1415" spans="1:5" x14ac:dyDescent="0.25">
      <c r="A1415" s="1">
        <v>2006</v>
      </c>
      <c r="B1415" s="3">
        <f>LEN(Table1[[#This Row],[komentar]])-LEN(SUBSTITUTE(Table1[[#This Row],[komentar]]," ",""))+1</f>
        <v>3</v>
      </c>
      <c r="C1415" t="s">
        <v>3</v>
      </c>
      <c r="D1415" t="s">
        <v>1423</v>
      </c>
      <c r="E1415" t="s">
        <v>5105</v>
      </c>
    </row>
    <row r="1416" spans="1:5" x14ac:dyDescent="0.25">
      <c r="A1416" s="1">
        <v>2007</v>
      </c>
      <c r="B1416" s="3">
        <f>LEN(Table1[[#This Row],[komentar]])-LEN(SUBSTITUTE(Table1[[#This Row],[komentar]]," ",""))+1</f>
        <v>3</v>
      </c>
      <c r="C1416" t="s">
        <v>3</v>
      </c>
      <c r="D1416" t="s">
        <v>1424</v>
      </c>
      <c r="E1416" t="s">
        <v>5106</v>
      </c>
    </row>
    <row r="1417" spans="1:5" x14ac:dyDescent="0.25">
      <c r="A1417" s="1">
        <v>2008</v>
      </c>
      <c r="B1417" s="3">
        <f>LEN(Table1[[#This Row],[komentar]])-LEN(SUBSTITUTE(Table1[[#This Row],[komentar]]," ",""))+1</f>
        <v>5</v>
      </c>
      <c r="C1417" t="s">
        <v>3</v>
      </c>
      <c r="D1417" t="s">
        <v>1425</v>
      </c>
      <c r="E1417" t="s">
        <v>5107</v>
      </c>
    </row>
    <row r="1418" spans="1:5" x14ac:dyDescent="0.25">
      <c r="A1418" s="1">
        <v>2010</v>
      </c>
      <c r="B1418" s="3">
        <f>LEN(Table1[[#This Row],[komentar]])-LEN(SUBSTITUTE(Table1[[#This Row],[komentar]]," ",""))+1</f>
        <v>5</v>
      </c>
      <c r="C1418" t="s">
        <v>3</v>
      </c>
      <c r="D1418" t="s">
        <v>1426</v>
      </c>
      <c r="E1418" t="s">
        <v>5108</v>
      </c>
    </row>
    <row r="1419" spans="1:5" x14ac:dyDescent="0.25">
      <c r="A1419" s="1">
        <v>2012</v>
      </c>
      <c r="B1419" s="3">
        <f>LEN(Table1[[#This Row],[komentar]])-LEN(SUBSTITUTE(Table1[[#This Row],[komentar]]," ",""))+1</f>
        <v>3</v>
      </c>
      <c r="C1419" t="s">
        <v>3</v>
      </c>
      <c r="D1419" t="s">
        <v>1427</v>
      </c>
      <c r="E1419" t="s">
        <v>5109</v>
      </c>
    </row>
    <row r="1420" spans="1:5" x14ac:dyDescent="0.25">
      <c r="A1420" s="1">
        <v>2013</v>
      </c>
      <c r="B1420" s="3">
        <f>LEN(Table1[[#This Row],[komentar]])-LEN(SUBSTITUTE(Table1[[#This Row],[komentar]]," ",""))+1</f>
        <v>18</v>
      </c>
      <c r="C1420" t="s">
        <v>3</v>
      </c>
      <c r="D1420" t="s">
        <v>1428</v>
      </c>
      <c r="E1420" t="s">
        <v>5110</v>
      </c>
    </row>
    <row r="1421" spans="1:5" x14ac:dyDescent="0.25">
      <c r="A1421" s="1">
        <v>2014</v>
      </c>
      <c r="B1421" s="3">
        <f>LEN(Table1[[#This Row],[komentar]])-LEN(SUBSTITUTE(Table1[[#This Row],[komentar]]," ",""))+1</f>
        <v>5</v>
      </c>
      <c r="C1421" t="s">
        <v>3</v>
      </c>
      <c r="D1421" t="s">
        <v>1429</v>
      </c>
      <c r="E1421" t="s">
        <v>5111</v>
      </c>
    </row>
    <row r="1422" spans="1:5" x14ac:dyDescent="0.25">
      <c r="A1422" s="1">
        <v>2016</v>
      </c>
      <c r="B1422" s="3">
        <f>LEN(Table1[[#This Row],[komentar]])-LEN(SUBSTITUTE(Table1[[#This Row],[komentar]]," ",""))+1</f>
        <v>5</v>
      </c>
      <c r="C1422" t="s">
        <v>3</v>
      </c>
      <c r="D1422" t="s">
        <v>1430</v>
      </c>
      <c r="E1422" t="s">
        <v>5112</v>
      </c>
    </row>
    <row r="1423" spans="1:5" x14ac:dyDescent="0.25">
      <c r="A1423" s="1">
        <v>2017</v>
      </c>
      <c r="B1423" s="3">
        <f>LEN(Table1[[#This Row],[komentar]])-LEN(SUBSTITUTE(Table1[[#This Row],[komentar]]," ",""))+1</f>
        <v>4</v>
      </c>
      <c r="C1423" t="s">
        <v>3</v>
      </c>
      <c r="D1423" t="s">
        <v>1431</v>
      </c>
      <c r="E1423" t="s">
        <v>5113</v>
      </c>
    </row>
    <row r="1424" spans="1:5" x14ac:dyDescent="0.25">
      <c r="A1424" s="1">
        <v>2018</v>
      </c>
      <c r="B1424" s="3">
        <f>LEN(Table1[[#This Row],[komentar]])-LEN(SUBSTITUTE(Table1[[#This Row],[komentar]]," ",""))+1</f>
        <v>9</v>
      </c>
      <c r="C1424" t="s">
        <v>3</v>
      </c>
      <c r="D1424" t="s">
        <v>1432</v>
      </c>
      <c r="E1424" t="s">
        <v>5114</v>
      </c>
    </row>
    <row r="1425" spans="1:5" x14ac:dyDescent="0.25">
      <c r="A1425" s="1">
        <v>2019</v>
      </c>
      <c r="B1425" s="3">
        <f>LEN(Table1[[#This Row],[komentar]])-LEN(SUBSTITUTE(Table1[[#This Row],[komentar]]," ",""))+1</f>
        <v>3</v>
      </c>
      <c r="C1425" t="s">
        <v>3</v>
      </c>
      <c r="D1425" t="s">
        <v>1433</v>
      </c>
      <c r="E1425" t="s">
        <v>5115</v>
      </c>
    </row>
    <row r="1426" spans="1:5" x14ac:dyDescent="0.25">
      <c r="A1426" s="1">
        <v>2020</v>
      </c>
      <c r="B1426" s="3">
        <f>LEN(Table1[[#This Row],[komentar]])-LEN(SUBSTITUTE(Table1[[#This Row],[komentar]]," ",""))+1</f>
        <v>5</v>
      </c>
      <c r="C1426" t="s">
        <v>3</v>
      </c>
      <c r="D1426" t="s">
        <v>1434</v>
      </c>
      <c r="E1426" t="s">
        <v>5116</v>
      </c>
    </row>
    <row r="1427" spans="1:5" x14ac:dyDescent="0.25">
      <c r="A1427" s="1">
        <v>2021</v>
      </c>
      <c r="B1427" s="3">
        <f>LEN(Table1[[#This Row],[komentar]])-LEN(SUBSTITUTE(Table1[[#This Row],[komentar]]," ",""))+1</f>
        <v>7</v>
      </c>
      <c r="C1427" t="s">
        <v>3</v>
      </c>
      <c r="D1427" t="s">
        <v>1435</v>
      </c>
      <c r="E1427" t="s">
        <v>5117</v>
      </c>
    </row>
    <row r="1428" spans="1:5" x14ac:dyDescent="0.25">
      <c r="A1428" s="1">
        <v>2022</v>
      </c>
      <c r="B1428" s="3">
        <f>LEN(Table1[[#This Row],[komentar]])-LEN(SUBSTITUTE(Table1[[#This Row],[komentar]]," ",""))+1</f>
        <v>4</v>
      </c>
      <c r="C1428" t="s">
        <v>3</v>
      </c>
      <c r="D1428" t="s">
        <v>1436</v>
      </c>
      <c r="E1428" t="s">
        <v>5118</v>
      </c>
    </row>
    <row r="1429" spans="1:5" x14ac:dyDescent="0.25">
      <c r="A1429" s="1">
        <v>2023</v>
      </c>
      <c r="B1429" s="3">
        <f>LEN(Table1[[#This Row],[komentar]])-LEN(SUBSTITUTE(Table1[[#This Row],[komentar]]," ",""))+1</f>
        <v>17</v>
      </c>
      <c r="C1429" t="s">
        <v>3</v>
      </c>
      <c r="D1429" t="s">
        <v>1437</v>
      </c>
      <c r="E1429" t="s">
        <v>5119</v>
      </c>
    </row>
    <row r="1430" spans="1:5" x14ac:dyDescent="0.25">
      <c r="A1430" s="1">
        <v>2025</v>
      </c>
      <c r="B1430" s="3">
        <f>LEN(Table1[[#This Row],[komentar]])-LEN(SUBSTITUTE(Table1[[#This Row],[komentar]]," ",""))+1</f>
        <v>4</v>
      </c>
      <c r="C1430" t="s">
        <v>3</v>
      </c>
      <c r="D1430" t="s">
        <v>1438</v>
      </c>
      <c r="E1430" t="s">
        <v>5120</v>
      </c>
    </row>
    <row r="1431" spans="1:5" x14ac:dyDescent="0.25">
      <c r="A1431" s="1">
        <v>2026</v>
      </c>
      <c r="B1431" s="3">
        <f>LEN(Table1[[#This Row],[komentar]])-LEN(SUBSTITUTE(Table1[[#This Row],[komentar]]," ",""))+1</f>
        <v>3</v>
      </c>
      <c r="C1431" t="s">
        <v>3</v>
      </c>
      <c r="D1431" t="s">
        <v>1439</v>
      </c>
      <c r="E1431" t="s">
        <v>5121</v>
      </c>
    </row>
    <row r="1432" spans="1:5" x14ac:dyDescent="0.25">
      <c r="A1432" s="1">
        <v>2028</v>
      </c>
      <c r="B1432" s="3">
        <f>LEN(Table1[[#This Row],[komentar]])-LEN(SUBSTITUTE(Table1[[#This Row],[komentar]]," ",""))+1</f>
        <v>11</v>
      </c>
      <c r="C1432" t="s">
        <v>3</v>
      </c>
      <c r="D1432" t="s">
        <v>1440</v>
      </c>
      <c r="E1432" t="s">
        <v>5122</v>
      </c>
    </row>
    <row r="1433" spans="1:5" x14ac:dyDescent="0.25">
      <c r="A1433" s="1">
        <v>2030</v>
      </c>
      <c r="B1433" s="3">
        <f>LEN(Table1[[#This Row],[komentar]])-LEN(SUBSTITUTE(Table1[[#This Row],[komentar]]," ",""))+1</f>
        <v>5</v>
      </c>
      <c r="C1433" t="s">
        <v>3</v>
      </c>
      <c r="D1433" t="s">
        <v>1441</v>
      </c>
      <c r="E1433" t="s">
        <v>5123</v>
      </c>
    </row>
    <row r="1434" spans="1:5" x14ac:dyDescent="0.25">
      <c r="A1434" s="1">
        <v>2031</v>
      </c>
      <c r="B1434" s="3">
        <f>LEN(Table1[[#This Row],[komentar]])-LEN(SUBSTITUTE(Table1[[#This Row],[komentar]]," ",""))+1</f>
        <v>6</v>
      </c>
      <c r="C1434" t="s">
        <v>3</v>
      </c>
      <c r="D1434" t="s">
        <v>1442</v>
      </c>
      <c r="E1434" t="s">
        <v>5124</v>
      </c>
    </row>
    <row r="1435" spans="1:5" x14ac:dyDescent="0.25">
      <c r="A1435" s="1">
        <v>2032</v>
      </c>
      <c r="B1435" s="3">
        <f>LEN(Table1[[#This Row],[komentar]])-LEN(SUBSTITUTE(Table1[[#This Row],[komentar]]," ",""))+1</f>
        <v>5</v>
      </c>
      <c r="C1435" t="s">
        <v>3</v>
      </c>
      <c r="D1435" t="s">
        <v>1443</v>
      </c>
      <c r="E1435" t="s">
        <v>5125</v>
      </c>
    </row>
    <row r="1436" spans="1:5" x14ac:dyDescent="0.25">
      <c r="A1436" s="1">
        <v>2033</v>
      </c>
      <c r="B1436" s="3">
        <f>LEN(Table1[[#This Row],[komentar]])-LEN(SUBSTITUTE(Table1[[#This Row],[komentar]]," ",""))+1</f>
        <v>5</v>
      </c>
      <c r="C1436" t="s">
        <v>3</v>
      </c>
      <c r="D1436" t="s">
        <v>1444</v>
      </c>
      <c r="E1436" t="s">
        <v>5126</v>
      </c>
    </row>
    <row r="1437" spans="1:5" x14ac:dyDescent="0.25">
      <c r="A1437" s="1">
        <v>2034</v>
      </c>
      <c r="B1437" s="3">
        <f>LEN(Table1[[#This Row],[komentar]])-LEN(SUBSTITUTE(Table1[[#This Row],[komentar]]," ",""))+1</f>
        <v>5</v>
      </c>
      <c r="C1437" t="s">
        <v>3</v>
      </c>
      <c r="D1437" t="s">
        <v>1445</v>
      </c>
      <c r="E1437" t="s">
        <v>5127</v>
      </c>
    </row>
    <row r="1438" spans="1:5" x14ac:dyDescent="0.25">
      <c r="A1438" s="1">
        <v>2036</v>
      </c>
      <c r="B1438" s="3">
        <f>LEN(Table1[[#This Row],[komentar]])-LEN(SUBSTITUTE(Table1[[#This Row],[komentar]]," ",""))+1</f>
        <v>5</v>
      </c>
      <c r="C1438" t="s">
        <v>3</v>
      </c>
      <c r="D1438" t="s">
        <v>1446</v>
      </c>
      <c r="E1438" t="s">
        <v>5128</v>
      </c>
    </row>
    <row r="1439" spans="1:5" x14ac:dyDescent="0.25">
      <c r="A1439" s="1">
        <v>2039</v>
      </c>
      <c r="B1439" s="3">
        <f>LEN(Table1[[#This Row],[komentar]])-LEN(SUBSTITUTE(Table1[[#This Row],[komentar]]," ",""))+1</f>
        <v>11</v>
      </c>
      <c r="C1439" t="s">
        <v>3</v>
      </c>
      <c r="D1439" t="s">
        <v>1448</v>
      </c>
      <c r="E1439" t="s">
        <v>5129</v>
      </c>
    </row>
    <row r="1440" spans="1:5" x14ac:dyDescent="0.25">
      <c r="A1440" s="1">
        <v>2040</v>
      </c>
      <c r="B1440" s="3">
        <f>LEN(Table1[[#This Row],[komentar]])-LEN(SUBSTITUTE(Table1[[#This Row],[komentar]]," ",""))+1</f>
        <v>3</v>
      </c>
      <c r="C1440" t="s">
        <v>3</v>
      </c>
      <c r="D1440" t="s">
        <v>1449</v>
      </c>
      <c r="E1440" t="s">
        <v>5130</v>
      </c>
    </row>
    <row r="1441" spans="1:5" x14ac:dyDescent="0.25">
      <c r="A1441" s="1">
        <v>2041</v>
      </c>
      <c r="B1441" s="3">
        <f>LEN(Table1[[#This Row],[komentar]])-LEN(SUBSTITUTE(Table1[[#This Row],[komentar]]," ",""))+1</f>
        <v>3</v>
      </c>
      <c r="C1441" t="s">
        <v>3</v>
      </c>
      <c r="D1441" t="s">
        <v>1450</v>
      </c>
      <c r="E1441" t="s">
        <v>5131</v>
      </c>
    </row>
    <row r="1442" spans="1:5" x14ac:dyDescent="0.25">
      <c r="A1442" s="1">
        <v>2042</v>
      </c>
      <c r="B1442" s="3">
        <f>LEN(Table1[[#This Row],[komentar]])-LEN(SUBSTITUTE(Table1[[#This Row],[komentar]]," ",""))+1</f>
        <v>3</v>
      </c>
      <c r="C1442" t="s">
        <v>3</v>
      </c>
      <c r="D1442" t="s">
        <v>1451</v>
      </c>
      <c r="E1442" t="s">
        <v>5132</v>
      </c>
    </row>
    <row r="1443" spans="1:5" x14ac:dyDescent="0.25">
      <c r="A1443" s="1">
        <v>2043</v>
      </c>
      <c r="B1443" s="3">
        <f>LEN(Table1[[#This Row],[komentar]])-LEN(SUBSTITUTE(Table1[[#This Row],[komentar]]," ",""))+1</f>
        <v>4</v>
      </c>
      <c r="C1443" t="s">
        <v>3</v>
      </c>
      <c r="D1443" t="s">
        <v>1452</v>
      </c>
      <c r="E1443" t="s">
        <v>5133</v>
      </c>
    </row>
    <row r="1444" spans="1:5" x14ac:dyDescent="0.25">
      <c r="A1444" s="1">
        <v>2044</v>
      </c>
      <c r="B1444" s="3">
        <f>LEN(Table1[[#This Row],[komentar]])-LEN(SUBSTITUTE(Table1[[#This Row],[komentar]]," ",""))+1</f>
        <v>6</v>
      </c>
      <c r="C1444" t="s">
        <v>3</v>
      </c>
      <c r="D1444" t="s">
        <v>1453</v>
      </c>
      <c r="E1444" t="s">
        <v>5134</v>
      </c>
    </row>
    <row r="1445" spans="1:5" x14ac:dyDescent="0.25">
      <c r="A1445" s="1">
        <v>2045</v>
      </c>
      <c r="B1445" s="3">
        <f>LEN(Table1[[#This Row],[komentar]])-LEN(SUBSTITUTE(Table1[[#This Row],[komentar]]," ",""))+1</f>
        <v>8</v>
      </c>
      <c r="C1445" t="s">
        <v>3</v>
      </c>
      <c r="D1445" t="s">
        <v>1454</v>
      </c>
      <c r="E1445" t="s">
        <v>5135</v>
      </c>
    </row>
    <row r="1446" spans="1:5" x14ac:dyDescent="0.25">
      <c r="A1446" s="1">
        <v>2047</v>
      </c>
      <c r="B1446" s="3">
        <f>LEN(Table1[[#This Row],[komentar]])-LEN(SUBSTITUTE(Table1[[#This Row],[komentar]]," ",""))+1</f>
        <v>11</v>
      </c>
      <c r="C1446" t="s">
        <v>4</v>
      </c>
      <c r="D1446" t="s">
        <v>1455</v>
      </c>
      <c r="E1446" t="s">
        <v>5136</v>
      </c>
    </row>
    <row r="1447" spans="1:5" x14ac:dyDescent="0.25">
      <c r="A1447" s="1">
        <v>2048</v>
      </c>
      <c r="B1447" s="3">
        <f>LEN(Table1[[#This Row],[komentar]])-LEN(SUBSTITUTE(Table1[[#This Row],[komentar]]," ",""))+1</f>
        <v>6</v>
      </c>
      <c r="C1447" t="s">
        <v>3</v>
      </c>
      <c r="D1447" t="s">
        <v>1456</v>
      </c>
      <c r="E1447" t="s">
        <v>5137</v>
      </c>
    </row>
    <row r="1448" spans="1:5" x14ac:dyDescent="0.25">
      <c r="A1448" s="1">
        <v>2049</v>
      </c>
      <c r="B1448" s="3">
        <f>LEN(Table1[[#This Row],[komentar]])-LEN(SUBSTITUTE(Table1[[#This Row],[komentar]]," ",""))+1</f>
        <v>6</v>
      </c>
      <c r="C1448" t="s">
        <v>3</v>
      </c>
      <c r="D1448" t="s">
        <v>1457</v>
      </c>
      <c r="E1448" t="s">
        <v>5138</v>
      </c>
    </row>
    <row r="1449" spans="1:5" x14ac:dyDescent="0.25">
      <c r="A1449" s="1">
        <v>2050</v>
      </c>
      <c r="B1449" s="3">
        <f>LEN(Table1[[#This Row],[komentar]])-LEN(SUBSTITUTE(Table1[[#This Row],[komentar]]," ",""))+1</f>
        <v>9</v>
      </c>
      <c r="C1449" t="s">
        <v>3</v>
      </c>
      <c r="D1449" t="s">
        <v>1458</v>
      </c>
      <c r="E1449" t="s">
        <v>5139</v>
      </c>
    </row>
    <row r="1450" spans="1:5" x14ac:dyDescent="0.25">
      <c r="A1450" s="1">
        <v>2051</v>
      </c>
      <c r="B1450" s="3">
        <f>LEN(Table1[[#This Row],[komentar]])-LEN(SUBSTITUTE(Table1[[#This Row],[komentar]]," ",""))+1</f>
        <v>3</v>
      </c>
      <c r="C1450" t="s">
        <v>3</v>
      </c>
      <c r="D1450" t="s">
        <v>1459</v>
      </c>
      <c r="E1450" t="s">
        <v>5140</v>
      </c>
    </row>
    <row r="1451" spans="1:5" x14ac:dyDescent="0.25">
      <c r="A1451" s="1">
        <v>2052</v>
      </c>
      <c r="B1451" s="3">
        <f>LEN(Table1[[#This Row],[komentar]])-LEN(SUBSTITUTE(Table1[[#This Row],[komentar]]," ",""))+1</f>
        <v>4</v>
      </c>
      <c r="C1451" t="s">
        <v>3</v>
      </c>
      <c r="D1451" t="s">
        <v>1460</v>
      </c>
      <c r="E1451" t="s">
        <v>5141</v>
      </c>
    </row>
    <row r="1452" spans="1:5" x14ac:dyDescent="0.25">
      <c r="A1452" s="1">
        <v>2053</v>
      </c>
      <c r="B1452" s="3">
        <f>LEN(Table1[[#This Row],[komentar]])-LEN(SUBSTITUTE(Table1[[#This Row],[komentar]]," ",""))+1</f>
        <v>6</v>
      </c>
      <c r="C1452" t="s">
        <v>3</v>
      </c>
      <c r="D1452" t="s">
        <v>1461</v>
      </c>
      <c r="E1452" t="s">
        <v>5142</v>
      </c>
    </row>
    <row r="1453" spans="1:5" x14ac:dyDescent="0.25">
      <c r="A1453" s="1">
        <v>2057</v>
      </c>
      <c r="B1453" s="3">
        <f>LEN(Table1[[#This Row],[komentar]])-LEN(SUBSTITUTE(Table1[[#This Row],[komentar]]," ",""))+1</f>
        <v>3</v>
      </c>
      <c r="C1453" t="s">
        <v>3</v>
      </c>
      <c r="D1453" t="s">
        <v>1462</v>
      </c>
      <c r="E1453" t="s">
        <v>5143</v>
      </c>
    </row>
    <row r="1454" spans="1:5" x14ac:dyDescent="0.25">
      <c r="A1454" s="1">
        <v>2058</v>
      </c>
      <c r="B1454" s="3">
        <f>LEN(Table1[[#This Row],[komentar]])-LEN(SUBSTITUTE(Table1[[#This Row],[komentar]]," ",""))+1</f>
        <v>3</v>
      </c>
      <c r="C1454" t="s">
        <v>3</v>
      </c>
      <c r="D1454" t="s">
        <v>1463</v>
      </c>
      <c r="E1454" t="s">
        <v>5144</v>
      </c>
    </row>
    <row r="1455" spans="1:5" x14ac:dyDescent="0.25">
      <c r="A1455" s="1">
        <v>2059</v>
      </c>
      <c r="B1455" s="3">
        <f>LEN(Table1[[#This Row],[komentar]])-LEN(SUBSTITUTE(Table1[[#This Row],[komentar]]," ",""))+1</f>
        <v>6</v>
      </c>
      <c r="C1455" t="s">
        <v>3</v>
      </c>
      <c r="D1455" t="s">
        <v>1464</v>
      </c>
      <c r="E1455" t="s">
        <v>5145</v>
      </c>
    </row>
    <row r="1456" spans="1:5" x14ac:dyDescent="0.25">
      <c r="A1456" s="1">
        <v>2060</v>
      </c>
      <c r="B1456" s="3">
        <f>LEN(Table1[[#This Row],[komentar]])-LEN(SUBSTITUTE(Table1[[#This Row],[komentar]]," ",""))+1</f>
        <v>3</v>
      </c>
      <c r="C1456" t="s">
        <v>3</v>
      </c>
      <c r="D1456" t="s">
        <v>1465</v>
      </c>
      <c r="E1456" t="s">
        <v>5146</v>
      </c>
    </row>
    <row r="1457" spans="1:5" x14ac:dyDescent="0.25">
      <c r="A1457" s="1">
        <v>2063</v>
      </c>
      <c r="B1457" s="3">
        <f>LEN(Table1[[#This Row],[komentar]])-LEN(SUBSTITUTE(Table1[[#This Row],[komentar]]," ",""))+1</f>
        <v>3</v>
      </c>
      <c r="C1457" t="s">
        <v>3</v>
      </c>
      <c r="D1457" t="s">
        <v>1466</v>
      </c>
      <c r="E1457" t="s">
        <v>5147</v>
      </c>
    </row>
    <row r="1458" spans="1:5" x14ac:dyDescent="0.25">
      <c r="A1458" s="1">
        <v>2064</v>
      </c>
      <c r="B1458" s="3">
        <f>LEN(Table1[[#This Row],[komentar]])-LEN(SUBSTITUTE(Table1[[#This Row],[komentar]]," ",""))+1</f>
        <v>14</v>
      </c>
      <c r="C1458" t="s">
        <v>3</v>
      </c>
      <c r="D1458" t="s">
        <v>1467</v>
      </c>
      <c r="E1458" t="s">
        <v>5148</v>
      </c>
    </row>
    <row r="1459" spans="1:5" x14ac:dyDescent="0.25">
      <c r="A1459" s="1">
        <v>2065</v>
      </c>
      <c r="B1459" s="3">
        <f>LEN(Table1[[#This Row],[komentar]])-LEN(SUBSTITUTE(Table1[[#This Row],[komentar]]," ",""))+1</f>
        <v>5</v>
      </c>
      <c r="C1459" t="s">
        <v>3</v>
      </c>
      <c r="D1459" t="s">
        <v>1468</v>
      </c>
      <c r="E1459" t="s">
        <v>5149</v>
      </c>
    </row>
    <row r="1460" spans="1:5" x14ac:dyDescent="0.25">
      <c r="A1460" s="1">
        <v>2067</v>
      </c>
      <c r="B1460" s="3">
        <f>LEN(Table1[[#This Row],[komentar]])-LEN(SUBSTITUTE(Table1[[#This Row],[komentar]]," ",""))+1</f>
        <v>3</v>
      </c>
      <c r="C1460" t="s">
        <v>3</v>
      </c>
      <c r="D1460" t="s">
        <v>1469</v>
      </c>
      <c r="E1460" t="s">
        <v>5150</v>
      </c>
    </row>
    <row r="1461" spans="1:5" x14ac:dyDescent="0.25">
      <c r="A1461" s="1">
        <v>2068</v>
      </c>
      <c r="B1461" s="3">
        <f>LEN(Table1[[#This Row],[komentar]])-LEN(SUBSTITUTE(Table1[[#This Row],[komentar]]," ",""))+1</f>
        <v>4</v>
      </c>
      <c r="C1461" t="s">
        <v>3</v>
      </c>
      <c r="D1461" t="s">
        <v>1470</v>
      </c>
      <c r="E1461" t="s">
        <v>5151</v>
      </c>
    </row>
    <row r="1462" spans="1:5" x14ac:dyDescent="0.25">
      <c r="A1462" s="1">
        <v>2069</v>
      </c>
      <c r="B1462" s="3">
        <f>LEN(Table1[[#This Row],[komentar]])-LEN(SUBSTITUTE(Table1[[#This Row],[komentar]]," ",""))+1</f>
        <v>4</v>
      </c>
      <c r="C1462" t="s">
        <v>3</v>
      </c>
      <c r="D1462" t="s">
        <v>1471</v>
      </c>
      <c r="E1462" t="s">
        <v>5152</v>
      </c>
    </row>
    <row r="1463" spans="1:5" x14ac:dyDescent="0.25">
      <c r="A1463" s="1">
        <v>2071</v>
      </c>
      <c r="B1463" s="3">
        <f>LEN(Table1[[#This Row],[komentar]])-LEN(SUBSTITUTE(Table1[[#This Row],[komentar]]," ",""))+1</f>
        <v>20</v>
      </c>
      <c r="C1463" t="s">
        <v>4</v>
      </c>
      <c r="D1463" t="s">
        <v>1472</v>
      </c>
      <c r="E1463" t="s">
        <v>5153</v>
      </c>
    </row>
    <row r="1464" spans="1:5" x14ac:dyDescent="0.25">
      <c r="A1464" s="1">
        <v>2072</v>
      </c>
      <c r="B1464" s="3">
        <f>LEN(Table1[[#This Row],[komentar]])-LEN(SUBSTITUTE(Table1[[#This Row],[komentar]]," ",""))+1</f>
        <v>14</v>
      </c>
      <c r="C1464" t="s">
        <v>4</v>
      </c>
      <c r="D1464" t="s">
        <v>1473</v>
      </c>
      <c r="E1464" t="s">
        <v>5154</v>
      </c>
    </row>
    <row r="1465" spans="1:5" x14ac:dyDescent="0.25">
      <c r="A1465" s="1">
        <v>2076</v>
      </c>
      <c r="B1465" s="3">
        <f>LEN(Table1[[#This Row],[komentar]])-LEN(SUBSTITUTE(Table1[[#This Row],[komentar]]," ",""))+1</f>
        <v>13</v>
      </c>
      <c r="C1465" t="s">
        <v>3</v>
      </c>
      <c r="D1465" t="s">
        <v>1474</v>
      </c>
      <c r="E1465" t="s">
        <v>5155</v>
      </c>
    </row>
    <row r="1466" spans="1:5" x14ac:dyDescent="0.25">
      <c r="A1466" s="1">
        <v>2077</v>
      </c>
      <c r="B1466" s="3">
        <f>LEN(Table1[[#This Row],[komentar]])-LEN(SUBSTITUTE(Table1[[#This Row],[komentar]]," ",""))+1</f>
        <v>20</v>
      </c>
      <c r="C1466" t="s">
        <v>3</v>
      </c>
      <c r="D1466" t="s">
        <v>1475</v>
      </c>
      <c r="E1466" t="s">
        <v>5156</v>
      </c>
    </row>
    <row r="1467" spans="1:5" x14ac:dyDescent="0.25">
      <c r="A1467" s="1">
        <v>2079</v>
      </c>
      <c r="B1467" s="3">
        <f>LEN(Table1[[#This Row],[komentar]])-LEN(SUBSTITUTE(Table1[[#This Row],[komentar]]," ",""))+1</f>
        <v>7</v>
      </c>
      <c r="C1467" t="s">
        <v>3</v>
      </c>
      <c r="D1467" t="s">
        <v>1476</v>
      </c>
      <c r="E1467" t="s">
        <v>5157</v>
      </c>
    </row>
    <row r="1468" spans="1:5" x14ac:dyDescent="0.25">
      <c r="A1468" s="1">
        <v>2080</v>
      </c>
      <c r="B1468" s="3">
        <f>LEN(Table1[[#This Row],[komentar]])-LEN(SUBSTITUTE(Table1[[#This Row],[komentar]]," ",""))+1</f>
        <v>4</v>
      </c>
      <c r="C1468" t="s">
        <v>3</v>
      </c>
      <c r="D1468" t="s">
        <v>1477</v>
      </c>
      <c r="E1468" t="s">
        <v>5158</v>
      </c>
    </row>
    <row r="1469" spans="1:5" x14ac:dyDescent="0.25">
      <c r="A1469" s="1">
        <v>2081</v>
      </c>
      <c r="B1469" s="3">
        <f>LEN(Table1[[#This Row],[komentar]])-LEN(SUBSTITUTE(Table1[[#This Row],[komentar]]," ",""))+1</f>
        <v>4</v>
      </c>
      <c r="C1469" t="s">
        <v>3</v>
      </c>
      <c r="D1469" t="s">
        <v>1478</v>
      </c>
      <c r="E1469" t="s">
        <v>5159</v>
      </c>
    </row>
    <row r="1470" spans="1:5" x14ac:dyDescent="0.25">
      <c r="A1470" s="1">
        <v>2082</v>
      </c>
      <c r="B1470" s="3">
        <f>LEN(Table1[[#This Row],[komentar]])-LEN(SUBSTITUTE(Table1[[#This Row],[komentar]]," ",""))+1</f>
        <v>4</v>
      </c>
      <c r="C1470" t="s">
        <v>3</v>
      </c>
      <c r="D1470" t="s">
        <v>1479</v>
      </c>
      <c r="E1470" t="s">
        <v>5160</v>
      </c>
    </row>
    <row r="1471" spans="1:5" x14ac:dyDescent="0.25">
      <c r="A1471" s="1">
        <v>2083</v>
      </c>
      <c r="B1471" s="3">
        <f>LEN(Table1[[#This Row],[komentar]])-LEN(SUBSTITUTE(Table1[[#This Row],[komentar]]," ",""))+1</f>
        <v>14</v>
      </c>
      <c r="C1471" t="s">
        <v>3</v>
      </c>
      <c r="D1471" t="s">
        <v>1480</v>
      </c>
      <c r="E1471" t="s">
        <v>5161</v>
      </c>
    </row>
    <row r="1472" spans="1:5" x14ac:dyDescent="0.25">
      <c r="A1472" s="1">
        <v>2084</v>
      </c>
      <c r="B1472" s="3">
        <f>LEN(Table1[[#This Row],[komentar]])-LEN(SUBSTITUTE(Table1[[#This Row],[komentar]]," ",""))+1</f>
        <v>5</v>
      </c>
      <c r="C1472" t="s">
        <v>3</v>
      </c>
      <c r="D1472" t="s">
        <v>1481</v>
      </c>
      <c r="E1472" t="s">
        <v>5162</v>
      </c>
    </row>
    <row r="1473" spans="1:5" x14ac:dyDescent="0.25">
      <c r="A1473" s="1">
        <v>2085</v>
      </c>
      <c r="B1473" s="3">
        <f>LEN(Table1[[#This Row],[komentar]])-LEN(SUBSTITUTE(Table1[[#This Row],[komentar]]," ",""))+1</f>
        <v>10</v>
      </c>
      <c r="C1473" t="s">
        <v>4</v>
      </c>
      <c r="D1473" t="s">
        <v>1482</v>
      </c>
      <c r="E1473" t="s">
        <v>5163</v>
      </c>
    </row>
    <row r="1474" spans="1:5" x14ac:dyDescent="0.25">
      <c r="A1474" s="1">
        <v>2086</v>
      </c>
      <c r="B1474" s="3">
        <f>LEN(Table1[[#This Row],[komentar]])-LEN(SUBSTITUTE(Table1[[#This Row],[komentar]]," ",""))+1</f>
        <v>6</v>
      </c>
      <c r="C1474" t="s">
        <v>3</v>
      </c>
      <c r="D1474" t="s">
        <v>1483</v>
      </c>
      <c r="E1474" t="s">
        <v>5164</v>
      </c>
    </row>
    <row r="1475" spans="1:5" x14ac:dyDescent="0.25">
      <c r="A1475" s="1">
        <v>2087</v>
      </c>
      <c r="B1475" s="3">
        <f>LEN(Table1[[#This Row],[komentar]])-LEN(SUBSTITUTE(Table1[[#This Row],[komentar]]," ",""))+1</f>
        <v>13</v>
      </c>
      <c r="C1475" t="s">
        <v>4</v>
      </c>
      <c r="D1475" t="s">
        <v>1484</v>
      </c>
      <c r="E1475" t="s">
        <v>5165</v>
      </c>
    </row>
    <row r="1476" spans="1:5" x14ac:dyDescent="0.25">
      <c r="A1476" s="1">
        <v>2088</v>
      </c>
      <c r="B1476" s="3">
        <f>LEN(Table1[[#This Row],[komentar]])-LEN(SUBSTITUTE(Table1[[#This Row],[komentar]]," ",""))+1</f>
        <v>7</v>
      </c>
      <c r="C1476" t="s">
        <v>3</v>
      </c>
      <c r="D1476" t="s">
        <v>1485</v>
      </c>
      <c r="E1476" t="s">
        <v>5166</v>
      </c>
    </row>
    <row r="1477" spans="1:5" x14ac:dyDescent="0.25">
      <c r="A1477" s="1">
        <v>2089</v>
      </c>
      <c r="B1477" s="3">
        <f>LEN(Table1[[#This Row],[komentar]])-LEN(SUBSTITUTE(Table1[[#This Row],[komentar]]," ",""))+1</f>
        <v>19</v>
      </c>
      <c r="C1477" t="s">
        <v>4</v>
      </c>
      <c r="D1477" t="s">
        <v>1486</v>
      </c>
      <c r="E1477" t="s">
        <v>5167</v>
      </c>
    </row>
    <row r="1478" spans="1:5" x14ac:dyDescent="0.25">
      <c r="A1478" s="1">
        <v>2090</v>
      </c>
      <c r="B1478" s="3">
        <f>LEN(Table1[[#This Row],[komentar]])-LEN(SUBSTITUTE(Table1[[#This Row],[komentar]]," ",""))+1</f>
        <v>3</v>
      </c>
      <c r="C1478" t="s">
        <v>3</v>
      </c>
      <c r="D1478" t="s">
        <v>1487</v>
      </c>
      <c r="E1478" t="s">
        <v>5168</v>
      </c>
    </row>
    <row r="1479" spans="1:5" x14ac:dyDescent="0.25">
      <c r="A1479" s="1">
        <v>2092</v>
      </c>
      <c r="B1479" s="3">
        <f>LEN(Table1[[#This Row],[komentar]])-LEN(SUBSTITUTE(Table1[[#This Row],[komentar]]," ",""))+1</f>
        <v>13</v>
      </c>
      <c r="C1479" t="s">
        <v>3</v>
      </c>
      <c r="D1479" t="s">
        <v>1488</v>
      </c>
      <c r="E1479" t="s">
        <v>5169</v>
      </c>
    </row>
    <row r="1480" spans="1:5" x14ac:dyDescent="0.25">
      <c r="A1480" s="1">
        <v>2093</v>
      </c>
      <c r="B1480" s="3">
        <f>LEN(Table1[[#This Row],[komentar]])-LEN(SUBSTITUTE(Table1[[#This Row],[komentar]]," ",""))+1</f>
        <v>4</v>
      </c>
      <c r="C1480" t="s">
        <v>3</v>
      </c>
      <c r="D1480" t="s">
        <v>1489</v>
      </c>
      <c r="E1480" t="s">
        <v>5170</v>
      </c>
    </row>
    <row r="1481" spans="1:5" x14ac:dyDescent="0.25">
      <c r="A1481" s="1">
        <v>2096</v>
      </c>
      <c r="B1481" s="3">
        <f>LEN(Table1[[#This Row],[komentar]])-LEN(SUBSTITUTE(Table1[[#This Row],[komentar]]," ",""))+1</f>
        <v>4</v>
      </c>
      <c r="C1481" t="s">
        <v>3</v>
      </c>
      <c r="D1481" t="s">
        <v>1490</v>
      </c>
      <c r="E1481" t="s">
        <v>5171</v>
      </c>
    </row>
    <row r="1482" spans="1:5" x14ac:dyDescent="0.25">
      <c r="A1482" s="1">
        <v>2097</v>
      </c>
      <c r="B1482" s="3">
        <f>LEN(Table1[[#This Row],[komentar]])-LEN(SUBSTITUTE(Table1[[#This Row],[komentar]]," ",""))+1</f>
        <v>36</v>
      </c>
      <c r="C1482" t="s">
        <v>4</v>
      </c>
      <c r="D1482" t="s">
        <v>1491</v>
      </c>
      <c r="E1482" t="s">
        <v>5172</v>
      </c>
    </row>
    <row r="1483" spans="1:5" x14ac:dyDescent="0.25">
      <c r="A1483" s="1">
        <v>2098</v>
      </c>
      <c r="B1483" s="3">
        <f>LEN(Table1[[#This Row],[komentar]])-LEN(SUBSTITUTE(Table1[[#This Row],[komentar]]," ",""))+1</f>
        <v>3</v>
      </c>
      <c r="C1483" t="s">
        <v>3</v>
      </c>
      <c r="D1483" t="s">
        <v>1492</v>
      </c>
      <c r="E1483" t="s">
        <v>5173</v>
      </c>
    </row>
    <row r="1484" spans="1:5" x14ac:dyDescent="0.25">
      <c r="A1484" s="1">
        <v>2099</v>
      </c>
      <c r="B1484" s="3">
        <f>LEN(Table1[[#This Row],[komentar]])-LEN(SUBSTITUTE(Table1[[#This Row],[komentar]]," ",""))+1</f>
        <v>7</v>
      </c>
      <c r="C1484" t="s">
        <v>3</v>
      </c>
      <c r="D1484" t="s">
        <v>1493</v>
      </c>
      <c r="E1484" t="s">
        <v>5174</v>
      </c>
    </row>
    <row r="1485" spans="1:5" x14ac:dyDescent="0.25">
      <c r="A1485" s="1">
        <v>2102</v>
      </c>
      <c r="B1485" s="3">
        <f>LEN(Table1[[#This Row],[komentar]])-LEN(SUBSTITUTE(Table1[[#This Row],[komentar]]," ",""))+1</f>
        <v>4</v>
      </c>
      <c r="C1485" t="s">
        <v>3</v>
      </c>
      <c r="D1485" t="s">
        <v>1494</v>
      </c>
      <c r="E1485" t="s">
        <v>5175</v>
      </c>
    </row>
    <row r="1486" spans="1:5" x14ac:dyDescent="0.25">
      <c r="A1486" s="1">
        <v>2103</v>
      </c>
      <c r="B1486" s="3">
        <f>LEN(Table1[[#This Row],[komentar]])-LEN(SUBSTITUTE(Table1[[#This Row],[komentar]]," ",""))+1</f>
        <v>5</v>
      </c>
      <c r="C1486" t="s">
        <v>3</v>
      </c>
      <c r="D1486" t="s">
        <v>1495</v>
      </c>
      <c r="E1486" t="s">
        <v>5176</v>
      </c>
    </row>
    <row r="1487" spans="1:5" x14ac:dyDescent="0.25">
      <c r="A1487" s="1">
        <v>2105</v>
      </c>
      <c r="B1487" s="3">
        <f>LEN(Table1[[#This Row],[komentar]])-LEN(SUBSTITUTE(Table1[[#This Row],[komentar]]," ",""))+1</f>
        <v>4</v>
      </c>
      <c r="C1487" t="s">
        <v>3</v>
      </c>
      <c r="D1487" t="s">
        <v>1496</v>
      </c>
      <c r="E1487" t="s">
        <v>5177</v>
      </c>
    </row>
    <row r="1488" spans="1:5" x14ac:dyDescent="0.25">
      <c r="A1488" s="1">
        <v>2106</v>
      </c>
      <c r="B1488" s="3">
        <f>LEN(Table1[[#This Row],[komentar]])-LEN(SUBSTITUTE(Table1[[#This Row],[komentar]]," ",""))+1</f>
        <v>4</v>
      </c>
      <c r="C1488" t="s">
        <v>3</v>
      </c>
      <c r="D1488" t="s">
        <v>1497</v>
      </c>
      <c r="E1488" t="s">
        <v>5178</v>
      </c>
    </row>
    <row r="1489" spans="1:5" x14ac:dyDescent="0.25">
      <c r="A1489" s="1">
        <v>2107</v>
      </c>
      <c r="B1489" s="3">
        <f>LEN(Table1[[#This Row],[komentar]])-LEN(SUBSTITUTE(Table1[[#This Row],[komentar]]," ",""))+1</f>
        <v>6</v>
      </c>
      <c r="C1489" t="s">
        <v>3</v>
      </c>
      <c r="D1489" t="s">
        <v>1498</v>
      </c>
      <c r="E1489" t="s">
        <v>5179</v>
      </c>
    </row>
    <row r="1490" spans="1:5" x14ac:dyDescent="0.25">
      <c r="A1490" s="1">
        <v>2108</v>
      </c>
      <c r="B1490" s="3">
        <f>LEN(Table1[[#This Row],[komentar]])-LEN(SUBSTITUTE(Table1[[#This Row],[komentar]]," ",""))+1</f>
        <v>7</v>
      </c>
      <c r="C1490" t="s">
        <v>3</v>
      </c>
      <c r="D1490" t="s">
        <v>1499</v>
      </c>
      <c r="E1490" t="s">
        <v>5180</v>
      </c>
    </row>
    <row r="1491" spans="1:5" x14ac:dyDescent="0.25">
      <c r="A1491" s="1">
        <v>2110</v>
      </c>
      <c r="B1491" s="3">
        <f>LEN(Table1[[#This Row],[komentar]])-LEN(SUBSTITUTE(Table1[[#This Row],[komentar]]," ",""))+1</f>
        <v>27</v>
      </c>
      <c r="C1491" t="s">
        <v>4</v>
      </c>
      <c r="D1491" t="s">
        <v>1500</v>
      </c>
      <c r="E1491" t="s">
        <v>5181</v>
      </c>
    </row>
    <row r="1492" spans="1:5" x14ac:dyDescent="0.25">
      <c r="A1492" s="1">
        <v>2113</v>
      </c>
      <c r="B1492" s="3">
        <f>LEN(Table1[[#This Row],[komentar]])-LEN(SUBSTITUTE(Table1[[#This Row],[komentar]]," ",""))+1</f>
        <v>6</v>
      </c>
      <c r="C1492" t="s">
        <v>3</v>
      </c>
      <c r="D1492" t="s">
        <v>1501</v>
      </c>
      <c r="E1492" t="s">
        <v>5182</v>
      </c>
    </row>
    <row r="1493" spans="1:5" x14ac:dyDescent="0.25">
      <c r="A1493" s="1">
        <v>2114</v>
      </c>
      <c r="B1493" s="3">
        <f>LEN(Table1[[#This Row],[komentar]])-LEN(SUBSTITUTE(Table1[[#This Row],[komentar]]," ",""))+1</f>
        <v>33</v>
      </c>
      <c r="C1493" t="s">
        <v>3</v>
      </c>
      <c r="D1493" t="s">
        <v>1502</v>
      </c>
      <c r="E1493" t="s">
        <v>5183</v>
      </c>
    </row>
    <row r="1494" spans="1:5" x14ac:dyDescent="0.25">
      <c r="A1494" s="1">
        <v>2116</v>
      </c>
      <c r="B1494" s="3">
        <f>LEN(Table1[[#This Row],[komentar]])-LEN(SUBSTITUTE(Table1[[#This Row],[komentar]]," ",""))+1</f>
        <v>8</v>
      </c>
      <c r="C1494" t="s">
        <v>3</v>
      </c>
      <c r="D1494" t="s">
        <v>1503</v>
      </c>
      <c r="E1494" t="s">
        <v>5184</v>
      </c>
    </row>
    <row r="1495" spans="1:5" x14ac:dyDescent="0.25">
      <c r="A1495" s="1">
        <v>2117</v>
      </c>
      <c r="B1495" s="3">
        <f>LEN(Table1[[#This Row],[komentar]])-LEN(SUBSTITUTE(Table1[[#This Row],[komentar]]," ",""))+1</f>
        <v>22</v>
      </c>
      <c r="C1495" t="s">
        <v>4</v>
      </c>
      <c r="D1495" t="s">
        <v>1504</v>
      </c>
      <c r="E1495" t="s">
        <v>5185</v>
      </c>
    </row>
    <row r="1496" spans="1:5" x14ac:dyDescent="0.25">
      <c r="A1496" s="1">
        <v>2119</v>
      </c>
      <c r="B1496" s="3">
        <f>LEN(Table1[[#This Row],[komentar]])-LEN(SUBSTITUTE(Table1[[#This Row],[komentar]]," ",""))+1</f>
        <v>3</v>
      </c>
      <c r="C1496" t="s">
        <v>3</v>
      </c>
      <c r="D1496" t="s">
        <v>1505</v>
      </c>
      <c r="E1496" t="s">
        <v>5186</v>
      </c>
    </row>
    <row r="1497" spans="1:5" x14ac:dyDescent="0.25">
      <c r="A1497" s="1">
        <v>2120</v>
      </c>
      <c r="B1497" s="3">
        <f>LEN(Table1[[#This Row],[komentar]])-LEN(SUBSTITUTE(Table1[[#This Row],[komentar]]," ",""))+1</f>
        <v>21</v>
      </c>
      <c r="C1497" t="s">
        <v>4</v>
      </c>
      <c r="D1497" t="s">
        <v>1506</v>
      </c>
      <c r="E1497" t="s">
        <v>5187</v>
      </c>
    </row>
    <row r="1498" spans="1:5" x14ac:dyDescent="0.25">
      <c r="A1498" s="1">
        <v>2122</v>
      </c>
      <c r="B1498" s="3">
        <f>LEN(Table1[[#This Row],[komentar]])-LEN(SUBSTITUTE(Table1[[#This Row],[komentar]]," ",""))+1</f>
        <v>6</v>
      </c>
      <c r="C1498" t="s">
        <v>3</v>
      </c>
      <c r="D1498" t="s">
        <v>1507</v>
      </c>
      <c r="E1498" t="s">
        <v>5188</v>
      </c>
    </row>
    <row r="1499" spans="1:5" x14ac:dyDescent="0.25">
      <c r="A1499" s="1">
        <v>2124</v>
      </c>
      <c r="B1499" s="3">
        <f>LEN(Table1[[#This Row],[komentar]])-LEN(SUBSTITUTE(Table1[[#This Row],[komentar]]," ",""))+1</f>
        <v>3</v>
      </c>
      <c r="C1499" t="s">
        <v>3</v>
      </c>
      <c r="D1499" t="s">
        <v>1508</v>
      </c>
      <c r="E1499" t="s">
        <v>5189</v>
      </c>
    </row>
    <row r="1500" spans="1:5" x14ac:dyDescent="0.25">
      <c r="A1500" s="1">
        <v>2126</v>
      </c>
      <c r="B1500" s="3">
        <f>LEN(Table1[[#This Row],[komentar]])-LEN(SUBSTITUTE(Table1[[#This Row],[komentar]]," ",""))+1</f>
        <v>4</v>
      </c>
      <c r="C1500" t="s">
        <v>3</v>
      </c>
      <c r="D1500" t="s">
        <v>1509</v>
      </c>
      <c r="E1500" t="s">
        <v>5190</v>
      </c>
    </row>
    <row r="1501" spans="1:5" x14ac:dyDescent="0.25">
      <c r="A1501" s="1">
        <v>2127</v>
      </c>
      <c r="B1501" s="3">
        <f>LEN(Table1[[#This Row],[komentar]])-LEN(SUBSTITUTE(Table1[[#This Row],[komentar]]," ",""))+1</f>
        <v>14</v>
      </c>
      <c r="C1501" t="s">
        <v>3</v>
      </c>
      <c r="D1501" t="s">
        <v>1510</v>
      </c>
      <c r="E1501" t="s">
        <v>5191</v>
      </c>
    </row>
    <row r="1502" spans="1:5" x14ac:dyDescent="0.25">
      <c r="A1502" s="1">
        <v>2128</v>
      </c>
      <c r="B1502" s="3">
        <f>LEN(Table1[[#This Row],[komentar]])-LEN(SUBSTITUTE(Table1[[#This Row],[komentar]]," ",""))+1</f>
        <v>5</v>
      </c>
      <c r="C1502" t="s">
        <v>3</v>
      </c>
      <c r="D1502" t="s">
        <v>1511</v>
      </c>
      <c r="E1502" t="s">
        <v>5192</v>
      </c>
    </row>
    <row r="1503" spans="1:5" x14ac:dyDescent="0.25">
      <c r="A1503" s="1">
        <v>2131</v>
      </c>
      <c r="B1503" s="3">
        <f>LEN(Table1[[#This Row],[komentar]])-LEN(SUBSTITUTE(Table1[[#This Row],[komentar]]," ",""))+1</f>
        <v>3</v>
      </c>
      <c r="C1503" t="s">
        <v>3</v>
      </c>
      <c r="D1503" t="s">
        <v>1512</v>
      </c>
      <c r="E1503" t="s">
        <v>5193</v>
      </c>
    </row>
    <row r="1504" spans="1:5" x14ac:dyDescent="0.25">
      <c r="A1504" s="1">
        <v>2132</v>
      </c>
      <c r="B1504" s="3">
        <f>LEN(Table1[[#This Row],[komentar]])-LEN(SUBSTITUTE(Table1[[#This Row],[komentar]]," ",""))+1</f>
        <v>11</v>
      </c>
      <c r="C1504" t="s">
        <v>4</v>
      </c>
      <c r="D1504" t="s">
        <v>1513</v>
      </c>
      <c r="E1504" t="s">
        <v>5194</v>
      </c>
    </row>
    <row r="1505" spans="1:5" x14ac:dyDescent="0.25">
      <c r="A1505" s="1">
        <v>2134</v>
      </c>
      <c r="B1505" s="3">
        <f>LEN(Table1[[#This Row],[komentar]])-LEN(SUBSTITUTE(Table1[[#This Row],[komentar]]," ",""))+1</f>
        <v>3</v>
      </c>
      <c r="C1505" t="s">
        <v>3</v>
      </c>
      <c r="D1505" t="s">
        <v>1514</v>
      </c>
      <c r="E1505" t="s">
        <v>5195</v>
      </c>
    </row>
    <row r="1506" spans="1:5" x14ac:dyDescent="0.25">
      <c r="A1506" s="1">
        <v>2136</v>
      </c>
      <c r="B1506" s="3">
        <f>LEN(Table1[[#This Row],[komentar]])-LEN(SUBSTITUTE(Table1[[#This Row],[komentar]]," ",""))+1</f>
        <v>5</v>
      </c>
      <c r="C1506" t="s">
        <v>3</v>
      </c>
      <c r="D1506" t="s">
        <v>1515</v>
      </c>
      <c r="E1506" t="s">
        <v>1515</v>
      </c>
    </row>
    <row r="1507" spans="1:5" x14ac:dyDescent="0.25">
      <c r="A1507" s="1">
        <v>2137</v>
      </c>
      <c r="B1507" s="3">
        <f>LEN(Table1[[#This Row],[komentar]])-LEN(SUBSTITUTE(Table1[[#This Row],[komentar]]," ",""))+1</f>
        <v>3</v>
      </c>
      <c r="C1507" t="s">
        <v>3</v>
      </c>
      <c r="D1507" t="s">
        <v>1516</v>
      </c>
      <c r="E1507" t="s">
        <v>5196</v>
      </c>
    </row>
    <row r="1508" spans="1:5" x14ac:dyDescent="0.25">
      <c r="A1508" s="1">
        <v>2138</v>
      </c>
      <c r="B1508" s="3">
        <f>LEN(Table1[[#This Row],[komentar]])-LEN(SUBSTITUTE(Table1[[#This Row],[komentar]]," ",""))+1</f>
        <v>4</v>
      </c>
      <c r="C1508" t="s">
        <v>3</v>
      </c>
      <c r="D1508" t="s">
        <v>1517</v>
      </c>
      <c r="E1508" t="s">
        <v>5197</v>
      </c>
    </row>
    <row r="1509" spans="1:5" x14ac:dyDescent="0.25">
      <c r="A1509" s="1">
        <v>2139</v>
      </c>
      <c r="B1509" s="3">
        <f>LEN(Table1[[#This Row],[komentar]])-LEN(SUBSTITUTE(Table1[[#This Row],[komentar]]," ",""))+1</f>
        <v>4</v>
      </c>
      <c r="C1509" t="s">
        <v>3</v>
      </c>
      <c r="D1509" t="s">
        <v>1518</v>
      </c>
      <c r="E1509" t="s">
        <v>5198</v>
      </c>
    </row>
    <row r="1510" spans="1:5" x14ac:dyDescent="0.25">
      <c r="A1510" s="1">
        <v>2140</v>
      </c>
      <c r="B1510" s="3">
        <f>LEN(Table1[[#This Row],[komentar]])-LEN(SUBSTITUTE(Table1[[#This Row],[komentar]]," ",""))+1</f>
        <v>5</v>
      </c>
      <c r="C1510" t="s">
        <v>3</v>
      </c>
      <c r="D1510" t="s">
        <v>1519</v>
      </c>
      <c r="E1510" t="s">
        <v>5199</v>
      </c>
    </row>
    <row r="1511" spans="1:5" x14ac:dyDescent="0.25">
      <c r="A1511" s="1">
        <v>2141</v>
      </c>
      <c r="B1511" s="3">
        <f>LEN(Table1[[#This Row],[komentar]])-LEN(SUBSTITUTE(Table1[[#This Row],[komentar]]," ",""))+1</f>
        <v>7</v>
      </c>
      <c r="C1511" t="s">
        <v>3</v>
      </c>
      <c r="D1511" t="s">
        <v>1520</v>
      </c>
      <c r="E1511" t="s">
        <v>5200</v>
      </c>
    </row>
    <row r="1512" spans="1:5" x14ac:dyDescent="0.25">
      <c r="A1512" s="1">
        <v>2143</v>
      </c>
      <c r="B1512" s="3">
        <f>LEN(Table1[[#This Row],[komentar]])-LEN(SUBSTITUTE(Table1[[#This Row],[komentar]]," ",""))+1</f>
        <v>4</v>
      </c>
      <c r="C1512" t="s">
        <v>3</v>
      </c>
      <c r="D1512" t="s">
        <v>1521</v>
      </c>
      <c r="E1512" t="s">
        <v>5201</v>
      </c>
    </row>
    <row r="1513" spans="1:5" x14ac:dyDescent="0.25">
      <c r="A1513" s="1">
        <v>2151</v>
      </c>
      <c r="B1513" s="3">
        <f>LEN(Table1[[#This Row],[komentar]])-LEN(SUBSTITUTE(Table1[[#This Row],[komentar]]," ",""))+1</f>
        <v>10</v>
      </c>
      <c r="C1513" t="s">
        <v>3</v>
      </c>
      <c r="D1513" t="s">
        <v>1522</v>
      </c>
      <c r="E1513" t="s">
        <v>5202</v>
      </c>
    </row>
    <row r="1514" spans="1:5" x14ac:dyDescent="0.25">
      <c r="A1514" s="1">
        <v>2152</v>
      </c>
      <c r="B1514" s="3">
        <f>LEN(Table1[[#This Row],[komentar]])-LEN(SUBSTITUTE(Table1[[#This Row],[komentar]]," ",""))+1</f>
        <v>4</v>
      </c>
      <c r="C1514" t="s">
        <v>3</v>
      </c>
      <c r="D1514" t="s">
        <v>1523</v>
      </c>
      <c r="E1514" t="s">
        <v>5203</v>
      </c>
    </row>
    <row r="1515" spans="1:5" x14ac:dyDescent="0.25">
      <c r="A1515" s="1">
        <v>2153</v>
      </c>
      <c r="B1515" s="3">
        <f>LEN(Table1[[#This Row],[komentar]])-LEN(SUBSTITUTE(Table1[[#This Row],[komentar]]," ",""))+1</f>
        <v>6</v>
      </c>
      <c r="C1515" t="s">
        <v>3</v>
      </c>
      <c r="D1515" t="s">
        <v>1524</v>
      </c>
      <c r="E1515" t="s">
        <v>5204</v>
      </c>
    </row>
    <row r="1516" spans="1:5" x14ac:dyDescent="0.25">
      <c r="A1516" s="1">
        <v>2154</v>
      </c>
      <c r="B1516" s="3">
        <f>LEN(Table1[[#This Row],[komentar]])-LEN(SUBSTITUTE(Table1[[#This Row],[komentar]]," ",""))+1</f>
        <v>10</v>
      </c>
      <c r="C1516" t="s">
        <v>3</v>
      </c>
      <c r="D1516" t="s">
        <v>1525</v>
      </c>
      <c r="E1516" t="s">
        <v>5205</v>
      </c>
    </row>
    <row r="1517" spans="1:5" x14ac:dyDescent="0.25">
      <c r="A1517" s="1">
        <v>2155</v>
      </c>
      <c r="B1517" s="3">
        <f>LEN(Table1[[#This Row],[komentar]])-LEN(SUBSTITUTE(Table1[[#This Row],[komentar]]," ",""))+1</f>
        <v>3</v>
      </c>
      <c r="C1517" t="s">
        <v>3</v>
      </c>
      <c r="D1517" t="s">
        <v>1526</v>
      </c>
      <c r="E1517" t="s">
        <v>5206</v>
      </c>
    </row>
    <row r="1518" spans="1:5" x14ac:dyDescent="0.25">
      <c r="A1518" s="1">
        <v>2156</v>
      </c>
      <c r="B1518" s="3">
        <f>LEN(Table1[[#This Row],[komentar]])-LEN(SUBSTITUTE(Table1[[#This Row],[komentar]]," ",""))+1</f>
        <v>6</v>
      </c>
      <c r="C1518" t="s">
        <v>3</v>
      </c>
      <c r="D1518" t="s">
        <v>1527</v>
      </c>
      <c r="E1518" t="s">
        <v>5207</v>
      </c>
    </row>
    <row r="1519" spans="1:5" x14ac:dyDescent="0.25">
      <c r="A1519" s="1">
        <v>2159</v>
      </c>
      <c r="B1519" s="3">
        <f>LEN(Table1[[#This Row],[komentar]])-LEN(SUBSTITUTE(Table1[[#This Row],[komentar]]," ",""))+1</f>
        <v>7</v>
      </c>
      <c r="C1519" t="s">
        <v>3</v>
      </c>
      <c r="D1519" t="s">
        <v>1528</v>
      </c>
      <c r="E1519" t="s">
        <v>5208</v>
      </c>
    </row>
    <row r="1520" spans="1:5" x14ac:dyDescent="0.25">
      <c r="A1520" s="1">
        <v>2162</v>
      </c>
      <c r="B1520" s="3">
        <f>LEN(Table1[[#This Row],[komentar]])-LEN(SUBSTITUTE(Table1[[#This Row],[komentar]]," ",""))+1</f>
        <v>5</v>
      </c>
      <c r="C1520" t="s">
        <v>3</v>
      </c>
      <c r="D1520" t="s">
        <v>1529</v>
      </c>
      <c r="E1520" t="s">
        <v>5209</v>
      </c>
    </row>
    <row r="1521" spans="1:5" x14ac:dyDescent="0.25">
      <c r="A1521" s="1">
        <v>2164</v>
      </c>
      <c r="B1521" s="3">
        <f>LEN(Table1[[#This Row],[komentar]])-LEN(SUBSTITUTE(Table1[[#This Row],[komentar]]," ",""))+1</f>
        <v>6</v>
      </c>
      <c r="C1521" t="s">
        <v>3</v>
      </c>
      <c r="D1521" t="s">
        <v>1530</v>
      </c>
      <c r="E1521" t="s">
        <v>5210</v>
      </c>
    </row>
    <row r="1522" spans="1:5" x14ac:dyDescent="0.25">
      <c r="A1522" s="1">
        <v>2165</v>
      </c>
      <c r="B1522" s="3">
        <f>LEN(Table1[[#This Row],[komentar]])-LEN(SUBSTITUTE(Table1[[#This Row],[komentar]]," ",""))+1</f>
        <v>5</v>
      </c>
      <c r="C1522" t="s">
        <v>3</v>
      </c>
      <c r="D1522" t="s">
        <v>1531</v>
      </c>
      <c r="E1522" t="s">
        <v>5211</v>
      </c>
    </row>
    <row r="1523" spans="1:5" x14ac:dyDescent="0.25">
      <c r="A1523" s="1">
        <v>2166</v>
      </c>
      <c r="B1523" s="3">
        <f>LEN(Table1[[#This Row],[komentar]])-LEN(SUBSTITUTE(Table1[[#This Row],[komentar]]," ",""))+1</f>
        <v>8</v>
      </c>
      <c r="C1523" t="s">
        <v>3</v>
      </c>
      <c r="D1523" t="s">
        <v>1532</v>
      </c>
      <c r="E1523" t="s">
        <v>5212</v>
      </c>
    </row>
    <row r="1524" spans="1:5" x14ac:dyDescent="0.25">
      <c r="A1524" s="1">
        <v>2167</v>
      </c>
      <c r="B1524" s="3">
        <f>LEN(Table1[[#This Row],[komentar]])-LEN(SUBSTITUTE(Table1[[#This Row],[komentar]]," ",""))+1</f>
        <v>7</v>
      </c>
      <c r="C1524" t="s">
        <v>3</v>
      </c>
      <c r="D1524" t="s">
        <v>1533</v>
      </c>
      <c r="E1524" t="s">
        <v>5213</v>
      </c>
    </row>
    <row r="1525" spans="1:5" x14ac:dyDescent="0.25">
      <c r="A1525" s="1">
        <v>2168</v>
      </c>
      <c r="B1525" s="3">
        <f>LEN(Table1[[#This Row],[komentar]])-LEN(SUBSTITUTE(Table1[[#This Row],[komentar]]," ",""))+1</f>
        <v>9</v>
      </c>
      <c r="C1525" t="s">
        <v>3</v>
      </c>
      <c r="D1525" t="s">
        <v>1534</v>
      </c>
      <c r="E1525" t="s">
        <v>5214</v>
      </c>
    </row>
    <row r="1526" spans="1:5" x14ac:dyDescent="0.25">
      <c r="A1526" s="1">
        <v>2169</v>
      </c>
      <c r="B1526" s="3">
        <f>LEN(Table1[[#This Row],[komentar]])-LEN(SUBSTITUTE(Table1[[#This Row],[komentar]]," ",""))+1</f>
        <v>9</v>
      </c>
      <c r="C1526" t="s">
        <v>3</v>
      </c>
      <c r="D1526" t="s">
        <v>1535</v>
      </c>
      <c r="E1526" t="s">
        <v>5215</v>
      </c>
    </row>
    <row r="1527" spans="1:5" x14ac:dyDescent="0.25">
      <c r="A1527" s="1">
        <v>2170</v>
      </c>
      <c r="B1527" s="3">
        <f>LEN(Table1[[#This Row],[komentar]])-LEN(SUBSTITUTE(Table1[[#This Row],[komentar]]," ",""))+1</f>
        <v>35</v>
      </c>
      <c r="C1527" t="s">
        <v>3</v>
      </c>
      <c r="D1527" t="s">
        <v>1536</v>
      </c>
      <c r="E1527" t="s">
        <v>5216</v>
      </c>
    </row>
    <row r="1528" spans="1:5" x14ac:dyDescent="0.25">
      <c r="A1528" s="1">
        <v>2171</v>
      </c>
      <c r="B1528" s="3">
        <f>LEN(Table1[[#This Row],[komentar]])-LEN(SUBSTITUTE(Table1[[#This Row],[komentar]]," ",""))+1</f>
        <v>7</v>
      </c>
      <c r="C1528" t="s">
        <v>3</v>
      </c>
      <c r="D1528" t="s">
        <v>1537</v>
      </c>
      <c r="E1528" t="s">
        <v>5217</v>
      </c>
    </row>
    <row r="1529" spans="1:5" x14ac:dyDescent="0.25">
      <c r="A1529" s="1">
        <v>2172</v>
      </c>
      <c r="B1529" s="3">
        <f>LEN(Table1[[#This Row],[komentar]])-LEN(SUBSTITUTE(Table1[[#This Row],[komentar]]," ",""))+1</f>
        <v>14</v>
      </c>
      <c r="C1529" t="s">
        <v>3</v>
      </c>
      <c r="D1529" t="s">
        <v>1538</v>
      </c>
      <c r="E1529" t="s">
        <v>5218</v>
      </c>
    </row>
    <row r="1530" spans="1:5" x14ac:dyDescent="0.25">
      <c r="A1530" s="1">
        <v>2175</v>
      </c>
      <c r="B1530" s="3">
        <f>LEN(Table1[[#This Row],[komentar]])-LEN(SUBSTITUTE(Table1[[#This Row],[komentar]]," ",""))+1</f>
        <v>44</v>
      </c>
      <c r="C1530" t="s">
        <v>4</v>
      </c>
      <c r="D1530" t="s">
        <v>1539</v>
      </c>
      <c r="E1530" t="s">
        <v>5219</v>
      </c>
    </row>
    <row r="1531" spans="1:5" x14ac:dyDescent="0.25">
      <c r="A1531" s="1">
        <v>2176</v>
      </c>
      <c r="B1531" s="3">
        <f>LEN(Table1[[#This Row],[komentar]])-LEN(SUBSTITUTE(Table1[[#This Row],[komentar]]," ",""))+1</f>
        <v>5</v>
      </c>
      <c r="C1531" t="s">
        <v>3</v>
      </c>
      <c r="D1531" t="s">
        <v>1540</v>
      </c>
      <c r="E1531" t="s">
        <v>5220</v>
      </c>
    </row>
    <row r="1532" spans="1:5" x14ac:dyDescent="0.25">
      <c r="A1532" s="1">
        <v>2177</v>
      </c>
      <c r="B1532" s="3">
        <f>LEN(Table1[[#This Row],[komentar]])-LEN(SUBSTITUTE(Table1[[#This Row],[komentar]]," ",""))+1</f>
        <v>12</v>
      </c>
      <c r="C1532" t="s">
        <v>3</v>
      </c>
      <c r="D1532" t="s">
        <v>1541</v>
      </c>
      <c r="E1532" t="s">
        <v>5221</v>
      </c>
    </row>
    <row r="1533" spans="1:5" x14ac:dyDescent="0.25">
      <c r="A1533" s="1">
        <v>2178</v>
      </c>
      <c r="B1533" s="3">
        <f>LEN(Table1[[#This Row],[komentar]])-LEN(SUBSTITUTE(Table1[[#This Row],[komentar]]," ",""))+1</f>
        <v>21</v>
      </c>
      <c r="C1533" t="s">
        <v>3</v>
      </c>
      <c r="D1533" t="s">
        <v>1542</v>
      </c>
      <c r="E1533" t="s">
        <v>5222</v>
      </c>
    </row>
    <row r="1534" spans="1:5" x14ac:dyDescent="0.25">
      <c r="A1534" s="1">
        <v>2179</v>
      </c>
      <c r="B1534" s="3">
        <f>LEN(Table1[[#This Row],[komentar]])-LEN(SUBSTITUTE(Table1[[#This Row],[komentar]]," ",""))+1</f>
        <v>55</v>
      </c>
      <c r="C1534" t="s">
        <v>3</v>
      </c>
      <c r="D1534" t="s">
        <v>1543</v>
      </c>
      <c r="E1534" t="s">
        <v>5223</v>
      </c>
    </row>
    <row r="1535" spans="1:5" x14ac:dyDescent="0.25">
      <c r="A1535" s="1">
        <v>2181</v>
      </c>
      <c r="B1535" s="3">
        <f>LEN(Table1[[#This Row],[komentar]])-LEN(SUBSTITUTE(Table1[[#This Row],[komentar]]," ",""))+1</f>
        <v>13</v>
      </c>
      <c r="C1535" t="s">
        <v>3</v>
      </c>
      <c r="D1535" t="s">
        <v>1544</v>
      </c>
      <c r="E1535" t="s">
        <v>5224</v>
      </c>
    </row>
    <row r="1536" spans="1:5" x14ac:dyDescent="0.25">
      <c r="A1536" s="1">
        <v>2182</v>
      </c>
      <c r="B1536" s="3">
        <f>LEN(Table1[[#This Row],[komentar]])-LEN(SUBSTITUTE(Table1[[#This Row],[komentar]]," ",""))+1</f>
        <v>9</v>
      </c>
      <c r="C1536" t="s">
        <v>3</v>
      </c>
      <c r="D1536" t="s">
        <v>1545</v>
      </c>
      <c r="E1536" t="s">
        <v>5225</v>
      </c>
    </row>
    <row r="1537" spans="1:5" x14ac:dyDescent="0.25">
      <c r="A1537" s="1">
        <v>2183</v>
      </c>
      <c r="B1537" s="3">
        <f>LEN(Table1[[#This Row],[komentar]])-LEN(SUBSTITUTE(Table1[[#This Row],[komentar]]," ",""))+1</f>
        <v>13</v>
      </c>
      <c r="C1537" t="s">
        <v>3</v>
      </c>
      <c r="D1537" t="s">
        <v>1546</v>
      </c>
      <c r="E1537" t="s">
        <v>5226</v>
      </c>
    </row>
    <row r="1538" spans="1:5" x14ac:dyDescent="0.25">
      <c r="A1538" s="1">
        <v>2184</v>
      </c>
      <c r="B1538" s="3">
        <f>LEN(Table1[[#This Row],[komentar]])-LEN(SUBSTITUTE(Table1[[#This Row],[komentar]]," ",""))+1</f>
        <v>6</v>
      </c>
      <c r="C1538" t="s">
        <v>3</v>
      </c>
      <c r="D1538" t="s">
        <v>1547</v>
      </c>
      <c r="E1538" t="s">
        <v>5227</v>
      </c>
    </row>
    <row r="1539" spans="1:5" x14ac:dyDescent="0.25">
      <c r="A1539" s="1">
        <v>2186</v>
      </c>
      <c r="B1539" s="3">
        <f>LEN(Table1[[#This Row],[komentar]])-LEN(SUBSTITUTE(Table1[[#This Row],[komentar]]," ",""))+1</f>
        <v>8</v>
      </c>
      <c r="C1539" t="s">
        <v>3</v>
      </c>
      <c r="D1539" t="s">
        <v>1548</v>
      </c>
      <c r="E1539" t="s">
        <v>5228</v>
      </c>
    </row>
    <row r="1540" spans="1:5" x14ac:dyDescent="0.25">
      <c r="A1540" s="1">
        <v>2187</v>
      </c>
      <c r="B1540" s="3">
        <f>LEN(Table1[[#This Row],[komentar]])-LEN(SUBSTITUTE(Table1[[#This Row],[komentar]]," ",""))+1</f>
        <v>5</v>
      </c>
      <c r="C1540" t="s">
        <v>3</v>
      </c>
      <c r="D1540" t="s">
        <v>1549</v>
      </c>
      <c r="E1540" t="s">
        <v>5229</v>
      </c>
    </row>
    <row r="1541" spans="1:5" x14ac:dyDescent="0.25">
      <c r="A1541" s="1">
        <v>2188</v>
      </c>
      <c r="B1541" s="3">
        <f>LEN(Table1[[#This Row],[komentar]])-LEN(SUBSTITUTE(Table1[[#This Row],[komentar]]," ",""))+1</f>
        <v>4</v>
      </c>
      <c r="C1541" t="s">
        <v>3</v>
      </c>
      <c r="D1541" t="s">
        <v>1550</v>
      </c>
      <c r="E1541" t="s">
        <v>5230</v>
      </c>
    </row>
    <row r="1542" spans="1:5" x14ac:dyDescent="0.25">
      <c r="A1542" s="1">
        <v>2189</v>
      </c>
      <c r="B1542" s="3">
        <f>LEN(Table1[[#This Row],[komentar]])-LEN(SUBSTITUTE(Table1[[#This Row],[komentar]]," ",""))+1</f>
        <v>5</v>
      </c>
      <c r="C1542" t="s">
        <v>3</v>
      </c>
      <c r="D1542" t="s">
        <v>1551</v>
      </c>
      <c r="E1542" t="s">
        <v>5231</v>
      </c>
    </row>
    <row r="1543" spans="1:5" x14ac:dyDescent="0.25">
      <c r="A1543" s="1">
        <v>2190</v>
      </c>
      <c r="B1543" s="3">
        <f>LEN(Table1[[#This Row],[komentar]])-LEN(SUBSTITUTE(Table1[[#This Row],[komentar]]," ",""))+1</f>
        <v>3</v>
      </c>
      <c r="C1543" t="s">
        <v>3</v>
      </c>
      <c r="D1543" t="s">
        <v>1552</v>
      </c>
      <c r="E1543" t="s">
        <v>5232</v>
      </c>
    </row>
    <row r="1544" spans="1:5" x14ac:dyDescent="0.25">
      <c r="A1544" s="1">
        <v>2192</v>
      </c>
      <c r="B1544" s="3">
        <f>LEN(Table1[[#This Row],[komentar]])-LEN(SUBSTITUTE(Table1[[#This Row],[komentar]]," ",""))+1</f>
        <v>21</v>
      </c>
      <c r="C1544" t="s">
        <v>4</v>
      </c>
      <c r="D1544" t="s">
        <v>1553</v>
      </c>
      <c r="E1544" t="s">
        <v>5233</v>
      </c>
    </row>
    <row r="1545" spans="1:5" x14ac:dyDescent="0.25">
      <c r="A1545" s="1">
        <v>2194</v>
      </c>
      <c r="B1545" s="3">
        <f>LEN(Table1[[#This Row],[komentar]])-LEN(SUBSTITUTE(Table1[[#This Row],[komentar]]," ",""))+1</f>
        <v>4</v>
      </c>
      <c r="C1545" t="s">
        <v>3</v>
      </c>
      <c r="D1545" t="s">
        <v>1554</v>
      </c>
      <c r="E1545" t="s">
        <v>5234</v>
      </c>
    </row>
    <row r="1546" spans="1:5" x14ac:dyDescent="0.25">
      <c r="A1546" s="1">
        <v>2195</v>
      </c>
      <c r="B1546" s="3">
        <f>LEN(Table1[[#This Row],[komentar]])-LEN(SUBSTITUTE(Table1[[#This Row],[komentar]]," ",""))+1</f>
        <v>7</v>
      </c>
      <c r="C1546" t="s">
        <v>3</v>
      </c>
      <c r="D1546" t="s">
        <v>1555</v>
      </c>
      <c r="E1546" t="s">
        <v>5235</v>
      </c>
    </row>
    <row r="1547" spans="1:5" x14ac:dyDescent="0.25">
      <c r="A1547" s="1">
        <v>2196</v>
      </c>
      <c r="B1547" s="3">
        <f>LEN(Table1[[#This Row],[komentar]])-LEN(SUBSTITUTE(Table1[[#This Row],[komentar]]," ",""))+1</f>
        <v>10</v>
      </c>
      <c r="C1547" t="s">
        <v>3</v>
      </c>
      <c r="D1547" t="s">
        <v>1556</v>
      </c>
      <c r="E1547" t="s">
        <v>5236</v>
      </c>
    </row>
    <row r="1548" spans="1:5" x14ac:dyDescent="0.25">
      <c r="A1548" s="1">
        <v>2199</v>
      </c>
      <c r="B1548" s="3">
        <f>LEN(Table1[[#This Row],[komentar]])-LEN(SUBSTITUTE(Table1[[#This Row],[komentar]]," ",""))+1</f>
        <v>4</v>
      </c>
      <c r="C1548" t="s">
        <v>3</v>
      </c>
      <c r="D1548" t="s">
        <v>1557</v>
      </c>
      <c r="E1548" t="s">
        <v>5237</v>
      </c>
    </row>
    <row r="1549" spans="1:5" x14ac:dyDescent="0.25">
      <c r="A1549" s="1">
        <v>2201</v>
      </c>
      <c r="B1549" s="3">
        <f>LEN(Table1[[#This Row],[komentar]])-LEN(SUBSTITUTE(Table1[[#This Row],[komentar]]," ",""))+1</f>
        <v>3</v>
      </c>
      <c r="C1549" t="s">
        <v>3</v>
      </c>
      <c r="D1549" t="s">
        <v>1558</v>
      </c>
      <c r="E1549" t="s">
        <v>5238</v>
      </c>
    </row>
    <row r="1550" spans="1:5" x14ac:dyDescent="0.25">
      <c r="A1550" s="1">
        <v>2203</v>
      </c>
      <c r="B1550" s="3">
        <f>LEN(Table1[[#This Row],[komentar]])-LEN(SUBSTITUTE(Table1[[#This Row],[komentar]]," ",""))+1</f>
        <v>11</v>
      </c>
      <c r="C1550" t="s">
        <v>3</v>
      </c>
      <c r="D1550" t="s">
        <v>1559</v>
      </c>
      <c r="E1550" t="s">
        <v>5239</v>
      </c>
    </row>
    <row r="1551" spans="1:5" x14ac:dyDescent="0.25">
      <c r="A1551" s="1">
        <v>2204</v>
      </c>
      <c r="B1551" s="3">
        <f>LEN(Table1[[#This Row],[komentar]])-LEN(SUBSTITUTE(Table1[[#This Row],[komentar]]," ",""))+1</f>
        <v>3</v>
      </c>
      <c r="C1551" t="s">
        <v>3</v>
      </c>
      <c r="D1551" t="s">
        <v>1560</v>
      </c>
      <c r="E1551" t="s">
        <v>5240</v>
      </c>
    </row>
    <row r="1552" spans="1:5" x14ac:dyDescent="0.25">
      <c r="A1552" s="1">
        <v>2205</v>
      </c>
      <c r="B1552" s="3">
        <f>LEN(Table1[[#This Row],[komentar]])-LEN(SUBSTITUTE(Table1[[#This Row],[komentar]]," ",""))+1</f>
        <v>5</v>
      </c>
      <c r="C1552" t="s">
        <v>3</v>
      </c>
      <c r="D1552" t="s">
        <v>1561</v>
      </c>
      <c r="E1552" t="s">
        <v>5241</v>
      </c>
    </row>
    <row r="1553" spans="1:5" x14ac:dyDescent="0.25">
      <c r="A1553" s="1">
        <v>2206</v>
      </c>
      <c r="B1553" s="3">
        <f>LEN(Table1[[#This Row],[komentar]])-LEN(SUBSTITUTE(Table1[[#This Row],[komentar]]," ",""))+1</f>
        <v>13</v>
      </c>
      <c r="C1553" t="s">
        <v>4</v>
      </c>
      <c r="D1553" t="s">
        <v>1562</v>
      </c>
      <c r="E1553" t="s">
        <v>5242</v>
      </c>
    </row>
    <row r="1554" spans="1:5" x14ac:dyDescent="0.25">
      <c r="A1554" s="1">
        <v>2207</v>
      </c>
      <c r="B1554" s="3">
        <f>LEN(Table1[[#This Row],[komentar]])-LEN(SUBSTITUTE(Table1[[#This Row],[komentar]]," ",""))+1</f>
        <v>25</v>
      </c>
      <c r="C1554" t="s">
        <v>3</v>
      </c>
      <c r="D1554" t="s">
        <v>1563</v>
      </c>
      <c r="E1554" t="s">
        <v>5243</v>
      </c>
    </row>
    <row r="1555" spans="1:5" x14ac:dyDescent="0.25">
      <c r="A1555" s="1">
        <v>2209</v>
      </c>
      <c r="B1555" s="3">
        <f>LEN(Table1[[#This Row],[komentar]])-LEN(SUBSTITUTE(Table1[[#This Row],[komentar]]," ",""))+1</f>
        <v>51</v>
      </c>
      <c r="C1555" t="s">
        <v>4</v>
      </c>
      <c r="D1555" t="s">
        <v>1565</v>
      </c>
      <c r="E1555" t="s">
        <v>5244</v>
      </c>
    </row>
    <row r="1556" spans="1:5" x14ac:dyDescent="0.25">
      <c r="A1556" s="1">
        <v>2210</v>
      </c>
      <c r="B1556" s="3">
        <f>LEN(Table1[[#This Row],[komentar]])-LEN(SUBSTITUTE(Table1[[#This Row],[komentar]]," ",""))+1</f>
        <v>3</v>
      </c>
      <c r="C1556" t="s">
        <v>3</v>
      </c>
      <c r="D1556" t="s">
        <v>1566</v>
      </c>
      <c r="E1556" t="s">
        <v>5245</v>
      </c>
    </row>
    <row r="1557" spans="1:5" x14ac:dyDescent="0.25">
      <c r="A1557" s="1">
        <v>2211</v>
      </c>
      <c r="B1557" s="3">
        <f>LEN(Table1[[#This Row],[komentar]])-LEN(SUBSTITUTE(Table1[[#This Row],[komentar]]," ",""))+1</f>
        <v>5</v>
      </c>
      <c r="C1557" t="s">
        <v>3</v>
      </c>
      <c r="D1557" t="s">
        <v>1567</v>
      </c>
      <c r="E1557" t="s">
        <v>5246</v>
      </c>
    </row>
    <row r="1558" spans="1:5" x14ac:dyDescent="0.25">
      <c r="A1558" s="1">
        <v>2212</v>
      </c>
      <c r="B1558" s="3">
        <f>LEN(Table1[[#This Row],[komentar]])-LEN(SUBSTITUTE(Table1[[#This Row],[komentar]]," ",""))+1</f>
        <v>3</v>
      </c>
      <c r="C1558" t="s">
        <v>3</v>
      </c>
      <c r="D1558" t="s">
        <v>1568</v>
      </c>
      <c r="E1558" t="s">
        <v>5247</v>
      </c>
    </row>
    <row r="1559" spans="1:5" x14ac:dyDescent="0.25">
      <c r="A1559" s="1">
        <v>2213</v>
      </c>
      <c r="B1559" s="3">
        <f>LEN(Table1[[#This Row],[komentar]])-LEN(SUBSTITUTE(Table1[[#This Row],[komentar]]," ",""))+1</f>
        <v>40</v>
      </c>
      <c r="C1559" t="s">
        <v>3</v>
      </c>
      <c r="D1559" t="s">
        <v>1569</v>
      </c>
      <c r="E1559" t="s">
        <v>5248</v>
      </c>
    </row>
    <row r="1560" spans="1:5" x14ac:dyDescent="0.25">
      <c r="A1560" s="1">
        <v>2214</v>
      </c>
      <c r="B1560" s="3">
        <f>LEN(Table1[[#This Row],[komentar]])-LEN(SUBSTITUTE(Table1[[#This Row],[komentar]]," ",""))+1</f>
        <v>11</v>
      </c>
      <c r="C1560" t="s">
        <v>3</v>
      </c>
      <c r="D1560" t="s">
        <v>1570</v>
      </c>
      <c r="E1560" t="s">
        <v>5249</v>
      </c>
    </row>
    <row r="1561" spans="1:5" x14ac:dyDescent="0.25">
      <c r="A1561" s="1">
        <v>2215</v>
      </c>
      <c r="B1561" s="3">
        <f>LEN(Table1[[#This Row],[komentar]])-LEN(SUBSTITUTE(Table1[[#This Row],[komentar]]," ",""))+1</f>
        <v>7</v>
      </c>
      <c r="C1561" t="s">
        <v>3</v>
      </c>
      <c r="D1561" t="s">
        <v>1571</v>
      </c>
      <c r="E1561" t="s">
        <v>5250</v>
      </c>
    </row>
    <row r="1562" spans="1:5" x14ac:dyDescent="0.25">
      <c r="A1562" s="1">
        <v>2216</v>
      </c>
      <c r="B1562" s="3">
        <f>LEN(Table1[[#This Row],[komentar]])-LEN(SUBSTITUTE(Table1[[#This Row],[komentar]]," ",""))+1</f>
        <v>4</v>
      </c>
      <c r="C1562" t="s">
        <v>3</v>
      </c>
      <c r="D1562" t="s">
        <v>1572</v>
      </c>
      <c r="E1562" t="s">
        <v>5251</v>
      </c>
    </row>
    <row r="1563" spans="1:5" x14ac:dyDescent="0.25">
      <c r="A1563" s="1">
        <v>2217</v>
      </c>
      <c r="B1563" s="3">
        <f>LEN(Table1[[#This Row],[komentar]])-LEN(SUBSTITUTE(Table1[[#This Row],[komentar]]," ",""))+1</f>
        <v>14</v>
      </c>
      <c r="C1563" t="s">
        <v>3</v>
      </c>
      <c r="D1563" t="s">
        <v>1573</v>
      </c>
      <c r="E1563" t="s">
        <v>5252</v>
      </c>
    </row>
    <row r="1564" spans="1:5" x14ac:dyDescent="0.25">
      <c r="A1564" s="1">
        <v>2218</v>
      </c>
      <c r="B1564" s="3">
        <f>LEN(Table1[[#This Row],[komentar]])-LEN(SUBSTITUTE(Table1[[#This Row],[komentar]]," ",""))+1</f>
        <v>8</v>
      </c>
      <c r="C1564" t="s">
        <v>3</v>
      </c>
      <c r="D1564" t="s">
        <v>1574</v>
      </c>
      <c r="E1564" t="s">
        <v>5253</v>
      </c>
    </row>
    <row r="1565" spans="1:5" x14ac:dyDescent="0.25">
      <c r="A1565" s="1">
        <v>2219</v>
      </c>
      <c r="B1565" s="3">
        <f>LEN(Table1[[#This Row],[komentar]])-LEN(SUBSTITUTE(Table1[[#This Row],[komentar]]," ",""))+1</f>
        <v>32</v>
      </c>
      <c r="C1565" t="s">
        <v>3</v>
      </c>
      <c r="D1565" t="s">
        <v>1575</v>
      </c>
      <c r="E1565" t="s">
        <v>5254</v>
      </c>
    </row>
    <row r="1566" spans="1:5" x14ac:dyDescent="0.25">
      <c r="A1566" s="1">
        <v>2221</v>
      </c>
      <c r="B1566" s="3">
        <f>LEN(Table1[[#This Row],[komentar]])-LEN(SUBSTITUTE(Table1[[#This Row],[komentar]]," ",""))+1</f>
        <v>3</v>
      </c>
      <c r="C1566" t="s">
        <v>3</v>
      </c>
      <c r="D1566" t="s">
        <v>1576</v>
      </c>
      <c r="E1566" t="s">
        <v>5255</v>
      </c>
    </row>
    <row r="1567" spans="1:5" x14ac:dyDescent="0.25">
      <c r="A1567" s="1">
        <v>2222</v>
      </c>
      <c r="B1567" s="3">
        <f>LEN(Table1[[#This Row],[komentar]])-LEN(SUBSTITUTE(Table1[[#This Row],[komentar]]," ",""))+1</f>
        <v>3</v>
      </c>
      <c r="C1567" t="s">
        <v>3</v>
      </c>
      <c r="D1567" t="s">
        <v>1577</v>
      </c>
      <c r="E1567" t="s">
        <v>5256</v>
      </c>
    </row>
    <row r="1568" spans="1:5" x14ac:dyDescent="0.25">
      <c r="A1568" s="1">
        <v>2224</v>
      </c>
      <c r="B1568" s="3">
        <f>LEN(Table1[[#This Row],[komentar]])-LEN(SUBSTITUTE(Table1[[#This Row],[komentar]]," ",""))+1</f>
        <v>7</v>
      </c>
      <c r="C1568" t="s">
        <v>3</v>
      </c>
      <c r="D1568" t="s">
        <v>1578</v>
      </c>
      <c r="E1568" t="s">
        <v>5257</v>
      </c>
    </row>
    <row r="1569" spans="1:5" x14ac:dyDescent="0.25">
      <c r="A1569" s="1">
        <v>2228</v>
      </c>
      <c r="B1569" s="3">
        <f>LEN(Table1[[#This Row],[komentar]])-LEN(SUBSTITUTE(Table1[[#This Row],[komentar]]," ",""))+1</f>
        <v>36</v>
      </c>
      <c r="C1569" t="s">
        <v>3</v>
      </c>
      <c r="D1569" t="s">
        <v>1579</v>
      </c>
      <c r="E1569" t="s">
        <v>5258</v>
      </c>
    </row>
    <row r="1570" spans="1:5" x14ac:dyDescent="0.25">
      <c r="A1570" s="1">
        <v>2229</v>
      </c>
      <c r="B1570" s="3">
        <f>LEN(Table1[[#This Row],[komentar]])-LEN(SUBSTITUTE(Table1[[#This Row],[komentar]]," ",""))+1</f>
        <v>34</v>
      </c>
      <c r="C1570" t="s">
        <v>4</v>
      </c>
      <c r="D1570" t="s">
        <v>1580</v>
      </c>
      <c r="E1570" t="s">
        <v>5259</v>
      </c>
    </row>
    <row r="1571" spans="1:5" x14ac:dyDescent="0.25">
      <c r="A1571" s="1">
        <v>2230</v>
      </c>
      <c r="B1571" s="3">
        <f>LEN(Table1[[#This Row],[komentar]])-LEN(SUBSTITUTE(Table1[[#This Row],[komentar]]," ",""))+1</f>
        <v>9</v>
      </c>
      <c r="C1571" t="s">
        <v>3</v>
      </c>
      <c r="D1571" t="s">
        <v>1581</v>
      </c>
      <c r="E1571" t="s">
        <v>5260</v>
      </c>
    </row>
    <row r="1572" spans="1:5" x14ac:dyDescent="0.25">
      <c r="A1572" s="1">
        <v>2231</v>
      </c>
      <c r="B1572" s="3">
        <f>LEN(Table1[[#This Row],[komentar]])-LEN(SUBSTITUTE(Table1[[#This Row],[komentar]]," ",""))+1</f>
        <v>29</v>
      </c>
      <c r="C1572" t="s">
        <v>4</v>
      </c>
      <c r="D1572" t="s">
        <v>1582</v>
      </c>
      <c r="E1572" t="s">
        <v>5261</v>
      </c>
    </row>
    <row r="1573" spans="1:5" x14ac:dyDescent="0.25">
      <c r="A1573" s="1">
        <v>2232</v>
      </c>
      <c r="B1573" s="3">
        <f>LEN(Table1[[#This Row],[komentar]])-LEN(SUBSTITUTE(Table1[[#This Row],[komentar]]," ",""))+1</f>
        <v>5</v>
      </c>
      <c r="C1573" t="s">
        <v>3</v>
      </c>
      <c r="D1573" t="s">
        <v>1583</v>
      </c>
      <c r="E1573" t="s">
        <v>5262</v>
      </c>
    </row>
    <row r="1574" spans="1:5" x14ac:dyDescent="0.25">
      <c r="A1574" s="1">
        <v>2233</v>
      </c>
      <c r="B1574" s="3">
        <f>LEN(Table1[[#This Row],[komentar]])-LEN(SUBSTITUTE(Table1[[#This Row],[komentar]]," ",""))+1</f>
        <v>8</v>
      </c>
      <c r="C1574" t="s">
        <v>3</v>
      </c>
      <c r="D1574" t="s">
        <v>1584</v>
      </c>
      <c r="E1574" t="s">
        <v>5263</v>
      </c>
    </row>
    <row r="1575" spans="1:5" x14ac:dyDescent="0.25">
      <c r="A1575" s="1">
        <v>2234</v>
      </c>
      <c r="B1575" s="3">
        <f>LEN(Table1[[#This Row],[komentar]])-LEN(SUBSTITUTE(Table1[[#This Row],[komentar]]," ",""))+1</f>
        <v>25</v>
      </c>
      <c r="C1575" t="s">
        <v>4</v>
      </c>
      <c r="D1575" t="s">
        <v>1585</v>
      </c>
      <c r="E1575" t="s">
        <v>5264</v>
      </c>
    </row>
    <row r="1576" spans="1:5" x14ac:dyDescent="0.25">
      <c r="A1576" s="1">
        <v>2235</v>
      </c>
      <c r="B1576" s="3">
        <f>LEN(Table1[[#This Row],[komentar]])-LEN(SUBSTITUTE(Table1[[#This Row],[komentar]]," ",""))+1</f>
        <v>3</v>
      </c>
      <c r="C1576" t="s">
        <v>3</v>
      </c>
      <c r="D1576" t="s">
        <v>1586</v>
      </c>
      <c r="E1576" t="s">
        <v>5265</v>
      </c>
    </row>
    <row r="1577" spans="1:5" x14ac:dyDescent="0.25">
      <c r="A1577" s="1">
        <v>2236</v>
      </c>
      <c r="B1577" s="3">
        <f>LEN(Table1[[#This Row],[komentar]])-LEN(SUBSTITUTE(Table1[[#This Row],[komentar]]," ",""))+1</f>
        <v>13</v>
      </c>
      <c r="C1577" t="s">
        <v>3</v>
      </c>
      <c r="D1577" t="s">
        <v>1587</v>
      </c>
      <c r="E1577" t="s">
        <v>5266</v>
      </c>
    </row>
    <row r="1578" spans="1:5" x14ac:dyDescent="0.25">
      <c r="A1578" s="1">
        <v>2239</v>
      </c>
      <c r="B1578" s="3">
        <f>LEN(Table1[[#This Row],[komentar]])-LEN(SUBSTITUTE(Table1[[#This Row],[komentar]]," ",""))+1</f>
        <v>4</v>
      </c>
      <c r="C1578" t="s">
        <v>3</v>
      </c>
      <c r="D1578" t="s">
        <v>1588</v>
      </c>
      <c r="E1578" t="s">
        <v>5267</v>
      </c>
    </row>
    <row r="1579" spans="1:5" x14ac:dyDescent="0.25">
      <c r="A1579" s="1">
        <v>2240</v>
      </c>
      <c r="B1579" s="3">
        <f>LEN(Table1[[#This Row],[komentar]])-LEN(SUBSTITUTE(Table1[[#This Row],[komentar]]," ",""))+1</f>
        <v>4</v>
      </c>
      <c r="C1579" t="s">
        <v>3</v>
      </c>
      <c r="D1579" t="s">
        <v>1589</v>
      </c>
      <c r="E1579" t="s">
        <v>5268</v>
      </c>
    </row>
    <row r="1580" spans="1:5" x14ac:dyDescent="0.25">
      <c r="A1580" s="1">
        <v>2241</v>
      </c>
      <c r="B1580" s="3">
        <f>LEN(Table1[[#This Row],[komentar]])-LEN(SUBSTITUTE(Table1[[#This Row],[komentar]]," ",""))+1</f>
        <v>12</v>
      </c>
      <c r="C1580" t="s">
        <v>3</v>
      </c>
      <c r="D1580" t="s">
        <v>1590</v>
      </c>
      <c r="E1580" t="s">
        <v>5269</v>
      </c>
    </row>
    <row r="1581" spans="1:5" x14ac:dyDescent="0.25">
      <c r="A1581" s="1">
        <v>2242</v>
      </c>
      <c r="B1581" s="3">
        <f>LEN(Table1[[#This Row],[komentar]])-LEN(SUBSTITUTE(Table1[[#This Row],[komentar]]," ",""))+1</f>
        <v>6</v>
      </c>
      <c r="C1581" t="s">
        <v>3</v>
      </c>
      <c r="D1581" t="s">
        <v>1591</v>
      </c>
      <c r="E1581" t="s">
        <v>5270</v>
      </c>
    </row>
    <row r="1582" spans="1:5" x14ac:dyDescent="0.25">
      <c r="A1582" s="1">
        <v>2243</v>
      </c>
      <c r="B1582" s="3">
        <f>LEN(Table1[[#This Row],[komentar]])-LEN(SUBSTITUTE(Table1[[#This Row],[komentar]]," ",""))+1</f>
        <v>7</v>
      </c>
      <c r="C1582" t="s">
        <v>3</v>
      </c>
      <c r="D1582" t="s">
        <v>1592</v>
      </c>
      <c r="E1582" t="s">
        <v>5271</v>
      </c>
    </row>
    <row r="1583" spans="1:5" x14ac:dyDescent="0.25">
      <c r="A1583" s="1">
        <v>2245</v>
      </c>
      <c r="B1583" s="3">
        <f>LEN(Table1[[#This Row],[komentar]])-LEN(SUBSTITUTE(Table1[[#This Row],[komentar]]," ",""))+1</f>
        <v>12</v>
      </c>
      <c r="C1583" t="s">
        <v>3</v>
      </c>
      <c r="D1583" t="s">
        <v>1593</v>
      </c>
      <c r="E1583" t="s">
        <v>5272</v>
      </c>
    </row>
    <row r="1584" spans="1:5" x14ac:dyDescent="0.25">
      <c r="A1584" s="1">
        <v>2246</v>
      </c>
      <c r="B1584" s="3">
        <f>LEN(Table1[[#This Row],[komentar]])-LEN(SUBSTITUTE(Table1[[#This Row],[komentar]]," ",""))+1</f>
        <v>3</v>
      </c>
      <c r="C1584" t="s">
        <v>3</v>
      </c>
      <c r="D1584" t="s">
        <v>1594</v>
      </c>
      <c r="E1584" t="s">
        <v>5273</v>
      </c>
    </row>
    <row r="1585" spans="1:5" x14ac:dyDescent="0.25">
      <c r="A1585" s="1">
        <v>2247</v>
      </c>
      <c r="B1585" s="3">
        <f>LEN(Table1[[#This Row],[komentar]])-LEN(SUBSTITUTE(Table1[[#This Row],[komentar]]," ",""))+1</f>
        <v>6</v>
      </c>
      <c r="C1585" t="s">
        <v>3</v>
      </c>
      <c r="D1585" t="s">
        <v>1595</v>
      </c>
      <c r="E1585" t="s">
        <v>5274</v>
      </c>
    </row>
    <row r="1586" spans="1:5" x14ac:dyDescent="0.25">
      <c r="A1586" s="1">
        <v>2248</v>
      </c>
      <c r="B1586" s="3">
        <f>LEN(Table1[[#This Row],[komentar]])-LEN(SUBSTITUTE(Table1[[#This Row],[komentar]]," ",""))+1</f>
        <v>3</v>
      </c>
      <c r="C1586" t="s">
        <v>3</v>
      </c>
      <c r="D1586" t="s">
        <v>1596</v>
      </c>
      <c r="E1586" t="s">
        <v>5275</v>
      </c>
    </row>
    <row r="1587" spans="1:5" x14ac:dyDescent="0.25">
      <c r="A1587" s="1">
        <v>2249</v>
      </c>
      <c r="B1587" s="3">
        <f>LEN(Table1[[#This Row],[komentar]])-LEN(SUBSTITUTE(Table1[[#This Row],[komentar]]," ",""))+1</f>
        <v>5</v>
      </c>
      <c r="C1587" t="s">
        <v>3</v>
      </c>
      <c r="D1587" t="s">
        <v>1597</v>
      </c>
      <c r="E1587" t="s">
        <v>5276</v>
      </c>
    </row>
    <row r="1588" spans="1:5" x14ac:dyDescent="0.25">
      <c r="A1588" s="1">
        <v>2250</v>
      </c>
      <c r="B1588" s="3">
        <f>LEN(Table1[[#This Row],[komentar]])-LEN(SUBSTITUTE(Table1[[#This Row],[komentar]]," ",""))+1</f>
        <v>7</v>
      </c>
      <c r="C1588" t="s">
        <v>3</v>
      </c>
      <c r="D1588" t="s">
        <v>1598</v>
      </c>
      <c r="E1588" t="s">
        <v>5277</v>
      </c>
    </row>
    <row r="1589" spans="1:5" x14ac:dyDescent="0.25">
      <c r="A1589" s="1">
        <v>2252</v>
      </c>
      <c r="B1589" s="3">
        <f>LEN(Table1[[#This Row],[komentar]])-LEN(SUBSTITUTE(Table1[[#This Row],[komentar]]," ",""))+1</f>
        <v>6</v>
      </c>
      <c r="C1589" t="s">
        <v>3</v>
      </c>
      <c r="D1589" t="s">
        <v>1599</v>
      </c>
      <c r="E1589" t="s">
        <v>5278</v>
      </c>
    </row>
    <row r="1590" spans="1:5" x14ac:dyDescent="0.25">
      <c r="A1590" s="1">
        <v>2254</v>
      </c>
      <c r="B1590" s="3">
        <f>LEN(Table1[[#This Row],[komentar]])-LEN(SUBSTITUTE(Table1[[#This Row],[komentar]]," ",""))+1</f>
        <v>3</v>
      </c>
      <c r="C1590" t="s">
        <v>3</v>
      </c>
      <c r="D1590" t="s">
        <v>1600</v>
      </c>
      <c r="E1590" t="s">
        <v>5279</v>
      </c>
    </row>
    <row r="1591" spans="1:5" x14ac:dyDescent="0.25">
      <c r="A1591" s="1">
        <v>2256</v>
      </c>
      <c r="B1591" s="3">
        <f>LEN(Table1[[#This Row],[komentar]])-LEN(SUBSTITUTE(Table1[[#This Row],[komentar]]," ",""))+1</f>
        <v>3</v>
      </c>
      <c r="C1591" t="s">
        <v>3</v>
      </c>
      <c r="D1591" t="s">
        <v>1601</v>
      </c>
      <c r="E1591" t="s">
        <v>5280</v>
      </c>
    </row>
    <row r="1592" spans="1:5" x14ac:dyDescent="0.25">
      <c r="A1592" s="1">
        <v>2257</v>
      </c>
      <c r="B1592" s="3">
        <f>LEN(Table1[[#This Row],[komentar]])-LEN(SUBSTITUTE(Table1[[#This Row],[komentar]]," ",""))+1</f>
        <v>8</v>
      </c>
      <c r="C1592" t="s">
        <v>3</v>
      </c>
      <c r="D1592" t="s">
        <v>1602</v>
      </c>
      <c r="E1592" t="s">
        <v>5281</v>
      </c>
    </row>
    <row r="1593" spans="1:5" x14ac:dyDescent="0.25">
      <c r="A1593" s="1">
        <v>2258</v>
      </c>
      <c r="B1593" s="3">
        <f>LEN(Table1[[#This Row],[komentar]])-LEN(SUBSTITUTE(Table1[[#This Row],[komentar]]," ",""))+1</f>
        <v>3</v>
      </c>
      <c r="C1593" t="s">
        <v>3</v>
      </c>
      <c r="D1593" t="s">
        <v>1603</v>
      </c>
      <c r="E1593" t="s">
        <v>5282</v>
      </c>
    </row>
    <row r="1594" spans="1:5" x14ac:dyDescent="0.25">
      <c r="A1594" s="1">
        <v>2259</v>
      </c>
      <c r="B1594" s="3">
        <f>LEN(Table1[[#This Row],[komentar]])-LEN(SUBSTITUTE(Table1[[#This Row],[komentar]]," ",""))+1</f>
        <v>8</v>
      </c>
      <c r="C1594" t="s">
        <v>3</v>
      </c>
      <c r="D1594" t="s">
        <v>1604</v>
      </c>
      <c r="E1594" t="s">
        <v>5283</v>
      </c>
    </row>
    <row r="1595" spans="1:5" x14ac:dyDescent="0.25">
      <c r="A1595" s="1">
        <v>2260</v>
      </c>
      <c r="B1595" s="3">
        <f>LEN(Table1[[#This Row],[komentar]])-LEN(SUBSTITUTE(Table1[[#This Row],[komentar]]," ",""))+1</f>
        <v>5</v>
      </c>
      <c r="C1595" t="s">
        <v>3</v>
      </c>
      <c r="D1595" t="s">
        <v>1605</v>
      </c>
      <c r="E1595" t="s">
        <v>5284</v>
      </c>
    </row>
    <row r="1596" spans="1:5" x14ac:dyDescent="0.25">
      <c r="A1596" s="1">
        <v>2263</v>
      </c>
      <c r="B1596" s="3">
        <f>LEN(Table1[[#This Row],[komentar]])-LEN(SUBSTITUTE(Table1[[#This Row],[komentar]]," ",""))+1</f>
        <v>43</v>
      </c>
      <c r="C1596" t="s">
        <v>4</v>
      </c>
      <c r="D1596" t="s">
        <v>1606</v>
      </c>
      <c r="E1596" t="s">
        <v>5285</v>
      </c>
    </row>
    <row r="1597" spans="1:5" x14ac:dyDescent="0.25">
      <c r="A1597" s="1">
        <v>2264</v>
      </c>
      <c r="B1597" s="3">
        <f>LEN(Table1[[#This Row],[komentar]])-LEN(SUBSTITUTE(Table1[[#This Row],[komentar]]," ",""))+1</f>
        <v>7</v>
      </c>
      <c r="C1597" t="s">
        <v>3</v>
      </c>
      <c r="D1597" t="s">
        <v>1607</v>
      </c>
      <c r="E1597" t="s">
        <v>5286</v>
      </c>
    </row>
    <row r="1598" spans="1:5" x14ac:dyDescent="0.25">
      <c r="A1598" s="1">
        <v>2266</v>
      </c>
      <c r="B1598" s="3">
        <f>LEN(Table1[[#This Row],[komentar]])-LEN(SUBSTITUTE(Table1[[#This Row],[komentar]]," ",""))+1</f>
        <v>13</v>
      </c>
      <c r="C1598" t="s">
        <v>3</v>
      </c>
      <c r="D1598" t="s">
        <v>1608</v>
      </c>
      <c r="E1598" t="s">
        <v>5287</v>
      </c>
    </row>
    <row r="1599" spans="1:5" x14ac:dyDescent="0.25">
      <c r="A1599" s="1">
        <v>2267</v>
      </c>
      <c r="B1599" s="3">
        <f>LEN(Table1[[#This Row],[komentar]])-LEN(SUBSTITUTE(Table1[[#This Row],[komentar]]," ",""))+1</f>
        <v>7</v>
      </c>
      <c r="C1599" t="s">
        <v>3</v>
      </c>
      <c r="D1599" t="s">
        <v>1609</v>
      </c>
      <c r="E1599" t="s">
        <v>5288</v>
      </c>
    </row>
    <row r="1600" spans="1:5" x14ac:dyDescent="0.25">
      <c r="A1600" s="1">
        <v>2269</v>
      </c>
      <c r="B1600" s="3">
        <f>LEN(Table1[[#This Row],[komentar]])-LEN(SUBSTITUTE(Table1[[#This Row],[komentar]]," ",""))+1</f>
        <v>23</v>
      </c>
      <c r="C1600" t="s">
        <v>4</v>
      </c>
      <c r="D1600" t="s">
        <v>1610</v>
      </c>
      <c r="E1600" t="s">
        <v>5289</v>
      </c>
    </row>
    <row r="1601" spans="1:5" x14ac:dyDescent="0.25">
      <c r="A1601" s="1">
        <v>2270</v>
      </c>
      <c r="B1601" s="3">
        <f>LEN(Table1[[#This Row],[komentar]])-LEN(SUBSTITUTE(Table1[[#This Row],[komentar]]," ",""))+1</f>
        <v>3</v>
      </c>
      <c r="C1601" t="s">
        <v>3</v>
      </c>
      <c r="D1601" t="s">
        <v>1611</v>
      </c>
      <c r="E1601" t="s">
        <v>5290</v>
      </c>
    </row>
    <row r="1602" spans="1:5" x14ac:dyDescent="0.25">
      <c r="A1602" s="1">
        <v>2272</v>
      </c>
      <c r="B1602" s="3">
        <f>LEN(Table1[[#This Row],[komentar]])-LEN(SUBSTITUTE(Table1[[#This Row],[komentar]]," ",""))+1</f>
        <v>3</v>
      </c>
      <c r="C1602" t="s">
        <v>3</v>
      </c>
      <c r="D1602" t="s">
        <v>1612</v>
      </c>
      <c r="E1602" t="s">
        <v>5291</v>
      </c>
    </row>
    <row r="1603" spans="1:5" x14ac:dyDescent="0.25">
      <c r="A1603" s="1">
        <v>2274</v>
      </c>
      <c r="B1603" s="3">
        <f>LEN(Table1[[#This Row],[komentar]])-LEN(SUBSTITUTE(Table1[[#This Row],[komentar]]," ",""))+1</f>
        <v>4</v>
      </c>
      <c r="C1603" t="s">
        <v>3</v>
      </c>
      <c r="D1603" t="s">
        <v>1613</v>
      </c>
      <c r="E1603" t="s">
        <v>5292</v>
      </c>
    </row>
    <row r="1604" spans="1:5" x14ac:dyDescent="0.25">
      <c r="A1604" s="1">
        <v>2275</v>
      </c>
      <c r="B1604" s="3">
        <f>LEN(Table1[[#This Row],[komentar]])-LEN(SUBSTITUTE(Table1[[#This Row],[komentar]]," ",""))+1</f>
        <v>9</v>
      </c>
      <c r="C1604" t="s">
        <v>3</v>
      </c>
      <c r="D1604" t="s">
        <v>1614</v>
      </c>
      <c r="E1604" t="s">
        <v>5293</v>
      </c>
    </row>
    <row r="1605" spans="1:5" x14ac:dyDescent="0.25">
      <c r="A1605" s="1">
        <v>2276</v>
      </c>
      <c r="B1605" s="3">
        <f>LEN(Table1[[#This Row],[komentar]])-LEN(SUBSTITUTE(Table1[[#This Row],[komentar]]," ",""))+1</f>
        <v>7</v>
      </c>
      <c r="C1605" t="s">
        <v>3</v>
      </c>
      <c r="D1605" t="s">
        <v>1615</v>
      </c>
      <c r="E1605" t="s">
        <v>5294</v>
      </c>
    </row>
    <row r="1606" spans="1:5" x14ac:dyDescent="0.25">
      <c r="A1606" s="1">
        <v>2278</v>
      </c>
      <c r="B1606" s="3">
        <f>LEN(Table1[[#This Row],[komentar]])-LEN(SUBSTITUTE(Table1[[#This Row],[komentar]]," ",""))+1</f>
        <v>4</v>
      </c>
      <c r="C1606" t="s">
        <v>3</v>
      </c>
      <c r="D1606" t="s">
        <v>1616</v>
      </c>
      <c r="E1606" t="s">
        <v>5295</v>
      </c>
    </row>
    <row r="1607" spans="1:5" x14ac:dyDescent="0.25">
      <c r="A1607" s="1">
        <v>2279</v>
      </c>
      <c r="B1607" s="3">
        <f>LEN(Table1[[#This Row],[komentar]])-LEN(SUBSTITUTE(Table1[[#This Row],[komentar]]," ",""))+1</f>
        <v>56</v>
      </c>
      <c r="C1607" t="s">
        <v>3</v>
      </c>
      <c r="D1607" t="s">
        <v>1617</v>
      </c>
      <c r="E1607" t="s">
        <v>5296</v>
      </c>
    </row>
    <row r="1608" spans="1:5" x14ac:dyDescent="0.25">
      <c r="A1608" s="1">
        <v>2280</v>
      </c>
      <c r="B1608" s="3">
        <f>LEN(Table1[[#This Row],[komentar]])-LEN(SUBSTITUTE(Table1[[#This Row],[komentar]]," ",""))+1</f>
        <v>8</v>
      </c>
      <c r="C1608" t="s">
        <v>3</v>
      </c>
      <c r="D1608" t="s">
        <v>1618</v>
      </c>
      <c r="E1608" t="s">
        <v>5297</v>
      </c>
    </row>
    <row r="1609" spans="1:5" x14ac:dyDescent="0.25">
      <c r="A1609" s="1">
        <v>2281</v>
      </c>
      <c r="B1609" s="3">
        <f>LEN(Table1[[#This Row],[komentar]])-LEN(SUBSTITUTE(Table1[[#This Row],[komentar]]," ",""))+1</f>
        <v>5</v>
      </c>
      <c r="C1609" t="s">
        <v>3</v>
      </c>
      <c r="D1609" t="s">
        <v>1619</v>
      </c>
      <c r="E1609" t="s">
        <v>5298</v>
      </c>
    </row>
    <row r="1610" spans="1:5" x14ac:dyDescent="0.25">
      <c r="A1610" s="1">
        <v>2283</v>
      </c>
      <c r="B1610" s="3">
        <f>LEN(Table1[[#This Row],[komentar]])-LEN(SUBSTITUTE(Table1[[#This Row],[komentar]]," ",""))+1</f>
        <v>8</v>
      </c>
      <c r="C1610" t="s">
        <v>3</v>
      </c>
      <c r="D1610" t="s">
        <v>1620</v>
      </c>
      <c r="E1610" t="s">
        <v>5299</v>
      </c>
    </row>
    <row r="1611" spans="1:5" x14ac:dyDescent="0.25">
      <c r="A1611" s="1">
        <v>2284</v>
      </c>
      <c r="B1611" s="3">
        <f>LEN(Table1[[#This Row],[komentar]])-LEN(SUBSTITUTE(Table1[[#This Row],[komentar]]," ",""))+1</f>
        <v>15</v>
      </c>
      <c r="C1611" t="s">
        <v>3</v>
      </c>
      <c r="D1611" t="s">
        <v>1621</v>
      </c>
      <c r="E1611" t="s">
        <v>5300</v>
      </c>
    </row>
    <row r="1612" spans="1:5" x14ac:dyDescent="0.25">
      <c r="A1612" s="1">
        <v>2286</v>
      </c>
      <c r="B1612" s="3">
        <f>LEN(Table1[[#This Row],[komentar]])-LEN(SUBSTITUTE(Table1[[#This Row],[komentar]]," ",""))+1</f>
        <v>4</v>
      </c>
      <c r="C1612" t="s">
        <v>3</v>
      </c>
      <c r="D1612" t="s">
        <v>1622</v>
      </c>
      <c r="E1612" t="s">
        <v>5301</v>
      </c>
    </row>
    <row r="1613" spans="1:5" x14ac:dyDescent="0.25">
      <c r="A1613" s="1">
        <v>2287</v>
      </c>
      <c r="B1613" s="3">
        <f>LEN(Table1[[#This Row],[komentar]])-LEN(SUBSTITUTE(Table1[[#This Row],[komentar]]," ",""))+1</f>
        <v>11</v>
      </c>
      <c r="C1613" t="s">
        <v>3</v>
      </c>
      <c r="D1613" t="s">
        <v>1623</v>
      </c>
      <c r="E1613" t="s">
        <v>5302</v>
      </c>
    </row>
    <row r="1614" spans="1:5" x14ac:dyDescent="0.25">
      <c r="A1614" s="1">
        <v>2288</v>
      </c>
      <c r="B1614" s="3">
        <f>LEN(Table1[[#This Row],[komentar]])-LEN(SUBSTITUTE(Table1[[#This Row],[komentar]]," ",""))+1</f>
        <v>32</v>
      </c>
      <c r="C1614" t="s">
        <v>3</v>
      </c>
      <c r="D1614" t="s">
        <v>1624</v>
      </c>
      <c r="E1614" t="s">
        <v>5303</v>
      </c>
    </row>
    <row r="1615" spans="1:5" x14ac:dyDescent="0.25">
      <c r="A1615" s="1">
        <v>2289</v>
      </c>
      <c r="B1615" s="3">
        <f>LEN(Table1[[#This Row],[komentar]])-LEN(SUBSTITUTE(Table1[[#This Row],[komentar]]," ",""))+1</f>
        <v>10</v>
      </c>
      <c r="C1615" t="s">
        <v>3</v>
      </c>
      <c r="D1615" t="s">
        <v>1625</v>
      </c>
      <c r="E1615" t="s">
        <v>5304</v>
      </c>
    </row>
    <row r="1616" spans="1:5" x14ac:dyDescent="0.25">
      <c r="A1616" s="1">
        <v>2290</v>
      </c>
      <c r="B1616" s="3">
        <f>LEN(Table1[[#This Row],[komentar]])-LEN(SUBSTITUTE(Table1[[#This Row],[komentar]]," ",""))+1</f>
        <v>5</v>
      </c>
      <c r="C1616" t="s">
        <v>3</v>
      </c>
      <c r="D1616" t="s">
        <v>1626</v>
      </c>
      <c r="E1616" t="s">
        <v>5305</v>
      </c>
    </row>
    <row r="1617" spans="1:5" x14ac:dyDescent="0.25">
      <c r="A1617" s="1">
        <v>2292</v>
      </c>
      <c r="B1617" s="3">
        <f>LEN(Table1[[#This Row],[komentar]])-LEN(SUBSTITUTE(Table1[[#This Row],[komentar]]," ",""))+1</f>
        <v>3</v>
      </c>
      <c r="C1617" t="s">
        <v>3</v>
      </c>
      <c r="D1617" t="s">
        <v>1627</v>
      </c>
      <c r="E1617" t="s">
        <v>5306</v>
      </c>
    </row>
    <row r="1618" spans="1:5" x14ac:dyDescent="0.25">
      <c r="A1618" s="1">
        <v>2293</v>
      </c>
      <c r="B1618" s="3">
        <f>LEN(Table1[[#This Row],[komentar]])-LEN(SUBSTITUTE(Table1[[#This Row],[komentar]]," ",""))+1</f>
        <v>5</v>
      </c>
      <c r="C1618" t="s">
        <v>3</v>
      </c>
      <c r="D1618" t="s">
        <v>1628</v>
      </c>
      <c r="E1618" t="s">
        <v>5307</v>
      </c>
    </row>
    <row r="1619" spans="1:5" x14ac:dyDescent="0.25">
      <c r="A1619" s="1">
        <v>2294</v>
      </c>
      <c r="B1619" s="3">
        <f>LEN(Table1[[#This Row],[komentar]])-LEN(SUBSTITUTE(Table1[[#This Row],[komentar]]," ",""))+1</f>
        <v>3</v>
      </c>
      <c r="C1619" t="s">
        <v>3</v>
      </c>
      <c r="D1619" t="s">
        <v>1629</v>
      </c>
      <c r="E1619" t="s">
        <v>5308</v>
      </c>
    </row>
    <row r="1620" spans="1:5" x14ac:dyDescent="0.25">
      <c r="A1620" s="1">
        <v>2298</v>
      </c>
      <c r="B1620" s="3">
        <f>LEN(Table1[[#This Row],[komentar]])-LEN(SUBSTITUTE(Table1[[#This Row],[komentar]]," ",""))+1</f>
        <v>10</v>
      </c>
      <c r="C1620" t="s">
        <v>3</v>
      </c>
      <c r="D1620" t="s">
        <v>1630</v>
      </c>
      <c r="E1620" t="s">
        <v>5309</v>
      </c>
    </row>
    <row r="1621" spans="1:5" x14ac:dyDescent="0.25">
      <c r="A1621" s="1">
        <v>2299</v>
      </c>
      <c r="B1621" s="3">
        <f>LEN(Table1[[#This Row],[komentar]])-LEN(SUBSTITUTE(Table1[[#This Row],[komentar]]," ",""))+1</f>
        <v>8</v>
      </c>
      <c r="C1621" t="s">
        <v>3</v>
      </c>
      <c r="D1621" t="s">
        <v>1631</v>
      </c>
      <c r="E1621" t="s">
        <v>5310</v>
      </c>
    </row>
    <row r="1622" spans="1:5" x14ac:dyDescent="0.25">
      <c r="A1622" s="1">
        <v>2306</v>
      </c>
      <c r="B1622" s="3">
        <f>LEN(Table1[[#This Row],[komentar]])-LEN(SUBSTITUTE(Table1[[#This Row],[komentar]]," ",""))+1</f>
        <v>21</v>
      </c>
      <c r="C1622" t="s">
        <v>4</v>
      </c>
      <c r="D1622" t="s">
        <v>1632</v>
      </c>
      <c r="E1622" t="s">
        <v>5311</v>
      </c>
    </row>
    <row r="1623" spans="1:5" x14ac:dyDescent="0.25">
      <c r="A1623" s="1">
        <v>2307</v>
      </c>
      <c r="B1623" s="3">
        <f>LEN(Table1[[#This Row],[komentar]])-LEN(SUBSTITUTE(Table1[[#This Row],[komentar]]," ",""))+1</f>
        <v>34</v>
      </c>
      <c r="C1623" t="s">
        <v>3</v>
      </c>
      <c r="D1623" t="s">
        <v>1633</v>
      </c>
      <c r="E1623" t="s">
        <v>5312</v>
      </c>
    </row>
    <row r="1624" spans="1:5" x14ac:dyDescent="0.25">
      <c r="A1624" s="1">
        <v>2308</v>
      </c>
      <c r="B1624" s="3">
        <f>LEN(Table1[[#This Row],[komentar]])-LEN(SUBSTITUTE(Table1[[#This Row],[komentar]]," ",""))+1</f>
        <v>7</v>
      </c>
      <c r="C1624" t="s">
        <v>3</v>
      </c>
      <c r="D1624" t="s">
        <v>1634</v>
      </c>
      <c r="E1624" t="s">
        <v>5313</v>
      </c>
    </row>
    <row r="1625" spans="1:5" x14ac:dyDescent="0.25">
      <c r="A1625" s="1">
        <v>2310</v>
      </c>
      <c r="B1625" s="3">
        <f>LEN(Table1[[#This Row],[komentar]])-LEN(SUBSTITUTE(Table1[[#This Row],[komentar]]," ",""))+1</f>
        <v>5</v>
      </c>
      <c r="C1625" t="s">
        <v>3</v>
      </c>
      <c r="D1625" t="s">
        <v>1635</v>
      </c>
      <c r="E1625" t="s">
        <v>5314</v>
      </c>
    </row>
    <row r="1626" spans="1:5" x14ac:dyDescent="0.25">
      <c r="A1626" s="1">
        <v>2311</v>
      </c>
      <c r="B1626" s="3">
        <f>LEN(Table1[[#This Row],[komentar]])-LEN(SUBSTITUTE(Table1[[#This Row],[komentar]]," ",""))+1</f>
        <v>6</v>
      </c>
      <c r="C1626" t="s">
        <v>3</v>
      </c>
      <c r="D1626" t="s">
        <v>1636</v>
      </c>
      <c r="E1626" t="s">
        <v>5315</v>
      </c>
    </row>
    <row r="1627" spans="1:5" x14ac:dyDescent="0.25">
      <c r="A1627" s="1">
        <v>2312</v>
      </c>
      <c r="B1627" s="3">
        <f>LEN(Table1[[#This Row],[komentar]])-LEN(SUBSTITUTE(Table1[[#This Row],[komentar]]," ",""))+1</f>
        <v>8</v>
      </c>
      <c r="C1627" t="s">
        <v>3</v>
      </c>
      <c r="D1627" t="s">
        <v>1637</v>
      </c>
      <c r="E1627" t="s">
        <v>5316</v>
      </c>
    </row>
    <row r="1628" spans="1:5" x14ac:dyDescent="0.25">
      <c r="A1628" s="1">
        <v>2313</v>
      </c>
      <c r="B1628" s="3">
        <f>LEN(Table1[[#This Row],[komentar]])-LEN(SUBSTITUTE(Table1[[#This Row],[komentar]]," ",""))+1</f>
        <v>35</v>
      </c>
      <c r="C1628" t="s">
        <v>4</v>
      </c>
      <c r="D1628" t="s">
        <v>1638</v>
      </c>
      <c r="E1628" t="s">
        <v>5317</v>
      </c>
    </row>
    <row r="1629" spans="1:5" x14ac:dyDescent="0.25">
      <c r="A1629" s="1">
        <v>2314</v>
      </c>
      <c r="B1629" s="3">
        <f>LEN(Table1[[#This Row],[komentar]])-LEN(SUBSTITUTE(Table1[[#This Row],[komentar]]," ",""))+1</f>
        <v>4</v>
      </c>
      <c r="C1629" t="s">
        <v>3</v>
      </c>
      <c r="D1629" t="s">
        <v>1639</v>
      </c>
      <c r="E1629" t="s">
        <v>5318</v>
      </c>
    </row>
    <row r="1630" spans="1:5" x14ac:dyDescent="0.25">
      <c r="A1630" s="1">
        <v>2315</v>
      </c>
      <c r="B1630" s="3">
        <f>LEN(Table1[[#This Row],[komentar]])-LEN(SUBSTITUTE(Table1[[#This Row],[komentar]]," ",""))+1</f>
        <v>3</v>
      </c>
      <c r="C1630" t="s">
        <v>3</v>
      </c>
      <c r="D1630" t="s">
        <v>1640</v>
      </c>
      <c r="E1630" t="s">
        <v>5319</v>
      </c>
    </row>
    <row r="1631" spans="1:5" x14ac:dyDescent="0.25">
      <c r="A1631" s="1">
        <v>2316</v>
      </c>
      <c r="B1631" s="3">
        <f>LEN(Table1[[#This Row],[komentar]])-LEN(SUBSTITUTE(Table1[[#This Row],[komentar]]," ",""))+1</f>
        <v>6</v>
      </c>
      <c r="C1631" t="s">
        <v>3</v>
      </c>
      <c r="D1631" t="s">
        <v>1641</v>
      </c>
      <c r="E1631" t="s">
        <v>5320</v>
      </c>
    </row>
    <row r="1632" spans="1:5" x14ac:dyDescent="0.25">
      <c r="A1632" s="1">
        <v>2317</v>
      </c>
      <c r="B1632" s="3">
        <f>LEN(Table1[[#This Row],[komentar]])-LEN(SUBSTITUTE(Table1[[#This Row],[komentar]]," ",""))+1</f>
        <v>3</v>
      </c>
      <c r="C1632" t="s">
        <v>3</v>
      </c>
      <c r="D1632" t="s">
        <v>1642</v>
      </c>
      <c r="E1632" t="s">
        <v>5321</v>
      </c>
    </row>
    <row r="1633" spans="1:5" x14ac:dyDescent="0.25">
      <c r="A1633" s="1">
        <v>2318</v>
      </c>
      <c r="B1633" s="3">
        <f>LEN(Table1[[#This Row],[komentar]])-LEN(SUBSTITUTE(Table1[[#This Row],[komentar]]," ",""))+1</f>
        <v>24</v>
      </c>
      <c r="C1633" t="s">
        <v>4</v>
      </c>
      <c r="D1633" t="s">
        <v>1643</v>
      </c>
      <c r="E1633" t="s">
        <v>5322</v>
      </c>
    </row>
    <row r="1634" spans="1:5" x14ac:dyDescent="0.25">
      <c r="A1634" s="1">
        <v>2319</v>
      </c>
      <c r="B1634" s="3">
        <f>LEN(Table1[[#This Row],[komentar]])-LEN(SUBSTITUTE(Table1[[#This Row],[komentar]]," ",""))+1</f>
        <v>4</v>
      </c>
      <c r="C1634" t="s">
        <v>3</v>
      </c>
      <c r="D1634" t="s">
        <v>1644</v>
      </c>
      <c r="E1634" t="s">
        <v>5323</v>
      </c>
    </row>
    <row r="1635" spans="1:5" x14ac:dyDescent="0.25">
      <c r="A1635" s="1">
        <v>2321</v>
      </c>
      <c r="B1635" s="3">
        <f>LEN(Table1[[#This Row],[komentar]])-LEN(SUBSTITUTE(Table1[[#This Row],[komentar]]," ",""))+1</f>
        <v>10</v>
      </c>
      <c r="C1635" t="s">
        <v>3</v>
      </c>
      <c r="D1635" t="s">
        <v>1645</v>
      </c>
      <c r="E1635" t="s">
        <v>5324</v>
      </c>
    </row>
    <row r="1636" spans="1:5" x14ac:dyDescent="0.25">
      <c r="A1636" s="1">
        <v>2323</v>
      </c>
      <c r="B1636" s="3">
        <f>LEN(Table1[[#This Row],[komentar]])-LEN(SUBSTITUTE(Table1[[#This Row],[komentar]]," ",""))+1</f>
        <v>13</v>
      </c>
      <c r="C1636" t="s">
        <v>3</v>
      </c>
      <c r="D1636" t="s">
        <v>1646</v>
      </c>
      <c r="E1636" t="s">
        <v>5325</v>
      </c>
    </row>
    <row r="1637" spans="1:5" x14ac:dyDescent="0.25">
      <c r="A1637" s="1">
        <v>2324</v>
      </c>
      <c r="B1637" s="3">
        <f>LEN(Table1[[#This Row],[komentar]])-LEN(SUBSTITUTE(Table1[[#This Row],[komentar]]," ",""))+1</f>
        <v>8</v>
      </c>
      <c r="C1637" t="s">
        <v>3</v>
      </c>
      <c r="D1637" t="s">
        <v>1647</v>
      </c>
      <c r="E1637" t="s">
        <v>5326</v>
      </c>
    </row>
    <row r="1638" spans="1:5" x14ac:dyDescent="0.25">
      <c r="A1638" s="1">
        <v>2325</v>
      </c>
      <c r="B1638" s="3">
        <f>LEN(Table1[[#This Row],[komentar]])-LEN(SUBSTITUTE(Table1[[#This Row],[komentar]]," ",""))+1</f>
        <v>6</v>
      </c>
      <c r="C1638" t="s">
        <v>3</v>
      </c>
      <c r="D1638" t="s">
        <v>1648</v>
      </c>
      <c r="E1638" t="s">
        <v>5327</v>
      </c>
    </row>
    <row r="1639" spans="1:5" x14ac:dyDescent="0.25">
      <c r="A1639" s="1">
        <v>2327</v>
      </c>
      <c r="B1639" s="3">
        <f>LEN(Table1[[#This Row],[komentar]])-LEN(SUBSTITUTE(Table1[[#This Row],[komentar]]," ",""))+1</f>
        <v>14</v>
      </c>
      <c r="C1639" t="s">
        <v>3</v>
      </c>
      <c r="D1639" t="s">
        <v>1649</v>
      </c>
      <c r="E1639" t="s">
        <v>5328</v>
      </c>
    </row>
    <row r="1640" spans="1:5" x14ac:dyDescent="0.25">
      <c r="A1640" s="1">
        <v>2328</v>
      </c>
      <c r="B1640" s="3">
        <f>LEN(Table1[[#This Row],[komentar]])-LEN(SUBSTITUTE(Table1[[#This Row],[komentar]]," ",""))+1</f>
        <v>9</v>
      </c>
      <c r="C1640" t="s">
        <v>3</v>
      </c>
      <c r="D1640" t="s">
        <v>1650</v>
      </c>
      <c r="E1640" t="s">
        <v>5329</v>
      </c>
    </row>
    <row r="1641" spans="1:5" x14ac:dyDescent="0.25">
      <c r="A1641" s="1">
        <v>2329</v>
      </c>
      <c r="B1641" s="3">
        <f>LEN(Table1[[#This Row],[komentar]])-LEN(SUBSTITUTE(Table1[[#This Row],[komentar]]," ",""))+1</f>
        <v>7</v>
      </c>
      <c r="C1641" t="s">
        <v>3</v>
      </c>
      <c r="D1641" t="s">
        <v>1651</v>
      </c>
      <c r="E1641" t="s">
        <v>5330</v>
      </c>
    </row>
    <row r="1642" spans="1:5" x14ac:dyDescent="0.25">
      <c r="A1642" s="1">
        <v>2330</v>
      </c>
      <c r="B1642" s="3">
        <f>LEN(Table1[[#This Row],[komentar]])-LEN(SUBSTITUTE(Table1[[#This Row],[komentar]]," ",""))+1</f>
        <v>4</v>
      </c>
      <c r="C1642" t="s">
        <v>3</v>
      </c>
      <c r="D1642" t="s">
        <v>1652</v>
      </c>
      <c r="E1642" t="s">
        <v>5331</v>
      </c>
    </row>
    <row r="1643" spans="1:5" x14ac:dyDescent="0.25">
      <c r="A1643" s="1">
        <v>2332</v>
      </c>
      <c r="B1643" s="3">
        <f>LEN(Table1[[#This Row],[komentar]])-LEN(SUBSTITUTE(Table1[[#This Row],[komentar]]," ",""))+1</f>
        <v>4</v>
      </c>
      <c r="C1643" t="s">
        <v>3</v>
      </c>
      <c r="D1643" t="s">
        <v>1653</v>
      </c>
      <c r="E1643" t="s">
        <v>5332</v>
      </c>
    </row>
    <row r="1644" spans="1:5" x14ac:dyDescent="0.25">
      <c r="A1644" s="1">
        <v>2333</v>
      </c>
      <c r="B1644" s="3">
        <f>LEN(Table1[[#This Row],[komentar]])-LEN(SUBSTITUTE(Table1[[#This Row],[komentar]]," ",""))+1</f>
        <v>6</v>
      </c>
      <c r="C1644" t="s">
        <v>3</v>
      </c>
      <c r="D1644" t="s">
        <v>1654</v>
      </c>
      <c r="E1644" t="s">
        <v>5333</v>
      </c>
    </row>
    <row r="1645" spans="1:5" x14ac:dyDescent="0.25">
      <c r="A1645" s="1">
        <v>2334</v>
      </c>
      <c r="B1645" s="3">
        <f>LEN(Table1[[#This Row],[komentar]])-LEN(SUBSTITUTE(Table1[[#This Row],[komentar]]," ",""))+1</f>
        <v>3</v>
      </c>
      <c r="C1645" t="s">
        <v>3</v>
      </c>
      <c r="D1645" t="s">
        <v>1655</v>
      </c>
      <c r="E1645" t="s">
        <v>5334</v>
      </c>
    </row>
    <row r="1646" spans="1:5" x14ac:dyDescent="0.25">
      <c r="A1646" s="1">
        <v>2337</v>
      </c>
      <c r="B1646" s="3">
        <f>LEN(Table1[[#This Row],[komentar]])-LEN(SUBSTITUTE(Table1[[#This Row],[komentar]]," ",""))+1</f>
        <v>20</v>
      </c>
      <c r="C1646" t="s">
        <v>3</v>
      </c>
      <c r="D1646" t="s">
        <v>1656</v>
      </c>
      <c r="E1646" t="s">
        <v>5335</v>
      </c>
    </row>
    <row r="1647" spans="1:5" x14ac:dyDescent="0.25">
      <c r="A1647" s="1">
        <v>2338</v>
      </c>
      <c r="B1647" s="3">
        <f>LEN(Table1[[#This Row],[komentar]])-LEN(SUBSTITUTE(Table1[[#This Row],[komentar]]," ",""))+1</f>
        <v>20</v>
      </c>
      <c r="C1647" t="s">
        <v>3</v>
      </c>
      <c r="D1647" t="s">
        <v>1657</v>
      </c>
      <c r="E1647" t="s">
        <v>5336</v>
      </c>
    </row>
    <row r="1648" spans="1:5" x14ac:dyDescent="0.25">
      <c r="A1648" s="1">
        <v>2339</v>
      </c>
      <c r="B1648" s="3">
        <f>LEN(Table1[[#This Row],[komentar]])-LEN(SUBSTITUTE(Table1[[#This Row],[komentar]]," ",""))+1</f>
        <v>3</v>
      </c>
      <c r="C1648" t="s">
        <v>3</v>
      </c>
      <c r="D1648" t="s">
        <v>1658</v>
      </c>
      <c r="E1648" t="s">
        <v>5337</v>
      </c>
    </row>
    <row r="1649" spans="1:5" x14ac:dyDescent="0.25">
      <c r="A1649" s="1">
        <v>2344</v>
      </c>
      <c r="B1649" s="3">
        <f>LEN(Table1[[#This Row],[komentar]])-LEN(SUBSTITUTE(Table1[[#This Row],[komentar]]," ",""))+1</f>
        <v>8</v>
      </c>
      <c r="C1649" t="s">
        <v>3</v>
      </c>
      <c r="D1649" t="s">
        <v>1659</v>
      </c>
      <c r="E1649" t="s">
        <v>5338</v>
      </c>
    </row>
    <row r="1650" spans="1:5" x14ac:dyDescent="0.25">
      <c r="A1650" s="1">
        <v>2345</v>
      </c>
      <c r="B1650" s="3">
        <f>LEN(Table1[[#This Row],[komentar]])-LEN(SUBSTITUTE(Table1[[#This Row],[komentar]]," ",""))+1</f>
        <v>7</v>
      </c>
      <c r="C1650" t="s">
        <v>3</v>
      </c>
      <c r="D1650" t="s">
        <v>1660</v>
      </c>
      <c r="E1650" t="s">
        <v>5339</v>
      </c>
    </row>
    <row r="1651" spans="1:5" x14ac:dyDescent="0.25">
      <c r="A1651" s="1">
        <v>2346</v>
      </c>
      <c r="B1651" s="3">
        <f>LEN(Table1[[#This Row],[komentar]])-LEN(SUBSTITUTE(Table1[[#This Row],[komentar]]," ",""))+1</f>
        <v>13</v>
      </c>
      <c r="C1651" t="s">
        <v>4</v>
      </c>
      <c r="D1651" t="s">
        <v>1661</v>
      </c>
      <c r="E1651" t="s">
        <v>5340</v>
      </c>
    </row>
    <row r="1652" spans="1:5" x14ac:dyDescent="0.25">
      <c r="A1652" s="1">
        <v>2347</v>
      </c>
      <c r="B1652" s="3">
        <f>LEN(Table1[[#This Row],[komentar]])-LEN(SUBSTITUTE(Table1[[#This Row],[komentar]]," ",""))+1</f>
        <v>11</v>
      </c>
      <c r="C1652" t="s">
        <v>3</v>
      </c>
      <c r="D1652" t="s">
        <v>1662</v>
      </c>
      <c r="E1652" t="s">
        <v>5341</v>
      </c>
    </row>
    <row r="1653" spans="1:5" x14ac:dyDescent="0.25">
      <c r="A1653" s="1">
        <v>2349</v>
      </c>
      <c r="B1653" s="3">
        <f>LEN(Table1[[#This Row],[komentar]])-LEN(SUBSTITUTE(Table1[[#This Row],[komentar]]," ",""))+1</f>
        <v>15</v>
      </c>
      <c r="C1653" t="s">
        <v>4</v>
      </c>
      <c r="D1653" t="s">
        <v>1663</v>
      </c>
      <c r="E1653" t="s">
        <v>5342</v>
      </c>
    </row>
    <row r="1654" spans="1:5" x14ac:dyDescent="0.25">
      <c r="A1654" s="1">
        <v>2351</v>
      </c>
      <c r="B1654" s="3">
        <f>LEN(Table1[[#This Row],[komentar]])-LEN(SUBSTITUTE(Table1[[#This Row],[komentar]]," ",""))+1</f>
        <v>45</v>
      </c>
      <c r="C1654" t="s">
        <v>3</v>
      </c>
      <c r="D1654" t="s">
        <v>1664</v>
      </c>
      <c r="E1654" t="s">
        <v>5343</v>
      </c>
    </row>
    <row r="1655" spans="1:5" x14ac:dyDescent="0.25">
      <c r="A1655" s="1">
        <v>2352</v>
      </c>
      <c r="B1655" s="3">
        <f>LEN(Table1[[#This Row],[komentar]])-LEN(SUBSTITUTE(Table1[[#This Row],[komentar]]," ",""))+1</f>
        <v>4</v>
      </c>
      <c r="C1655" t="s">
        <v>3</v>
      </c>
      <c r="D1655" t="s">
        <v>1665</v>
      </c>
      <c r="E1655" t="s">
        <v>5344</v>
      </c>
    </row>
    <row r="1656" spans="1:5" x14ac:dyDescent="0.25">
      <c r="A1656" s="1">
        <v>2353</v>
      </c>
      <c r="B1656" s="3">
        <f>LEN(Table1[[#This Row],[komentar]])-LEN(SUBSTITUTE(Table1[[#This Row],[komentar]]," ",""))+1</f>
        <v>6</v>
      </c>
      <c r="C1656" t="s">
        <v>3</v>
      </c>
      <c r="D1656" t="s">
        <v>1666</v>
      </c>
      <c r="E1656" t="s">
        <v>5345</v>
      </c>
    </row>
    <row r="1657" spans="1:5" x14ac:dyDescent="0.25">
      <c r="A1657" s="1">
        <v>2355</v>
      </c>
      <c r="B1657" s="3">
        <f>LEN(Table1[[#This Row],[komentar]])-LEN(SUBSTITUTE(Table1[[#This Row],[komentar]]," ",""))+1</f>
        <v>5</v>
      </c>
      <c r="C1657" t="s">
        <v>3</v>
      </c>
      <c r="D1657" t="s">
        <v>1667</v>
      </c>
      <c r="E1657" t="s">
        <v>5346</v>
      </c>
    </row>
    <row r="1658" spans="1:5" x14ac:dyDescent="0.25">
      <c r="A1658" s="1">
        <v>2356</v>
      </c>
      <c r="B1658" s="3">
        <f>LEN(Table1[[#This Row],[komentar]])-LEN(SUBSTITUTE(Table1[[#This Row],[komentar]]," ",""))+1</f>
        <v>13</v>
      </c>
      <c r="C1658" t="s">
        <v>3</v>
      </c>
      <c r="D1658" t="s">
        <v>1668</v>
      </c>
      <c r="E1658" t="s">
        <v>5347</v>
      </c>
    </row>
    <row r="1659" spans="1:5" x14ac:dyDescent="0.25">
      <c r="A1659" s="1">
        <v>2357</v>
      </c>
      <c r="B1659" s="3">
        <f>LEN(Table1[[#This Row],[komentar]])-LEN(SUBSTITUTE(Table1[[#This Row],[komentar]]," ",""))+1</f>
        <v>70</v>
      </c>
      <c r="C1659" t="s">
        <v>4</v>
      </c>
      <c r="D1659" t="s">
        <v>1669</v>
      </c>
      <c r="E1659" t="s">
        <v>5348</v>
      </c>
    </row>
    <row r="1660" spans="1:5" x14ac:dyDescent="0.25">
      <c r="A1660" s="1">
        <v>2358</v>
      </c>
      <c r="B1660" s="3">
        <f>LEN(Table1[[#This Row],[komentar]])-LEN(SUBSTITUTE(Table1[[#This Row],[komentar]]," ",""))+1</f>
        <v>4</v>
      </c>
      <c r="C1660" t="s">
        <v>3</v>
      </c>
      <c r="D1660" t="s">
        <v>1670</v>
      </c>
      <c r="E1660" t="s">
        <v>5349</v>
      </c>
    </row>
    <row r="1661" spans="1:5" x14ac:dyDescent="0.25">
      <c r="A1661" s="1">
        <v>2359</v>
      </c>
      <c r="B1661" s="3">
        <f>LEN(Table1[[#This Row],[komentar]])-LEN(SUBSTITUTE(Table1[[#This Row],[komentar]]," ",""))+1</f>
        <v>8</v>
      </c>
      <c r="C1661" t="s">
        <v>3</v>
      </c>
      <c r="D1661" t="s">
        <v>1671</v>
      </c>
      <c r="E1661" t="s">
        <v>5350</v>
      </c>
    </row>
    <row r="1662" spans="1:5" x14ac:dyDescent="0.25">
      <c r="A1662" s="1">
        <v>2360</v>
      </c>
      <c r="B1662" s="3">
        <f>LEN(Table1[[#This Row],[komentar]])-LEN(SUBSTITUTE(Table1[[#This Row],[komentar]]," ",""))+1</f>
        <v>8</v>
      </c>
      <c r="C1662" t="s">
        <v>3</v>
      </c>
      <c r="D1662" t="s">
        <v>1672</v>
      </c>
      <c r="E1662" t="s">
        <v>5351</v>
      </c>
    </row>
    <row r="1663" spans="1:5" x14ac:dyDescent="0.25">
      <c r="A1663" s="1">
        <v>2361</v>
      </c>
      <c r="B1663" s="3">
        <f>LEN(Table1[[#This Row],[komentar]])-LEN(SUBSTITUTE(Table1[[#This Row],[komentar]]," ",""))+1</f>
        <v>6</v>
      </c>
      <c r="C1663" t="s">
        <v>3</v>
      </c>
      <c r="D1663" t="s">
        <v>1673</v>
      </c>
      <c r="E1663" t="s">
        <v>5352</v>
      </c>
    </row>
    <row r="1664" spans="1:5" x14ac:dyDescent="0.25">
      <c r="A1664" s="1">
        <v>2364</v>
      </c>
      <c r="B1664" s="3">
        <f>LEN(Table1[[#This Row],[komentar]])-LEN(SUBSTITUTE(Table1[[#This Row],[komentar]]," ",""))+1</f>
        <v>32</v>
      </c>
      <c r="C1664" t="s">
        <v>4</v>
      </c>
      <c r="D1664" t="s">
        <v>1674</v>
      </c>
      <c r="E1664" t="s">
        <v>5353</v>
      </c>
    </row>
    <row r="1665" spans="1:5" x14ac:dyDescent="0.25">
      <c r="A1665" s="1">
        <v>2366</v>
      </c>
      <c r="B1665" s="3">
        <f>LEN(Table1[[#This Row],[komentar]])-LEN(SUBSTITUTE(Table1[[#This Row],[komentar]]," ",""))+1</f>
        <v>3</v>
      </c>
      <c r="C1665" t="s">
        <v>3</v>
      </c>
      <c r="D1665" t="s">
        <v>1675</v>
      </c>
      <c r="E1665" t="s">
        <v>5354</v>
      </c>
    </row>
    <row r="1666" spans="1:5" x14ac:dyDescent="0.25">
      <c r="A1666" s="1">
        <v>2368</v>
      </c>
      <c r="B1666" s="3">
        <f>LEN(Table1[[#This Row],[komentar]])-LEN(SUBSTITUTE(Table1[[#This Row],[komentar]]," ",""))+1</f>
        <v>21</v>
      </c>
      <c r="C1666" t="s">
        <v>3</v>
      </c>
      <c r="D1666" t="s">
        <v>1676</v>
      </c>
      <c r="E1666" t="s">
        <v>5355</v>
      </c>
    </row>
    <row r="1667" spans="1:5" x14ac:dyDescent="0.25">
      <c r="A1667" s="1">
        <v>2369</v>
      </c>
      <c r="B1667" s="3">
        <f>LEN(Table1[[#This Row],[komentar]])-LEN(SUBSTITUTE(Table1[[#This Row],[komentar]]," ",""))+1</f>
        <v>5</v>
      </c>
      <c r="C1667" t="s">
        <v>3</v>
      </c>
      <c r="D1667" t="s">
        <v>1677</v>
      </c>
      <c r="E1667" t="s">
        <v>5356</v>
      </c>
    </row>
    <row r="1668" spans="1:5" x14ac:dyDescent="0.25">
      <c r="A1668" s="1">
        <v>2370</v>
      </c>
      <c r="B1668" s="3">
        <f>LEN(Table1[[#This Row],[komentar]])-LEN(SUBSTITUTE(Table1[[#This Row],[komentar]]," ",""))+1</f>
        <v>9</v>
      </c>
      <c r="C1668" t="s">
        <v>3</v>
      </c>
      <c r="D1668" t="s">
        <v>1678</v>
      </c>
      <c r="E1668" t="s">
        <v>5357</v>
      </c>
    </row>
    <row r="1669" spans="1:5" x14ac:dyDescent="0.25">
      <c r="A1669" s="1">
        <v>2372</v>
      </c>
      <c r="B1669" s="3">
        <f>LEN(Table1[[#This Row],[komentar]])-LEN(SUBSTITUTE(Table1[[#This Row],[komentar]]," ",""))+1</f>
        <v>10</v>
      </c>
      <c r="C1669" t="s">
        <v>3</v>
      </c>
      <c r="D1669" t="s">
        <v>1679</v>
      </c>
      <c r="E1669" t="s">
        <v>5358</v>
      </c>
    </row>
    <row r="1670" spans="1:5" x14ac:dyDescent="0.25">
      <c r="A1670" s="1">
        <v>2373</v>
      </c>
      <c r="B1670" s="3">
        <f>LEN(Table1[[#This Row],[komentar]])-LEN(SUBSTITUTE(Table1[[#This Row],[komentar]]," ",""))+1</f>
        <v>5</v>
      </c>
      <c r="C1670" t="s">
        <v>3</v>
      </c>
      <c r="D1670" t="s">
        <v>1680</v>
      </c>
      <c r="E1670" t="s">
        <v>5359</v>
      </c>
    </row>
    <row r="1671" spans="1:5" x14ac:dyDescent="0.25">
      <c r="A1671" s="1">
        <v>2375</v>
      </c>
      <c r="B1671" s="3">
        <f>LEN(Table1[[#This Row],[komentar]])-LEN(SUBSTITUTE(Table1[[#This Row],[komentar]]," ",""))+1</f>
        <v>4</v>
      </c>
      <c r="C1671" t="s">
        <v>3</v>
      </c>
      <c r="D1671" t="s">
        <v>1681</v>
      </c>
      <c r="E1671" t="s">
        <v>5360</v>
      </c>
    </row>
    <row r="1672" spans="1:5" x14ac:dyDescent="0.25">
      <c r="A1672" s="1">
        <v>2376</v>
      </c>
      <c r="B1672" s="3">
        <f>LEN(Table1[[#This Row],[komentar]])-LEN(SUBSTITUTE(Table1[[#This Row],[komentar]]," ",""))+1</f>
        <v>4</v>
      </c>
      <c r="C1672" t="s">
        <v>3</v>
      </c>
      <c r="D1672" t="s">
        <v>1682</v>
      </c>
      <c r="E1672" t="s">
        <v>5361</v>
      </c>
    </row>
    <row r="1673" spans="1:5" x14ac:dyDescent="0.25">
      <c r="A1673" s="1">
        <v>2378</v>
      </c>
      <c r="B1673" s="3">
        <f>LEN(Table1[[#This Row],[komentar]])-LEN(SUBSTITUTE(Table1[[#This Row],[komentar]]," ",""))+1</f>
        <v>16</v>
      </c>
      <c r="C1673" t="s">
        <v>4</v>
      </c>
      <c r="D1673" t="s">
        <v>1683</v>
      </c>
      <c r="E1673" t="s">
        <v>5362</v>
      </c>
    </row>
    <row r="1674" spans="1:5" x14ac:dyDescent="0.25">
      <c r="A1674" s="1">
        <v>2379</v>
      </c>
      <c r="B1674" s="3">
        <f>LEN(Table1[[#This Row],[komentar]])-LEN(SUBSTITUTE(Table1[[#This Row],[komentar]]," ",""))+1</f>
        <v>9</v>
      </c>
      <c r="C1674" t="s">
        <v>3</v>
      </c>
      <c r="D1674" t="s">
        <v>1684</v>
      </c>
      <c r="E1674" t="s">
        <v>5363</v>
      </c>
    </row>
    <row r="1675" spans="1:5" x14ac:dyDescent="0.25">
      <c r="A1675" s="1">
        <v>2380</v>
      </c>
      <c r="B1675" s="3">
        <f>LEN(Table1[[#This Row],[komentar]])-LEN(SUBSTITUTE(Table1[[#This Row],[komentar]]," ",""))+1</f>
        <v>7</v>
      </c>
      <c r="C1675" t="s">
        <v>3</v>
      </c>
      <c r="D1675" t="s">
        <v>1685</v>
      </c>
      <c r="E1675" t="s">
        <v>5364</v>
      </c>
    </row>
    <row r="1676" spans="1:5" x14ac:dyDescent="0.25">
      <c r="A1676" s="1">
        <v>2381</v>
      </c>
      <c r="B1676" s="3">
        <f>LEN(Table1[[#This Row],[komentar]])-LEN(SUBSTITUTE(Table1[[#This Row],[komentar]]," ",""))+1</f>
        <v>5</v>
      </c>
      <c r="C1676" t="s">
        <v>3</v>
      </c>
      <c r="D1676" t="s">
        <v>1686</v>
      </c>
      <c r="E1676" t="s">
        <v>5365</v>
      </c>
    </row>
    <row r="1677" spans="1:5" x14ac:dyDescent="0.25">
      <c r="A1677" s="1">
        <v>2382</v>
      </c>
      <c r="B1677" s="3">
        <f>LEN(Table1[[#This Row],[komentar]])-LEN(SUBSTITUTE(Table1[[#This Row],[komentar]]," ",""))+1</f>
        <v>6</v>
      </c>
      <c r="C1677" t="s">
        <v>3</v>
      </c>
      <c r="D1677" t="s">
        <v>1687</v>
      </c>
      <c r="E1677" t="s">
        <v>5366</v>
      </c>
    </row>
    <row r="1678" spans="1:5" x14ac:dyDescent="0.25">
      <c r="A1678" s="1">
        <v>2384</v>
      </c>
      <c r="B1678" s="3">
        <f>LEN(Table1[[#This Row],[komentar]])-LEN(SUBSTITUTE(Table1[[#This Row],[komentar]]," ",""))+1</f>
        <v>4</v>
      </c>
      <c r="C1678" t="s">
        <v>3</v>
      </c>
      <c r="D1678" t="s">
        <v>1688</v>
      </c>
      <c r="E1678" t="s">
        <v>5367</v>
      </c>
    </row>
    <row r="1679" spans="1:5" x14ac:dyDescent="0.25">
      <c r="A1679" s="1">
        <v>2385</v>
      </c>
      <c r="B1679" s="3">
        <f>LEN(Table1[[#This Row],[komentar]])-LEN(SUBSTITUTE(Table1[[#This Row],[komentar]]," ",""))+1</f>
        <v>5</v>
      </c>
      <c r="C1679" t="s">
        <v>3</v>
      </c>
      <c r="D1679" t="s">
        <v>1689</v>
      </c>
      <c r="E1679" t="s">
        <v>5368</v>
      </c>
    </row>
    <row r="1680" spans="1:5" x14ac:dyDescent="0.25">
      <c r="A1680" s="1">
        <v>2386</v>
      </c>
      <c r="B1680" s="3">
        <f>LEN(Table1[[#This Row],[komentar]])-LEN(SUBSTITUTE(Table1[[#This Row],[komentar]]," ",""))+1</f>
        <v>11</v>
      </c>
      <c r="C1680" t="s">
        <v>4</v>
      </c>
      <c r="D1680" t="s">
        <v>1690</v>
      </c>
      <c r="E1680" t="s">
        <v>5369</v>
      </c>
    </row>
    <row r="1681" spans="1:5" x14ac:dyDescent="0.25">
      <c r="A1681" s="1">
        <v>2387</v>
      </c>
      <c r="B1681" s="3">
        <f>LEN(Table1[[#This Row],[komentar]])-LEN(SUBSTITUTE(Table1[[#This Row],[komentar]]," ",""))+1</f>
        <v>3</v>
      </c>
      <c r="C1681" t="s">
        <v>3</v>
      </c>
      <c r="D1681" t="s">
        <v>1691</v>
      </c>
      <c r="E1681" t="s">
        <v>5370</v>
      </c>
    </row>
    <row r="1682" spans="1:5" x14ac:dyDescent="0.25">
      <c r="A1682" s="1">
        <v>2389</v>
      </c>
      <c r="B1682" s="3">
        <f>LEN(Table1[[#This Row],[komentar]])-LEN(SUBSTITUTE(Table1[[#This Row],[komentar]]," ",""))+1</f>
        <v>6</v>
      </c>
      <c r="C1682" t="s">
        <v>3</v>
      </c>
      <c r="D1682" t="s">
        <v>1692</v>
      </c>
      <c r="E1682" t="s">
        <v>5371</v>
      </c>
    </row>
    <row r="1683" spans="1:5" x14ac:dyDescent="0.25">
      <c r="A1683" s="1">
        <v>2390</v>
      </c>
      <c r="B1683" s="3">
        <f>LEN(Table1[[#This Row],[komentar]])-LEN(SUBSTITUTE(Table1[[#This Row],[komentar]]," ",""))+1</f>
        <v>8</v>
      </c>
      <c r="C1683" t="s">
        <v>3</v>
      </c>
      <c r="D1683" t="s">
        <v>1693</v>
      </c>
      <c r="E1683" t="s">
        <v>5372</v>
      </c>
    </row>
    <row r="1684" spans="1:5" x14ac:dyDescent="0.25">
      <c r="A1684" s="1">
        <v>2392</v>
      </c>
      <c r="B1684" s="3">
        <f>LEN(Table1[[#This Row],[komentar]])-LEN(SUBSTITUTE(Table1[[#This Row],[komentar]]," ",""))+1</f>
        <v>3</v>
      </c>
      <c r="C1684" t="s">
        <v>3</v>
      </c>
      <c r="D1684" t="s">
        <v>1694</v>
      </c>
      <c r="E1684" t="s">
        <v>5373</v>
      </c>
    </row>
    <row r="1685" spans="1:5" x14ac:dyDescent="0.25">
      <c r="A1685" s="1">
        <v>2394</v>
      </c>
      <c r="B1685" s="3">
        <f>LEN(Table1[[#This Row],[komentar]])-LEN(SUBSTITUTE(Table1[[#This Row],[komentar]]," ",""))+1</f>
        <v>3</v>
      </c>
      <c r="C1685" t="s">
        <v>3</v>
      </c>
      <c r="D1685" t="s">
        <v>1695</v>
      </c>
      <c r="E1685" t="s">
        <v>5374</v>
      </c>
    </row>
    <row r="1686" spans="1:5" x14ac:dyDescent="0.25">
      <c r="A1686" s="1">
        <v>2395</v>
      </c>
      <c r="B1686" s="3">
        <f>LEN(Table1[[#This Row],[komentar]])-LEN(SUBSTITUTE(Table1[[#This Row],[komentar]]," ",""))+1</f>
        <v>3</v>
      </c>
      <c r="C1686" t="s">
        <v>3</v>
      </c>
      <c r="D1686" t="s">
        <v>1696</v>
      </c>
      <c r="E1686" t="s">
        <v>5375</v>
      </c>
    </row>
    <row r="1687" spans="1:5" x14ac:dyDescent="0.25">
      <c r="A1687" s="1">
        <v>2397</v>
      </c>
      <c r="B1687" s="3">
        <f>LEN(Table1[[#This Row],[komentar]])-LEN(SUBSTITUTE(Table1[[#This Row],[komentar]]," ",""))+1</f>
        <v>11</v>
      </c>
      <c r="C1687" t="s">
        <v>3</v>
      </c>
      <c r="D1687" t="s">
        <v>1697</v>
      </c>
      <c r="E1687" t="s">
        <v>5376</v>
      </c>
    </row>
    <row r="1688" spans="1:5" x14ac:dyDescent="0.25">
      <c r="A1688" s="1">
        <v>2398</v>
      </c>
      <c r="B1688" s="3">
        <f>LEN(Table1[[#This Row],[komentar]])-LEN(SUBSTITUTE(Table1[[#This Row],[komentar]]," ",""))+1</f>
        <v>8</v>
      </c>
      <c r="C1688" t="s">
        <v>3</v>
      </c>
      <c r="D1688" t="s">
        <v>1698</v>
      </c>
      <c r="E1688" t="s">
        <v>5377</v>
      </c>
    </row>
    <row r="1689" spans="1:5" x14ac:dyDescent="0.25">
      <c r="A1689" s="1">
        <v>2399</v>
      </c>
      <c r="B1689" s="3">
        <f>LEN(Table1[[#This Row],[komentar]])-LEN(SUBSTITUTE(Table1[[#This Row],[komentar]]," ",""))+1</f>
        <v>5</v>
      </c>
      <c r="C1689" t="s">
        <v>3</v>
      </c>
      <c r="D1689" t="s">
        <v>1699</v>
      </c>
      <c r="E1689" t="s">
        <v>5378</v>
      </c>
    </row>
    <row r="1690" spans="1:5" x14ac:dyDescent="0.25">
      <c r="A1690" s="1">
        <v>2401</v>
      </c>
      <c r="B1690" s="3">
        <f>LEN(Table1[[#This Row],[komentar]])-LEN(SUBSTITUTE(Table1[[#This Row],[komentar]]," ",""))+1</f>
        <v>9</v>
      </c>
      <c r="C1690" t="s">
        <v>3</v>
      </c>
      <c r="D1690" t="s">
        <v>1700</v>
      </c>
      <c r="E1690" t="s">
        <v>5379</v>
      </c>
    </row>
    <row r="1691" spans="1:5" x14ac:dyDescent="0.25">
      <c r="A1691" s="1">
        <v>2405</v>
      </c>
      <c r="B1691" s="3">
        <f>LEN(Table1[[#This Row],[komentar]])-LEN(SUBSTITUTE(Table1[[#This Row],[komentar]]," ",""))+1</f>
        <v>3</v>
      </c>
      <c r="C1691" t="s">
        <v>3</v>
      </c>
      <c r="D1691" t="s">
        <v>1701</v>
      </c>
      <c r="E1691" t="s">
        <v>5380</v>
      </c>
    </row>
    <row r="1692" spans="1:5" x14ac:dyDescent="0.25">
      <c r="A1692" s="1">
        <v>2410</v>
      </c>
      <c r="B1692" s="3">
        <f>LEN(Table1[[#This Row],[komentar]])-LEN(SUBSTITUTE(Table1[[#This Row],[komentar]]," ",""))+1</f>
        <v>11</v>
      </c>
      <c r="C1692" t="s">
        <v>3</v>
      </c>
      <c r="D1692" t="s">
        <v>1702</v>
      </c>
      <c r="E1692" t="s">
        <v>5381</v>
      </c>
    </row>
    <row r="1693" spans="1:5" x14ac:dyDescent="0.25">
      <c r="A1693" s="1">
        <v>2411</v>
      </c>
      <c r="B1693" s="3">
        <f>LEN(Table1[[#This Row],[komentar]])-LEN(SUBSTITUTE(Table1[[#This Row],[komentar]]," ",""))+1</f>
        <v>3</v>
      </c>
      <c r="C1693" t="s">
        <v>3</v>
      </c>
      <c r="D1693" t="s">
        <v>1703</v>
      </c>
      <c r="E1693" t="s">
        <v>5382</v>
      </c>
    </row>
    <row r="1694" spans="1:5" x14ac:dyDescent="0.25">
      <c r="A1694" s="1">
        <v>2413</v>
      </c>
      <c r="B1694" s="3">
        <f>LEN(Table1[[#This Row],[komentar]])-LEN(SUBSTITUTE(Table1[[#This Row],[komentar]]," ",""))+1</f>
        <v>22</v>
      </c>
      <c r="C1694" t="s">
        <v>4</v>
      </c>
      <c r="D1694" t="s">
        <v>1704</v>
      </c>
      <c r="E1694" t="s">
        <v>5383</v>
      </c>
    </row>
    <row r="1695" spans="1:5" x14ac:dyDescent="0.25">
      <c r="A1695" s="1">
        <v>2414</v>
      </c>
      <c r="B1695" s="3">
        <f>LEN(Table1[[#This Row],[komentar]])-LEN(SUBSTITUTE(Table1[[#This Row],[komentar]]," ",""))+1</f>
        <v>10</v>
      </c>
      <c r="C1695" t="s">
        <v>3</v>
      </c>
      <c r="D1695" t="s">
        <v>1705</v>
      </c>
      <c r="E1695" t="s">
        <v>5384</v>
      </c>
    </row>
    <row r="1696" spans="1:5" x14ac:dyDescent="0.25">
      <c r="A1696" s="1">
        <v>2415</v>
      </c>
      <c r="B1696" s="3">
        <f>LEN(Table1[[#This Row],[komentar]])-LEN(SUBSTITUTE(Table1[[#This Row],[komentar]]," ",""))+1</f>
        <v>25</v>
      </c>
      <c r="C1696" t="s">
        <v>3</v>
      </c>
      <c r="D1696" t="s">
        <v>1706</v>
      </c>
      <c r="E1696" t="s">
        <v>5385</v>
      </c>
    </row>
    <row r="1697" spans="1:5" x14ac:dyDescent="0.25">
      <c r="A1697" s="1">
        <v>2416</v>
      </c>
      <c r="B1697" s="3">
        <f>LEN(Table1[[#This Row],[komentar]])-LEN(SUBSTITUTE(Table1[[#This Row],[komentar]]," ",""))+1</f>
        <v>9</v>
      </c>
      <c r="C1697" t="s">
        <v>3</v>
      </c>
      <c r="D1697" t="s">
        <v>1707</v>
      </c>
      <c r="E1697" t="s">
        <v>5386</v>
      </c>
    </row>
    <row r="1698" spans="1:5" x14ac:dyDescent="0.25">
      <c r="A1698" s="1">
        <v>2417</v>
      </c>
      <c r="B1698" s="3">
        <f>LEN(Table1[[#This Row],[komentar]])-LEN(SUBSTITUTE(Table1[[#This Row],[komentar]]," ",""))+1</f>
        <v>9</v>
      </c>
      <c r="C1698" t="s">
        <v>3</v>
      </c>
      <c r="D1698" t="s">
        <v>1708</v>
      </c>
      <c r="E1698" t="s">
        <v>5387</v>
      </c>
    </row>
    <row r="1699" spans="1:5" x14ac:dyDescent="0.25">
      <c r="A1699" s="1">
        <v>2418</v>
      </c>
      <c r="B1699" s="3">
        <f>LEN(Table1[[#This Row],[komentar]])-LEN(SUBSTITUTE(Table1[[#This Row],[komentar]]," ",""))+1</f>
        <v>9</v>
      </c>
      <c r="C1699" t="s">
        <v>3</v>
      </c>
      <c r="D1699" t="s">
        <v>1709</v>
      </c>
      <c r="E1699" t="s">
        <v>5388</v>
      </c>
    </row>
    <row r="1700" spans="1:5" x14ac:dyDescent="0.25">
      <c r="A1700" s="1">
        <v>2420</v>
      </c>
      <c r="B1700" s="3">
        <f>LEN(Table1[[#This Row],[komentar]])-LEN(SUBSTITUTE(Table1[[#This Row],[komentar]]," ",""))+1</f>
        <v>3</v>
      </c>
      <c r="C1700" t="s">
        <v>3</v>
      </c>
      <c r="D1700" t="s">
        <v>1710</v>
      </c>
      <c r="E1700" t="s">
        <v>5389</v>
      </c>
    </row>
    <row r="1701" spans="1:5" x14ac:dyDescent="0.25">
      <c r="A1701" s="1">
        <v>2421</v>
      </c>
      <c r="B1701" s="3">
        <f>LEN(Table1[[#This Row],[komentar]])-LEN(SUBSTITUTE(Table1[[#This Row],[komentar]]," ",""))+1</f>
        <v>4</v>
      </c>
      <c r="C1701" t="s">
        <v>3</v>
      </c>
      <c r="D1701" t="s">
        <v>1711</v>
      </c>
      <c r="E1701" t="s">
        <v>5390</v>
      </c>
    </row>
    <row r="1702" spans="1:5" x14ac:dyDescent="0.25">
      <c r="A1702" s="1">
        <v>2423</v>
      </c>
      <c r="B1702" s="3">
        <f>LEN(Table1[[#This Row],[komentar]])-LEN(SUBSTITUTE(Table1[[#This Row],[komentar]]," ",""))+1</f>
        <v>3</v>
      </c>
      <c r="C1702" t="s">
        <v>3</v>
      </c>
      <c r="D1702" t="s">
        <v>1712</v>
      </c>
      <c r="E1702" t="s">
        <v>5391</v>
      </c>
    </row>
    <row r="1703" spans="1:5" x14ac:dyDescent="0.25">
      <c r="A1703" s="1">
        <v>2424</v>
      </c>
      <c r="B1703" s="3">
        <f>LEN(Table1[[#This Row],[komentar]])-LEN(SUBSTITUTE(Table1[[#This Row],[komentar]]," ",""))+1</f>
        <v>5</v>
      </c>
      <c r="C1703" t="s">
        <v>3</v>
      </c>
      <c r="D1703" t="s">
        <v>1713</v>
      </c>
      <c r="E1703" t="s">
        <v>5392</v>
      </c>
    </row>
    <row r="1704" spans="1:5" x14ac:dyDescent="0.25">
      <c r="A1704" s="1">
        <v>2425</v>
      </c>
      <c r="B1704" s="3">
        <f>LEN(Table1[[#This Row],[komentar]])-LEN(SUBSTITUTE(Table1[[#This Row],[komentar]]," ",""))+1</f>
        <v>8</v>
      </c>
      <c r="C1704" t="s">
        <v>3</v>
      </c>
      <c r="D1704" t="s">
        <v>1714</v>
      </c>
      <c r="E1704" t="s">
        <v>5393</v>
      </c>
    </row>
    <row r="1705" spans="1:5" x14ac:dyDescent="0.25">
      <c r="A1705" s="1">
        <v>2426</v>
      </c>
      <c r="B1705" s="3">
        <f>LEN(Table1[[#This Row],[komentar]])-LEN(SUBSTITUTE(Table1[[#This Row],[komentar]]," ",""))+1</f>
        <v>7</v>
      </c>
      <c r="C1705" t="s">
        <v>3</v>
      </c>
      <c r="D1705" t="s">
        <v>1715</v>
      </c>
      <c r="E1705" t="s">
        <v>5394</v>
      </c>
    </row>
    <row r="1706" spans="1:5" x14ac:dyDescent="0.25">
      <c r="A1706" s="1">
        <v>2428</v>
      </c>
      <c r="B1706" s="3">
        <f>LEN(Table1[[#This Row],[komentar]])-LEN(SUBSTITUTE(Table1[[#This Row],[komentar]]," ",""))+1</f>
        <v>3</v>
      </c>
      <c r="C1706" t="s">
        <v>3</v>
      </c>
      <c r="D1706" t="s">
        <v>1716</v>
      </c>
      <c r="E1706" t="s">
        <v>5395</v>
      </c>
    </row>
    <row r="1707" spans="1:5" x14ac:dyDescent="0.25">
      <c r="A1707" s="1">
        <v>2429</v>
      </c>
      <c r="B1707" s="3">
        <f>LEN(Table1[[#This Row],[komentar]])-LEN(SUBSTITUTE(Table1[[#This Row],[komentar]]," ",""))+1</f>
        <v>7</v>
      </c>
      <c r="C1707" t="s">
        <v>3</v>
      </c>
      <c r="D1707" t="s">
        <v>1717</v>
      </c>
      <c r="E1707" t="s">
        <v>5396</v>
      </c>
    </row>
    <row r="1708" spans="1:5" x14ac:dyDescent="0.25">
      <c r="A1708" s="1">
        <v>2430</v>
      </c>
      <c r="B1708" s="3">
        <f>LEN(Table1[[#This Row],[komentar]])-LEN(SUBSTITUTE(Table1[[#This Row],[komentar]]," ",""))+1</f>
        <v>4</v>
      </c>
      <c r="C1708" t="s">
        <v>3</v>
      </c>
      <c r="D1708" t="s">
        <v>1718</v>
      </c>
      <c r="E1708" t="s">
        <v>5397</v>
      </c>
    </row>
    <row r="1709" spans="1:5" x14ac:dyDescent="0.25">
      <c r="A1709" s="1">
        <v>2431</v>
      </c>
      <c r="B1709" s="3">
        <f>LEN(Table1[[#This Row],[komentar]])-LEN(SUBSTITUTE(Table1[[#This Row],[komentar]]," ",""))+1</f>
        <v>11</v>
      </c>
      <c r="C1709" t="s">
        <v>3</v>
      </c>
      <c r="D1709" t="s">
        <v>1719</v>
      </c>
      <c r="E1709" t="s">
        <v>5398</v>
      </c>
    </row>
    <row r="1710" spans="1:5" x14ac:dyDescent="0.25">
      <c r="A1710" s="1">
        <v>2432</v>
      </c>
      <c r="B1710" s="3">
        <f>LEN(Table1[[#This Row],[komentar]])-LEN(SUBSTITUTE(Table1[[#This Row],[komentar]]," ",""))+1</f>
        <v>5</v>
      </c>
      <c r="C1710" t="s">
        <v>3</v>
      </c>
      <c r="D1710" t="s">
        <v>1720</v>
      </c>
      <c r="E1710" t="s">
        <v>5399</v>
      </c>
    </row>
    <row r="1711" spans="1:5" x14ac:dyDescent="0.25">
      <c r="A1711" s="1">
        <v>2433</v>
      </c>
      <c r="B1711" s="3">
        <f>LEN(Table1[[#This Row],[komentar]])-LEN(SUBSTITUTE(Table1[[#This Row],[komentar]]," ",""))+1</f>
        <v>15</v>
      </c>
      <c r="C1711" t="s">
        <v>3</v>
      </c>
      <c r="D1711" t="s">
        <v>1721</v>
      </c>
      <c r="E1711" t="s">
        <v>5400</v>
      </c>
    </row>
    <row r="1712" spans="1:5" x14ac:dyDescent="0.25">
      <c r="A1712" s="1">
        <v>2434</v>
      </c>
      <c r="B1712" s="3">
        <f>LEN(Table1[[#This Row],[komentar]])-LEN(SUBSTITUTE(Table1[[#This Row],[komentar]]," ",""))+1</f>
        <v>5</v>
      </c>
      <c r="C1712" t="s">
        <v>3</v>
      </c>
      <c r="D1712" t="s">
        <v>1722</v>
      </c>
      <c r="E1712" t="s">
        <v>5401</v>
      </c>
    </row>
    <row r="1713" spans="1:5" x14ac:dyDescent="0.25">
      <c r="A1713" s="1">
        <v>2436</v>
      </c>
      <c r="B1713" s="3">
        <f>LEN(Table1[[#This Row],[komentar]])-LEN(SUBSTITUTE(Table1[[#This Row],[komentar]]," ",""))+1</f>
        <v>7</v>
      </c>
      <c r="C1713" t="s">
        <v>3</v>
      </c>
      <c r="D1713" t="s">
        <v>1723</v>
      </c>
      <c r="E1713" t="s">
        <v>5402</v>
      </c>
    </row>
    <row r="1714" spans="1:5" x14ac:dyDescent="0.25">
      <c r="A1714" s="1">
        <v>2437</v>
      </c>
      <c r="B1714" s="3">
        <f>LEN(Table1[[#This Row],[komentar]])-LEN(SUBSTITUTE(Table1[[#This Row],[komentar]]," ",""))+1</f>
        <v>15</v>
      </c>
      <c r="C1714" t="s">
        <v>4</v>
      </c>
      <c r="D1714" t="s">
        <v>1724</v>
      </c>
      <c r="E1714" t="s">
        <v>5403</v>
      </c>
    </row>
    <row r="1715" spans="1:5" x14ac:dyDescent="0.25">
      <c r="A1715" s="1">
        <v>2438</v>
      </c>
      <c r="B1715" s="3">
        <f>LEN(Table1[[#This Row],[komentar]])-LEN(SUBSTITUTE(Table1[[#This Row],[komentar]]," ",""))+1</f>
        <v>17</v>
      </c>
      <c r="C1715" t="s">
        <v>3</v>
      </c>
      <c r="D1715" t="s">
        <v>1725</v>
      </c>
      <c r="E1715" t="s">
        <v>5404</v>
      </c>
    </row>
    <row r="1716" spans="1:5" x14ac:dyDescent="0.25">
      <c r="A1716" s="1">
        <v>2441</v>
      </c>
      <c r="B1716" s="3">
        <f>LEN(Table1[[#This Row],[komentar]])-LEN(SUBSTITUTE(Table1[[#This Row],[komentar]]," ",""))+1</f>
        <v>11</v>
      </c>
      <c r="C1716" t="s">
        <v>3</v>
      </c>
      <c r="D1716" t="s">
        <v>1726</v>
      </c>
      <c r="E1716" t="s">
        <v>5405</v>
      </c>
    </row>
    <row r="1717" spans="1:5" x14ac:dyDescent="0.25">
      <c r="A1717" s="1">
        <v>2443</v>
      </c>
      <c r="B1717" s="3">
        <f>LEN(Table1[[#This Row],[komentar]])-LEN(SUBSTITUTE(Table1[[#This Row],[komentar]]," ",""))+1</f>
        <v>11</v>
      </c>
      <c r="C1717" t="s">
        <v>3</v>
      </c>
      <c r="D1717" t="s">
        <v>1727</v>
      </c>
      <c r="E1717" t="s">
        <v>5406</v>
      </c>
    </row>
    <row r="1718" spans="1:5" x14ac:dyDescent="0.25">
      <c r="A1718" s="1">
        <v>2445</v>
      </c>
      <c r="B1718" s="3">
        <f>LEN(Table1[[#This Row],[komentar]])-LEN(SUBSTITUTE(Table1[[#This Row],[komentar]]," ",""))+1</f>
        <v>13</v>
      </c>
      <c r="C1718" t="s">
        <v>4</v>
      </c>
      <c r="D1718" t="s">
        <v>1728</v>
      </c>
      <c r="E1718" t="s">
        <v>5407</v>
      </c>
    </row>
    <row r="1719" spans="1:5" x14ac:dyDescent="0.25">
      <c r="A1719" s="1">
        <v>2446</v>
      </c>
      <c r="B1719" s="3">
        <f>LEN(Table1[[#This Row],[komentar]])-LEN(SUBSTITUTE(Table1[[#This Row],[komentar]]," ",""))+1</f>
        <v>4</v>
      </c>
      <c r="C1719" t="s">
        <v>3</v>
      </c>
      <c r="D1719" t="s">
        <v>1729</v>
      </c>
      <c r="E1719" t="s">
        <v>5408</v>
      </c>
    </row>
    <row r="1720" spans="1:5" x14ac:dyDescent="0.25">
      <c r="A1720" s="1">
        <v>2447</v>
      </c>
      <c r="B1720" s="3">
        <f>LEN(Table1[[#This Row],[komentar]])-LEN(SUBSTITUTE(Table1[[#This Row],[komentar]]," ",""))+1</f>
        <v>3</v>
      </c>
      <c r="C1720" t="s">
        <v>3</v>
      </c>
      <c r="D1720" t="s">
        <v>1730</v>
      </c>
      <c r="E1720" t="s">
        <v>5409</v>
      </c>
    </row>
    <row r="1721" spans="1:5" x14ac:dyDescent="0.25">
      <c r="A1721" s="1">
        <v>2448</v>
      </c>
      <c r="B1721" s="3">
        <f>LEN(Table1[[#This Row],[komentar]])-LEN(SUBSTITUTE(Table1[[#This Row],[komentar]]," ",""))+1</f>
        <v>7</v>
      </c>
      <c r="C1721" t="s">
        <v>3</v>
      </c>
      <c r="D1721" t="s">
        <v>1731</v>
      </c>
      <c r="E1721" t="s">
        <v>5410</v>
      </c>
    </row>
    <row r="1722" spans="1:5" x14ac:dyDescent="0.25">
      <c r="A1722" s="1">
        <v>2449</v>
      </c>
      <c r="B1722" s="3">
        <f>LEN(Table1[[#This Row],[komentar]])-LEN(SUBSTITUTE(Table1[[#This Row],[komentar]]," ",""))+1</f>
        <v>13</v>
      </c>
      <c r="C1722" t="s">
        <v>3</v>
      </c>
      <c r="D1722" t="s">
        <v>1732</v>
      </c>
      <c r="E1722" t="s">
        <v>5411</v>
      </c>
    </row>
    <row r="1723" spans="1:5" x14ac:dyDescent="0.25">
      <c r="A1723" s="1">
        <v>2451</v>
      </c>
      <c r="B1723" s="3">
        <f>LEN(Table1[[#This Row],[komentar]])-LEN(SUBSTITUTE(Table1[[#This Row],[komentar]]," ",""))+1</f>
        <v>9</v>
      </c>
      <c r="C1723" t="s">
        <v>3</v>
      </c>
      <c r="D1723" t="s">
        <v>1733</v>
      </c>
      <c r="E1723" t="s">
        <v>5412</v>
      </c>
    </row>
    <row r="1724" spans="1:5" x14ac:dyDescent="0.25">
      <c r="A1724" s="1">
        <v>2454</v>
      </c>
      <c r="B1724" s="3">
        <f>LEN(Table1[[#This Row],[komentar]])-LEN(SUBSTITUTE(Table1[[#This Row],[komentar]]," ",""))+1</f>
        <v>8</v>
      </c>
      <c r="C1724" t="s">
        <v>3</v>
      </c>
      <c r="D1724" t="s">
        <v>1734</v>
      </c>
      <c r="E1724" t="s">
        <v>5413</v>
      </c>
    </row>
    <row r="1725" spans="1:5" x14ac:dyDescent="0.25">
      <c r="A1725" s="1">
        <v>2455</v>
      </c>
      <c r="B1725" s="3">
        <f>LEN(Table1[[#This Row],[komentar]])-LEN(SUBSTITUTE(Table1[[#This Row],[komentar]]," ",""))+1</f>
        <v>12</v>
      </c>
      <c r="C1725" t="s">
        <v>3</v>
      </c>
      <c r="D1725" t="s">
        <v>1735</v>
      </c>
      <c r="E1725" t="s">
        <v>5414</v>
      </c>
    </row>
    <row r="1726" spans="1:5" x14ac:dyDescent="0.25">
      <c r="A1726" s="1">
        <v>2456</v>
      </c>
      <c r="B1726" s="3">
        <f>LEN(Table1[[#This Row],[komentar]])-LEN(SUBSTITUTE(Table1[[#This Row],[komentar]]," ",""))+1</f>
        <v>16</v>
      </c>
      <c r="C1726" t="s">
        <v>3</v>
      </c>
      <c r="D1726" t="s">
        <v>1736</v>
      </c>
      <c r="E1726" t="s">
        <v>5415</v>
      </c>
    </row>
    <row r="1727" spans="1:5" x14ac:dyDescent="0.25">
      <c r="A1727" s="1">
        <v>2460</v>
      </c>
      <c r="B1727" s="3">
        <f>LEN(Table1[[#This Row],[komentar]])-LEN(SUBSTITUTE(Table1[[#This Row],[komentar]]," ",""))+1</f>
        <v>3</v>
      </c>
      <c r="C1727" t="s">
        <v>3</v>
      </c>
      <c r="D1727" t="s">
        <v>1737</v>
      </c>
      <c r="E1727" t="s">
        <v>5416</v>
      </c>
    </row>
    <row r="1728" spans="1:5" x14ac:dyDescent="0.25">
      <c r="A1728" s="1">
        <v>2461</v>
      </c>
      <c r="B1728" s="3">
        <f>LEN(Table1[[#This Row],[komentar]])-LEN(SUBSTITUTE(Table1[[#This Row],[komentar]]," ",""))+1</f>
        <v>8</v>
      </c>
      <c r="C1728" t="s">
        <v>3</v>
      </c>
      <c r="D1728" t="s">
        <v>1738</v>
      </c>
      <c r="E1728" t="s">
        <v>5417</v>
      </c>
    </row>
    <row r="1729" spans="1:5" x14ac:dyDescent="0.25">
      <c r="A1729" s="1">
        <v>2463</v>
      </c>
      <c r="B1729" s="3">
        <f>LEN(Table1[[#This Row],[komentar]])-LEN(SUBSTITUTE(Table1[[#This Row],[komentar]]," ",""))+1</f>
        <v>42</v>
      </c>
      <c r="C1729" t="s">
        <v>3</v>
      </c>
      <c r="D1729" t="s">
        <v>1739</v>
      </c>
      <c r="E1729" t="s">
        <v>5418</v>
      </c>
    </row>
    <row r="1730" spans="1:5" x14ac:dyDescent="0.25">
      <c r="A1730" s="1">
        <v>2464</v>
      </c>
      <c r="B1730" s="3">
        <f>LEN(Table1[[#This Row],[komentar]])-LEN(SUBSTITUTE(Table1[[#This Row],[komentar]]," ",""))+1</f>
        <v>3</v>
      </c>
      <c r="C1730" t="s">
        <v>3</v>
      </c>
      <c r="D1730" t="s">
        <v>1740</v>
      </c>
      <c r="E1730" t="s">
        <v>5419</v>
      </c>
    </row>
    <row r="1731" spans="1:5" x14ac:dyDescent="0.25">
      <c r="A1731" s="1">
        <v>2465</v>
      </c>
      <c r="B1731" s="3">
        <f>LEN(Table1[[#This Row],[komentar]])-LEN(SUBSTITUTE(Table1[[#This Row],[komentar]]," ",""))+1</f>
        <v>3</v>
      </c>
      <c r="C1731" t="s">
        <v>3</v>
      </c>
      <c r="D1731" t="s">
        <v>1741</v>
      </c>
      <c r="E1731" t="s">
        <v>5420</v>
      </c>
    </row>
    <row r="1732" spans="1:5" x14ac:dyDescent="0.25">
      <c r="A1732" s="1">
        <v>2466</v>
      </c>
      <c r="B1732" s="3">
        <f>LEN(Table1[[#This Row],[komentar]])-LEN(SUBSTITUTE(Table1[[#This Row],[komentar]]," ",""))+1</f>
        <v>3</v>
      </c>
      <c r="C1732" t="s">
        <v>3</v>
      </c>
      <c r="D1732" t="s">
        <v>1742</v>
      </c>
      <c r="E1732" t="s">
        <v>5421</v>
      </c>
    </row>
    <row r="1733" spans="1:5" x14ac:dyDescent="0.25">
      <c r="A1733" s="1">
        <v>2467</v>
      </c>
      <c r="B1733" s="3">
        <f>LEN(Table1[[#This Row],[komentar]])-LEN(SUBSTITUTE(Table1[[#This Row],[komentar]]," ",""))+1</f>
        <v>6</v>
      </c>
      <c r="C1733" t="s">
        <v>3</v>
      </c>
      <c r="D1733" t="s">
        <v>1743</v>
      </c>
      <c r="E1733" t="s">
        <v>5422</v>
      </c>
    </row>
    <row r="1734" spans="1:5" x14ac:dyDescent="0.25">
      <c r="A1734" s="1">
        <v>2470</v>
      </c>
      <c r="B1734" s="3">
        <f>LEN(Table1[[#This Row],[komentar]])-LEN(SUBSTITUTE(Table1[[#This Row],[komentar]]," ",""))+1</f>
        <v>4</v>
      </c>
      <c r="C1734" t="s">
        <v>3</v>
      </c>
      <c r="D1734" t="s">
        <v>1744</v>
      </c>
      <c r="E1734" t="s">
        <v>5423</v>
      </c>
    </row>
    <row r="1735" spans="1:5" x14ac:dyDescent="0.25">
      <c r="A1735" s="1">
        <v>2471</v>
      </c>
      <c r="B1735" s="3">
        <f>LEN(Table1[[#This Row],[komentar]])-LEN(SUBSTITUTE(Table1[[#This Row],[komentar]]," ",""))+1</f>
        <v>6</v>
      </c>
      <c r="C1735" t="s">
        <v>3</v>
      </c>
      <c r="D1735" t="s">
        <v>1745</v>
      </c>
      <c r="E1735" t="s">
        <v>5424</v>
      </c>
    </row>
    <row r="1736" spans="1:5" x14ac:dyDescent="0.25">
      <c r="A1736" s="1">
        <v>2472</v>
      </c>
      <c r="B1736" s="3">
        <f>LEN(Table1[[#This Row],[komentar]])-LEN(SUBSTITUTE(Table1[[#This Row],[komentar]]," ",""))+1</f>
        <v>3</v>
      </c>
      <c r="C1736" t="s">
        <v>3</v>
      </c>
      <c r="D1736" t="s">
        <v>1746</v>
      </c>
      <c r="E1736" t="s">
        <v>5425</v>
      </c>
    </row>
    <row r="1737" spans="1:5" x14ac:dyDescent="0.25">
      <c r="A1737" s="1">
        <v>2473</v>
      </c>
      <c r="B1737" s="3">
        <f>LEN(Table1[[#This Row],[komentar]])-LEN(SUBSTITUTE(Table1[[#This Row],[komentar]]," ",""))+1</f>
        <v>19</v>
      </c>
      <c r="C1737" t="s">
        <v>3</v>
      </c>
      <c r="D1737" t="s">
        <v>1747</v>
      </c>
      <c r="E1737" t="s">
        <v>5426</v>
      </c>
    </row>
    <row r="1738" spans="1:5" x14ac:dyDescent="0.25">
      <c r="A1738" s="1">
        <v>2476</v>
      </c>
      <c r="B1738" s="3">
        <f>LEN(Table1[[#This Row],[komentar]])-LEN(SUBSTITUTE(Table1[[#This Row],[komentar]]," ",""))+1</f>
        <v>6</v>
      </c>
      <c r="C1738" t="s">
        <v>3</v>
      </c>
      <c r="D1738" t="s">
        <v>1748</v>
      </c>
      <c r="E1738" t="s">
        <v>5427</v>
      </c>
    </row>
    <row r="1739" spans="1:5" x14ac:dyDescent="0.25">
      <c r="A1739" s="1">
        <v>2477</v>
      </c>
      <c r="B1739" s="3">
        <f>LEN(Table1[[#This Row],[komentar]])-LEN(SUBSTITUTE(Table1[[#This Row],[komentar]]," ",""))+1</f>
        <v>13</v>
      </c>
      <c r="C1739" t="s">
        <v>3</v>
      </c>
      <c r="D1739" t="s">
        <v>1749</v>
      </c>
      <c r="E1739" t="s">
        <v>5428</v>
      </c>
    </row>
    <row r="1740" spans="1:5" x14ac:dyDescent="0.25">
      <c r="A1740" s="1">
        <v>2478</v>
      </c>
      <c r="B1740" s="3">
        <f>LEN(Table1[[#This Row],[komentar]])-LEN(SUBSTITUTE(Table1[[#This Row],[komentar]]," ",""))+1</f>
        <v>7</v>
      </c>
      <c r="C1740" t="s">
        <v>3</v>
      </c>
      <c r="D1740" t="s">
        <v>1750</v>
      </c>
      <c r="E1740" t="s">
        <v>5429</v>
      </c>
    </row>
    <row r="1741" spans="1:5" x14ac:dyDescent="0.25">
      <c r="A1741" s="1">
        <v>2479</v>
      </c>
      <c r="B1741" s="3">
        <f>LEN(Table1[[#This Row],[komentar]])-LEN(SUBSTITUTE(Table1[[#This Row],[komentar]]," ",""))+1</f>
        <v>6</v>
      </c>
      <c r="C1741" t="s">
        <v>3</v>
      </c>
      <c r="D1741" t="s">
        <v>1751</v>
      </c>
      <c r="E1741" t="s">
        <v>5430</v>
      </c>
    </row>
    <row r="1742" spans="1:5" x14ac:dyDescent="0.25">
      <c r="A1742" s="1">
        <v>2480</v>
      </c>
      <c r="B1742" s="3">
        <f>LEN(Table1[[#This Row],[komentar]])-LEN(SUBSTITUTE(Table1[[#This Row],[komentar]]," ",""))+1</f>
        <v>28</v>
      </c>
      <c r="C1742" t="s">
        <v>4</v>
      </c>
      <c r="D1742" t="s">
        <v>1752</v>
      </c>
      <c r="E1742" t="s">
        <v>5431</v>
      </c>
    </row>
    <row r="1743" spans="1:5" x14ac:dyDescent="0.25">
      <c r="A1743" s="1">
        <v>2481</v>
      </c>
      <c r="B1743" s="3">
        <f>LEN(Table1[[#This Row],[komentar]])-LEN(SUBSTITUTE(Table1[[#This Row],[komentar]]," ",""))+1</f>
        <v>8</v>
      </c>
      <c r="C1743" t="s">
        <v>3</v>
      </c>
      <c r="D1743" t="s">
        <v>1753</v>
      </c>
      <c r="E1743" t="s">
        <v>5432</v>
      </c>
    </row>
    <row r="1744" spans="1:5" x14ac:dyDescent="0.25">
      <c r="A1744" s="1">
        <v>2482</v>
      </c>
      <c r="B1744" s="3">
        <f>LEN(Table1[[#This Row],[komentar]])-LEN(SUBSTITUTE(Table1[[#This Row],[komentar]]," ",""))+1</f>
        <v>9</v>
      </c>
      <c r="C1744" t="s">
        <v>3</v>
      </c>
      <c r="D1744" t="s">
        <v>1754</v>
      </c>
      <c r="E1744" t="s">
        <v>5433</v>
      </c>
    </row>
    <row r="1745" spans="1:5" x14ac:dyDescent="0.25">
      <c r="A1745" s="1">
        <v>2483</v>
      </c>
      <c r="B1745" s="3">
        <f>LEN(Table1[[#This Row],[komentar]])-LEN(SUBSTITUTE(Table1[[#This Row],[komentar]]," ",""))+1</f>
        <v>5</v>
      </c>
      <c r="C1745" t="s">
        <v>3</v>
      </c>
      <c r="D1745" t="s">
        <v>1755</v>
      </c>
      <c r="E1745" t="s">
        <v>5434</v>
      </c>
    </row>
    <row r="1746" spans="1:5" x14ac:dyDescent="0.25">
      <c r="A1746" s="1">
        <v>2484</v>
      </c>
      <c r="B1746" s="3">
        <f>LEN(Table1[[#This Row],[komentar]])-LEN(SUBSTITUTE(Table1[[#This Row],[komentar]]," ",""))+1</f>
        <v>5</v>
      </c>
      <c r="C1746" t="s">
        <v>3</v>
      </c>
      <c r="D1746" t="s">
        <v>1756</v>
      </c>
      <c r="E1746" t="s">
        <v>5435</v>
      </c>
    </row>
    <row r="1747" spans="1:5" x14ac:dyDescent="0.25">
      <c r="A1747" s="1">
        <v>2487</v>
      </c>
      <c r="B1747" s="3">
        <f>LEN(Table1[[#This Row],[komentar]])-LEN(SUBSTITUTE(Table1[[#This Row],[komentar]]," ",""))+1</f>
        <v>9</v>
      </c>
      <c r="C1747" t="s">
        <v>3</v>
      </c>
      <c r="D1747" t="s">
        <v>1757</v>
      </c>
      <c r="E1747" t="s">
        <v>5436</v>
      </c>
    </row>
    <row r="1748" spans="1:5" x14ac:dyDescent="0.25">
      <c r="A1748" s="1">
        <v>2489</v>
      </c>
      <c r="B1748" s="3">
        <f>LEN(Table1[[#This Row],[komentar]])-LEN(SUBSTITUTE(Table1[[#This Row],[komentar]]," ",""))+1</f>
        <v>5</v>
      </c>
      <c r="C1748" t="s">
        <v>3</v>
      </c>
      <c r="D1748" t="s">
        <v>1758</v>
      </c>
      <c r="E1748" t="s">
        <v>5437</v>
      </c>
    </row>
    <row r="1749" spans="1:5" x14ac:dyDescent="0.25">
      <c r="A1749" s="1">
        <v>2491</v>
      </c>
      <c r="B1749" s="3">
        <f>LEN(Table1[[#This Row],[komentar]])-LEN(SUBSTITUTE(Table1[[#This Row],[komentar]]," ",""))+1</f>
        <v>7</v>
      </c>
      <c r="C1749" t="s">
        <v>3</v>
      </c>
      <c r="D1749" t="s">
        <v>1759</v>
      </c>
      <c r="E1749" t="s">
        <v>5438</v>
      </c>
    </row>
    <row r="1750" spans="1:5" x14ac:dyDescent="0.25">
      <c r="A1750" s="1">
        <v>2495</v>
      </c>
      <c r="B1750" s="3">
        <f>LEN(Table1[[#This Row],[komentar]])-LEN(SUBSTITUTE(Table1[[#This Row],[komentar]]," ",""))+1</f>
        <v>5</v>
      </c>
      <c r="C1750" t="s">
        <v>3</v>
      </c>
      <c r="D1750" t="s">
        <v>1760</v>
      </c>
      <c r="E1750" t="s">
        <v>5439</v>
      </c>
    </row>
    <row r="1751" spans="1:5" x14ac:dyDescent="0.25">
      <c r="A1751" s="1">
        <v>2496</v>
      </c>
      <c r="B1751" s="3">
        <f>LEN(Table1[[#This Row],[komentar]])-LEN(SUBSTITUTE(Table1[[#This Row],[komentar]]," ",""))+1</f>
        <v>17</v>
      </c>
      <c r="C1751" t="s">
        <v>3</v>
      </c>
      <c r="D1751" t="s">
        <v>1761</v>
      </c>
      <c r="E1751" t="s">
        <v>5440</v>
      </c>
    </row>
    <row r="1752" spans="1:5" x14ac:dyDescent="0.25">
      <c r="A1752" s="1">
        <v>2497</v>
      </c>
      <c r="B1752" s="3">
        <f>LEN(Table1[[#This Row],[komentar]])-LEN(SUBSTITUTE(Table1[[#This Row],[komentar]]," ",""))+1</f>
        <v>7</v>
      </c>
      <c r="C1752" t="s">
        <v>3</v>
      </c>
      <c r="D1752" t="s">
        <v>1762</v>
      </c>
      <c r="E1752" t="s">
        <v>5441</v>
      </c>
    </row>
    <row r="1753" spans="1:5" x14ac:dyDescent="0.25">
      <c r="A1753" s="1">
        <v>2498</v>
      </c>
      <c r="B1753" s="3">
        <f>LEN(Table1[[#This Row],[komentar]])-LEN(SUBSTITUTE(Table1[[#This Row],[komentar]]," ",""))+1</f>
        <v>5</v>
      </c>
      <c r="C1753" t="s">
        <v>3</v>
      </c>
      <c r="D1753" t="s">
        <v>1763</v>
      </c>
      <c r="E1753" t="s">
        <v>5442</v>
      </c>
    </row>
    <row r="1754" spans="1:5" x14ac:dyDescent="0.25">
      <c r="A1754" s="1">
        <v>2499</v>
      </c>
      <c r="B1754" s="3">
        <f>LEN(Table1[[#This Row],[komentar]])-LEN(SUBSTITUTE(Table1[[#This Row],[komentar]]," ",""))+1</f>
        <v>11</v>
      </c>
      <c r="C1754" t="s">
        <v>3</v>
      </c>
      <c r="D1754" t="s">
        <v>1764</v>
      </c>
      <c r="E1754" t="s">
        <v>5443</v>
      </c>
    </row>
    <row r="1755" spans="1:5" x14ac:dyDescent="0.25">
      <c r="A1755" s="1">
        <v>2500</v>
      </c>
      <c r="B1755" s="3">
        <f>LEN(Table1[[#This Row],[komentar]])-LEN(SUBSTITUTE(Table1[[#This Row],[komentar]]," ",""))+1</f>
        <v>18</v>
      </c>
      <c r="C1755" t="s">
        <v>4</v>
      </c>
      <c r="D1755" t="s">
        <v>1765</v>
      </c>
      <c r="E1755" t="s">
        <v>5444</v>
      </c>
    </row>
    <row r="1756" spans="1:5" x14ac:dyDescent="0.25">
      <c r="A1756" s="1">
        <v>2501</v>
      </c>
      <c r="B1756" s="3">
        <f>LEN(Table1[[#This Row],[komentar]])-LEN(SUBSTITUTE(Table1[[#This Row],[komentar]]," ",""))+1</f>
        <v>7</v>
      </c>
      <c r="C1756" t="s">
        <v>3</v>
      </c>
      <c r="D1756" t="s">
        <v>1766</v>
      </c>
      <c r="E1756" t="s">
        <v>5445</v>
      </c>
    </row>
    <row r="1757" spans="1:5" x14ac:dyDescent="0.25">
      <c r="A1757" s="1">
        <v>2504</v>
      </c>
      <c r="B1757" s="3">
        <f>LEN(Table1[[#This Row],[komentar]])-LEN(SUBSTITUTE(Table1[[#This Row],[komentar]]," ",""))+1</f>
        <v>11</v>
      </c>
      <c r="C1757" t="s">
        <v>3</v>
      </c>
      <c r="D1757" t="s">
        <v>1767</v>
      </c>
      <c r="E1757" t="s">
        <v>5446</v>
      </c>
    </row>
    <row r="1758" spans="1:5" x14ac:dyDescent="0.25">
      <c r="A1758" s="1">
        <v>2506</v>
      </c>
      <c r="B1758" s="3">
        <f>LEN(Table1[[#This Row],[komentar]])-LEN(SUBSTITUTE(Table1[[#This Row],[komentar]]," ",""))+1</f>
        <v>10</v>
      </c>
      <c r="C1758" t="s">
        <v>3</v>
      </c>
      <c r="D1758" t="s">
        <v>1768</v>
      </c>
      <c r="E1758" t="s">
        <v>5447</v>
      </c>
    </row>
    <row r="1759" spans="1:5" x14ac:dyDescent="0.25">
      <c r="A1759" s="1">
        <v>2508</v>
      </c>
      <c r="B1759" s="3">
        <f>LEN(Table1[[#This Row],[komentar]])-LEN(SUBSTITUTE(Table1[[#This Row],[komentar]]," ",""))+1</f>
        <v>4</v>
      </c>
      <c r="C1759" t="s">
        <v>3</v>
      </c>
      <c r="D1759" t="s">
        <v>1769</v>
      </c>
      <c r="E1759" t="s">
        <v>5448</v>
      </c>
    </row>
    <row r="1760" spans="1:5" x14ac:dyDescent="0.25">
      <c r="A1760" s="1">
        <v>2509</v>
      </c>
      <c r="B1760" s="3">
        <f>LEN(Table1[[#This Row],[komentar]])-LEN(SUBSTITUTE(Table1[[#This Row],[komentar]]," ",""))+1</f>
        <v>28</v>
      </c>
      <c r="C1760" t="s">
        <v>4</v>
      </c>
      <c r="D1760" t="s">
        <v>1770</v>
      </c>
      <c r="E1760" t="s">
        <v>5449</v>
      </c>
    </row>
    <row r="1761" spans="1:5" x14ac:dyDescent="0.25">
      <c r="A1761" s="1">
        <v>2510</v>
      </c>
      <c r="B1761" s="3">
        <f>LEN(Table1[[#This Row],[komentar]])-LEN(SUBSTITUTE(Table1[[#This Row],[komentar]]," ",""))+1</f>
        <v>10</v>
      </c>
      <c r="C1761" t="s">
        <v>3</v>
      </c>
      <c r="D1761" t="s">
        <v>1771</v>
      </c>
      <c r="E1761" t="s">
        <v>5450</v>
      </c>
    </row>
    <row r="1762" spans="1:5" x14ac:dyDescent="0.25">
      <c r="A1762" s="1">
        <v>2512</v>
      </c>
      <c r="B1762" s="3">
        <f>LEN(Table1[[#This Row],[komentar]])-LEN(SUBSTITUTE(Table1[[#This Row],[komentar]]," ",""))+1</f>
        <v>13</v>
      </c>
      <c r="C1762" t="s">
        <v>3</v>
      </c>
      <c r="D1762" t="s">
        <v>1772</v>
      </c>
      <c r="E1762" t="s">
        <v>5451</v>
      </c>
    </row>
    <row r="1763" spans="1:5" x14ac:dyDescent="0.25">
      <c r="A1763" s="1">
        <v>2513</v>
      </c>
      <c r="B1763" s="3">
        <f>LEN(Table1[[#This Row],[komentar]])-LEN(SUBSTITUTE(Table1[[#This Row],[komentar]]," ",""))+1</f>
        <v>5</v>
      </c>
      <c r="C1763" t="s">
        <v>3</v>
      </c>
      <c r="D1763" t="s">
        <v>1773</v>
      </c>
      <c r="E1763" t="s">
        <v>5452</v>
      </c>
    </row>
    <row r="1764" spans="1:5" x14ac:dyDescent="0.25">
      <c r="A1764" s="1">
        <v>2515</v>
      </c>
      <c r="B1764" s="3">
        <f>LEN(Table1[[#This Row],[komentar]])-LEN(SUBSTITUTE(Table1[[#This Row],[komentar]]," ",""))+1</f>
        <v>8</v>
      </c>
      <c r="C1764" t="s">
        <v>3</v>
      </c>
      <c r="D1764" t="s">
        <v>1774</v>
      </c>
      <c r="E1764" t="s">
        <v>5453</v>
      </c>
    </row>
    <row r="1765" spans="1:5" x14ac:dyDescent="0.25">
      <c r="A1765" s="1">
        <v>2517</v>
      </c>
      <c r="B1765" s="3">
        <f>LEN(Table1[[#This Row],[komentar]])-LEN(SUBSTITUTE(Table1[[#This Row],[komentar]]," ",""))+1</f>
        <v>3</v>
      </c>
      <c r="C1765" t="s">
        <v>3</v>
      </c>
      <c r="D1765" t="s">
        <v>1775</v>
      </c>
      <c r="E1765" t="s">
        <v>5454</v>
      </c>
    </row>
    <row r="1766" spans="1:5" x14ac:dyDescent="0.25">
      <c r="A1766" s="1">
        <v>2518</v>
      </c>
      <c r="B1766" s="3">
        <f>LEN(Table1[[#This Row],[komentar]])-LEN(SUBSTITUTE(Table1[[#This Row],[komentar]]," ",""))+1</f>
        <v>4</v>
      </c>
      <c r="C1766" t="s">
        <v>3</v>
      </c>
      <c r="D1766" t="s">
        <v>1776</v>
      </c>
      <c r="E1766" t="s">
        <v>5455</v>
      </c>
    </row>
    <row r="1767" spans="1:5" x14ac:dyDescent="0.25">
      <c r="A1767" s="1">
        <v>2519</v>
      </c>
      <c r="B1767" s="3">
        <f>LEN(Table1[[#This Row],[komentar]])-LEN(SUBSTITUTE(Table1[[#This Row],[komentar]]," ",""))+1</f>
        <v>5</v>
      </c>
      <c r="C1767" t="s">
        <v>3</v>
      </c>
      <c r="D1767" t="s">
        <v>1777</v>
      </c>
      <c r="E1767" t="s">
        <v>5456</v>
      </c>
    </row>
    <row r="1768" spans="1:5" x14ac:dyDescent="0.25">
      <c r="A1768" s="1">
        <v>2521</v>
      </c>
      <c r="B1768" s="3">
        <f>LEN(Table1[[#This Row],[komentar]])-LEN(SUBSTITUTE(Table1[[#This Row],[komentar]]," ",""))+1</f>
        <v>5</v>
      </c>
      <c r="C1768" t="s">
        <v>3</v>
      </c>
      <c r="D1768" t="s">
        <v>1778</v>
      </c>
      <c r="E1768" t="s">
        <v>5457</v>
      </c>
    </row>
    <row r="1769" spans="1:5" x14ac:dyDescent="0.25">
      <c r="A1769" s="1">
        <v>2524</v>
      </c>
      <c r="B1769" s="3">
        <f>LEN(Table1[[#This Row],[komentar]])-LEN(SUBSTITUTE(Table1[[#This Row],[komentar]]," ",""))+1</f>
        <v>3</v>
      </c>
      <c r="C1769" t="s">
        <v>3</v>
      </c>
      <c r="D1769" t="s">
        <v>1779</v>
      </c>
      <c r="E1769" t="s">
        <v>5458</v>
      </c>
    </row>
    <row r="1770" spans="1:5" x14ac:dyDescent="0.25">
      <c r="A1770" s="1">
        <v>2525</v>
      </c>
      <c r="B1770" s="3">
        <f>LEN(Table1[[#This Row],[komentar]])-LEN(SUBSTITUTE(Table1[[#This Row],[komentar]]," ",""))+1</f>
        <v>4</v>
      </c>
      <c r="C1770" t="s">
        <v>3</v>
      </c>
      <c r="D1770" t="s">
        <v>1780</v>
      </c>
      <c r="E1770" t="s">
        <v>5459</v>
      </c>
    </row>
    <row r="1771" spans="1:5" x14ac:dyDescent="0.25">
      <c r="A1771" s="1">
        <v>2526</v>
      </c>
      <c r="B1771" s="3">
        <f>LEN(Table1[[#This Row],[komentar]])-LEN(SUBSTITUTE(Table1[[#This Row],[komentar]]," ",""))+1</f>
        <v>36</v>
      </c>
      <c r="C1771" t="s">
        <v>3</v>
      </c>
      <c r="D1771" t="s">
        <v>1781</v>
      </c>
      <c r="E1771" t="s">
        <v>5460</v>
      </c>
    </row>
    <row r="1772" spans="1:5" x14ac:dyDescent="0.25">
      <c r="A1772" s="1">
        <v>2527</v>
      </c>
      <c r="B1772" s="3">
        <f>LEN(Table1[[#This Row],[komentar]])-LEN(SUBSTITUTE(Table1[[#This Row],[komentar]]," ",""))+1</f>
        <v>3</v>
      </c>
      <c r="C1772" t="s">
        <v>3</v>
      </c>
      <c r="D1772" t="s">
        <v>1782</v>
      </c>
      <c r="E1772" t="s">
        <v>5461</v>
      </c>
    </row>
    <row r="1773" spans="1:5" x14ac:dyDescent="0.25">
      <c r="A1773" s="1">
        <v>2528</v>
      </c>
      <c r="B1773" s="3">
        <f>LEN(Table1[[#This Row],[komentar]])-LEN(SUBSTITUTE(Table1[[#This Row],[komentar]]," ",""))+1</f>
        <v>8</v>
      </c>
      <c r="C1773" t="s">
        <v>3</v>
      </c>
      <c r="D1773" t="s">
        <v>1783</v>
      </c>
      <c r="E1773" t="s">
        <v>5462</v>
      </c>
    </row>
    <row r="1774" spans="1:5" x14ac:dyDescent="0.25">
      <c r="A1774" s="1">
        <v>2529</v>
      </c>
      <c r="B1774" s="3">
        <f>LEN(Table1[[#This Row],[komentar]])-LEN(SUBSTITUTE(Table1[[#This Row],[komentar]]," ",""))+1</f>
        <v>5</v>
      </c>
      <c r="C1774" t="s">
        <v>3</v>
      </c>
      <c r="D1774" t="s">
        <v>1784</v>
      </c>
      <c r="E1774" t="s">
        <v>5463</v>
      </c>
    </row>
    <row r="1775" spans="1:5" x14ac:dyDescent="0.25">
      <c r="A1775" s="1">
        <v>2531</v>
      </c>
      <c r="B1775" s="3">
        <f>LEN(Table1[[#This Row],[komentar]])-LEN(SUBSTITUTE(Table1[[#This Row],[komentar]]," ",""))+1</f>
        <v>5</v>
      </c>
      <c r="C1775" t="s">
        <v>3</v>
      </c>
      <c r="D1775" t="s">
        <v>1785</v>
      </c>
      <c r="E1775" t="s">
        <v>5464</v>
      </c>
    </row>
    <row r="1776" spans="1:5" x14ac:dyDescent="0.25">
      <c r="A1776" s="1">
        <v>2536</v>
      </c>
      <c r="B1776" s="3">
        <f>LEN(Table1[[#This Row],[komentar]])-LEN(SUBSTITUTE(Table1[[#This Row],[komentar]]," ",""))+1</f>
        <v>24</v>
      </c>
      <c r="C1776" t="s">
        <v>3</v>
      </c>
      <c r="D1776" t="s">
        <v>1786</v>
      </c>
      <c r="E1776" t="s">
        <v>5465</v>
      </c>
    </row>
    <row r="1777" spans="1:5" x14ac:dyDescent="0.25">
      <c r="A1777" s="1">
        <v>2537</v>
      </c>
      <c r="B1777" s="3">
        <f>LEN(Table1[[#This Row],[komentar]])-LEN(SUBSTITUTE(Table1[[#This Row],[komentar]]," ",""))+1</f>
        <v>39</v>
      </c>
      <c r="C1777" t="s">
        <v>3</v>
      </c>
      <c r="D1777" t="s">
        <v>1787</v>
      </c>
      <c r="E1777" t="s">
        <v>5466</v>
      </c>
    </row>
    <row r="1778" spans="1:5" x14ac:dyDescent="0.25">
      <c r="A1778" s="1">
        <v>2540</v>
      </c>
      <c r="B1778" s="3">
        <f>LEN(Table1[[#This Row],[komentar]])-LEN(SUBSTITUTE(Table1[[#This Row],[komentar]]," ",""))+1</f>
        <v>3</v>
      </c>
      <c r="C1778" t="s">
        <v>3</v>
      </c>
      <c r="D1778" t="s">
        <v>1788</v>
      </c>
      <c r="E1778" t="s">
        <v>5467</v>
      </c>
    </row>
    <row r="1779" spans="1:5" x14ac:dyDescent="0.25">
      <c r="A1779" s="1">
        <v>2543</v>
      </c>
      <c r="B1779" s="3">
        <f>LEN(Table1[[#This Row],[komentar]])-LEN(SUBSTITUTE(Table1[[#This Row],[komentar]]," ",""))+1</f>
        <v>3</v>
      </c>
      <c r="C1779" t="s">
        <v>3</v>
      </c>
      <c r="D1779" t="s">
        <v>1789</v>
      </c>
      <c r="E1779" t="s">
        <v>5468</v>
      </c>
    </row>
    <row r="1780" spans="1:5" x14ac:dyDescent="0.25">
      <c r="A1780" s="1">
        <v>2545</v>
      </c>
      <c r="B1780" s="3">
        <f>LEN(Table1[[#This Row],[komentar]])-LEN(SUBSTITUTE(Table1[[#This Row],[komentar]]," ",""))+1</f>
        <v>16</v>
      </c>
      <c r="C1780" t="s">
        <v>3</v>
      </c>
      <c r="D1780" t="s">
        <v>1790</v>
      </c>
      <c r="E1780" t="s">
        <v>5469</v>
      </c>
    </row>
    <row r="1781" spans="1:5" x14ac:dyDescent="0.25">
      <c r="A1781" s="1">
        <v>2546</v>
      </c>
      <c r="B1781" s="3">
        <f>LEN(Table1[[#This Row],[komentar]])-LEN(SUBSTITUTE(Table1[[#This Row],[komentar]]," ",""))+1</f>
        <v>6</v>
      </c>
      <c r="C1781" t="s">
        <v>3</v>
      </c>
      <c r="D1781" t="s">
        <v>1791</v>
      </c>
      <c r="E1781" t="s">
        <v>5470</v>
      </c>
    </row>
    <row r="1782" spans="1:5" x14ac:dyDescent="0.25">
      <c r="A1782" s="1">
        <v>2547</v>
      </c>
      <c r="B1782" s="3">
        <f>LEN(Table1[[#This Row],[komentar]])-LEN(SUBSTITUTE(Table1[[#This Row],[komentar]]," ",""))+1</f>
        <v>4</v>
      </c>
      <c r="C1782" t="s">
        <v>3</v>
      </c>
      <c r="D1782" t="s">
        <v>1792</v>
      </c>
      <c r="E1782" t="s">
        <v>5471</v>
      </c>
    </row>
    <row r="1783" spans="1:5" x14ac:dyDescent="0.25">
      <c r="A1783" s="1">
        <v>2548</v>
      </c>
      <c r="B1783" s="3">
        <f>LEN(Table1[[#This Row],[komentar]])-LEN(SUBSTITUTE(Table1[[#This Row],[komentar]]," ",""))+1</f>
        <v>9</v>
      </c>
      <c r="C1783" t="s">
        <v>3</v>
      </c>
      <c r="D1783" t="s">
        <v>1793</v>
      </c>
      <c r="E1783" t="s">
        <v>5472</v>
      </c>
    </row>
    <row r="1784" spans="1:5" x14ac:dyDescent="0.25">
      <c r="A1784" s="1">
        <v>2549</v>
      </c>
      <c r="B1784" s="3">
        <f>LEN(Table1[[#This Row],[komentar]])-LEN(SUBSTITUTE(Table1[[#This Row],[komentar]]," ",""))+1</f>
        <v>5</v>
      </c>
      <c r="C1784" t="s">
        <v>3</v>
      </c>
      <c r="D1784" t="s">
        <v>1794</v>
      </c>
      <c r="E1784" t="s">
        <v>5473</v>
      </c>
    </row>
    <row r="1785" spans="1:5" x14ac:dyDescent="0.25">
      <c r="A1785" s="1">
        <v>2550</v>
      </c>
      <c r="B1785" s="3">
        <f>LEN(Table1[[#This Row],[komentar]])-LEN(SUBSTITUTE(Table1[[#This Row],[komentar]]," ",""))+1</f>
        <v>5</v>
      </c>
      <c r="C1785" t="s">
        <v>3</v>
      </c>
      <c r="D1785" t="s">
        <v>1795</v>
      </c>
      <c r="E1785" t="s">
        <v>5474</v>
      </c>
    </row>
    <row r="1786" spans="1:5" x14ac:dyDescent="0.25">
      <c r="A1786" s="1">
        <v>2551</v>
      </c>
      <c r="B1786" s="3">
        <f>LEN(Table1[[#This Row],[komentar]])-LEN(SUBSTITUTE(Table1[[#This Row],[komentar]]," ",""))+1</f>
        <v>8</v>
      </c>
      <c r="C1786" t="s">
        <v>3</v>
      </c>
      <c r="D1786" t="s">
        <v>1796</v>
      </c>
      <c r="E1786" t="s">
        <v>5475</v>
      </c>
    </row>
    <row r="1787" spans="1:5" x14ac:dyDescent="0.25">
      <c r="A1787" s="1">
        <v>2552</v>
      </c>
      <c r="B1787" s="3">
        <f>LEN(Table1[[#This Row],[komentar]])-LEN(SUBSTITUTE(Table1[[#This Row],[komentar]]," ",""))+1</f>
        <v>25</v>
      </c>
      <c r="C1787" t="s">
        <v>3</v>
      </c>
      <c r="D1787" t="s">
        <v>1797</v>
      </c>
      <c r="E1787" t="s">
        <v>5476</v>
      </c>
    </row>
    <row r="1788" spans="1:5" x14ac:dyDescent="0.25">
      <c r="A1788" s="1">
        <v>2553</v>
      </c>
      <c r="B1788" s="3">
        <f>LEN(Table1[[#This Row],[komentar]])-LEN(SUBSTITUTE(Table1[[#This Row],[komentar]]," ",""))+1</f>
        <v>4</v>
      </c>
      <c r="C1788" t="s">
        <v>3</v>
      </c>
      <c r="D1788" t="s">
        <v>1798</v>
      </c>
      <c r="E1788" t="s">
        <v>5477</v>
      </c>
    </row>
    <row r="1789" spans="1:5" x14ac:dyDescent="0.25">
      <c r="A1789" s="1">
        <v>2555</v>
      </c>
      <c r="B1789" s="3">
        <f>LEN(Table1[[#This Row],[komentar]])-LEN(SUBSTITUTE(Table1[[#This Row],[komentar]]," ",""))+1</f>
        <v>11</v>
      </c>
      <c r="C1789" t="s">
        <v>3</v>
      </c>
      <c r="D1789" t="s">
        <v>1799</v>
      </c>
      <c r="E1789" t="s">
        <v>5478</v>
      </c>
    </row>
    <row r="1790" spans="1:5" x14ac:dyDescent="0.25">
      <c r="A1790" s="1">
        <v>2556</v>
      </c>
      <c r="B1790" s="3">
        <f>LEN(Table1[[#This Row],[komentar]])-LEN(SUBSTITUTE(Table1[[#This Row],[komentar]]," ",""))+1</f>
        <v>5</v>
      </c>
      <c r="C1790" t="s">
        <v>3</v>
      </c>
      <c r="D1790" t="s">
        <v>1800</v>
      </c>
      <c r="E1790" t="s">
        <v>5479</v>
      </c>
    </row>
    <row r="1791" spans="1:5" x14ac:dyDescent="0.25">
      <c r="A1791" s="1">
        <v>2557</v>
      </c>
      <c r="B1791" s="3">
        <f>LEN(Table1[[#This Row],[komentar]])-LEN(SUBSTITUTE(Table1[[#This Row],[komentar]]," ",""))+1</f>
        <v>3</v>
      </c>
      <c r="C1791" t="s">
        <v>3</v>
      </c>
      <c r="D1791" t="s">
        <v>1801</v>
      </c>
      <c r="E1791" t="s">
        <v>5480</v>
      </c>
    </row>
    <row r="1792" spans="1:5" x14ac:dyDescent="0.25">
      <c r="A1792" s="1">
        <v>2558</v>
      </c>
      <c r="B1792" s="3">
        <f>LEN(Table1[[#This Row],[komentar]])-LEN(SUBSTITUTE(Table1[[#This Row],[komentar]]," ",""))+1</f>
        <v>3</v>
      </c>
      <c r="C1792" t="s">
        <v>3</v>
      </c>
      <c r="D1792" t="s">
        <v>1802</v>
      </c>
      <c r="E1792" t="s">
        <v>5481</v>
      </c>
    </row>
    <row r="1793" spans="1:5" x14ac:dyDescent="0.25">
      <c r="A1793" s="1">
        <v>2559</v>
      </c>
      <c r="B1793" s="3">
        <f>LEN(Table1[[#This Row],[komentar]])-LEN(SUBSTITUTE(Table1[[#This Row],[komentar]]," ",""))+1</f>
        <v>3</v>
      </c>
      <c r="C1793" t="s">
        <v>3</v>
      </c>
      <c r="D1793" t="s">
        <v>1803</v>
      </c>
      <c r="E1793" t="s">
        <v>5482</v>
      </c>
    </row>
    <row r="1794" spans="1:5" x14ac:dyDescent="0.25">
      <c r="A1794" s="1">
        <v>2560</v>
      </c>
      <c r="B1794" s="3">
        <f>LEN(Table1[[#This Row],[komentar]])-LEN(SUBSTITUTE(Table1[[#This Row],[komentar]]," ",""))+1</f>
        <v>4</v>
      </c>
      <c r="C1794" t="s">
        <v>3</v>
      </c>
      <c r="D1794" t="s">
        <v>1804</v>
      </c>
      <c r="E1794" t="s">
        <v>5483</v>
      </c>
    </row>
    <row r="1795" spans="1:5" x14ac:dyDescent="0.25">
      <c r="A1795" s="1">
        <v>2561</v>
      </c>
      <c r="B1795" s="3">
        <f>LEN(Table1[[#This Row],[komentar]])-LEN(SUBSTITUTE(Table1[[#This Row],[komentar]]," ",""))+1</f>
        <v>4</v>
      </c>
      <c r="C1795" t="s">
        <v>3</v>
      </c>
      <c r="D1795" t="s">
        <v>1805</v>
      </c>
      <c r="E1795" t="s">
        <v>5484</v>
      </c>
    </row>
    <row r="1796" spans="1:5" x14ac:dyDescent="0.25">
      <c r="A1796" s="1">
        <v>2563</v>
      </c>
      <c r="B1796" s="3">
        <f>LEN(Table1[[#This Row],[komentar]])-LEN(SUBSTITUTE(Table1[[#This Row],[komentar]]," ",""))+1</f>
        <v>6</v>
      </c>
      <c r="C1796" t="s">
        <v>3</v>
      </c>
      <c r="D1796" t="s">
        <v>1806</v>
      </c>
      <c r="E1796" t="s">
        <v>5485</v>
      </c>
    </row>
    <row r="1797" spans="1:5" x14ac:dyDescent="0.25">
      <c r="A1797" s="1">
        <v>2564</v>
      </c>
      <c r="B1797" s="3">
        <f>LEN(Table1[[#This Row],[komentar]])-LEN(SUBSTITUTE(Table1[[#This Row],[komentar]]," ",""))+1</f>
        <v>12</v>
      </c>
      <c r="C1797" t="s">
        <v>3</v>
      </c>
      <c r="D1797" t="s">
        <v>1807</v>
      </c>
      <c r="E1797" t="s">
        <v>5486</v>
      </c>
    </row>
    <row r="1798" spans="1:5" x14ac:dyDescent="0.25">
      <c r="A1798" s="1">
        <v>2566</v>
      </c>
      <c r="B1798" s="3">
        <f>LEN(Table1[[#This Row],[komentar]])-LEN(SUBSTITUTE(Table1[[#This Row],[komentar]]," ",""))+1</f>
        <v>4</v>
      </c>
      <c r="C1798" t="s">
        <v>3</v>
      </c>
      <c r="D1798" t="s">
        <v>1808</v>
      </c>
      <c r="E1798" t="s">
        <v>5487</v>
      </c>
    </row>
    <row r="1799" spans="1:5" x14ac:dyDescent="0.25">
      <c r="A1799" s="1">
        <v>2567</v>
      </c>
      <c r="B1799" s="3">
        <f>LEN(Table1[[#This Row],[komentar]])-LEN(SUBSTITUTE(Table1[[#This Row],[komentar]]," ",""))+1</f>
        <v>3</v>
      </c>
      <c r="C1799" t="s">
        <v>3</v>
      </c>
      <c r="D1799" t="s">
        <v>1809</v>
      </c>
      <c r="E1799" t="s">
        <v>5488</v>
      </c>
    </row>
    <row r="1800" spans="1:5" x14ac:dyDescent="0.25">
      <c r="A1800" s="1">
        <v>2568</v>
      </c>
      <c r="B1800" s="3">
        <f>LEN(Table1[[#This Row],[komentar]])-LEN(SUBSTITUTE(Table1[[#This Row],[komentar]]," ",""))+1</f>
        <v>17</v>
      </c>
      <c r="C1800" t="s">
        <v>4</v>
      </c>
      <c r="D1800" t="s">
        <v>1810</v>
      </c>
      <c r="E1800" t="s">
        <v>5489</v>
      </c>
    </row>
    <row r="1801" spans="1:5" x14ac:dyDescent="0.25">
      <c r="A1801" s="1">
        <v>2570</v>
      </c>
      <c r="B1801" s="3">
        <f>LEN(Table1[[#This Row],[komentar]])-LEN(SUBSTITUTE(Table1[[#This Row],[komentar]]," ",""))+1</f>
        <v>8</v>
      </c>
      <c r="C1801" t="s">
        <v>3</v>
      </c>
      <c r="D1801" t="s">
        <v>1811</v>
      </c>
      <c r="E1801" t="s">
        <v>5490</v>
      </c>
    </row>
    <row r="1802" spans="1:5" x14ac:dyDescent="0.25">
      <c r="A1802" s="1">
        <v>2572</v>
      </c>
      <c r="B1802" s="3">
        <f>LEN(Table1[[#This Row],[komentar]])-LEN(SUBSTITUTE(Table1[[#This Row],[komentar]]," ",""))+1</f>
        <v>5</v>
      </c>
      <c r="C1802" t="s">
        <v>3</v>
      </c>
      <c r="D1802" t="s">
        <v>1812</v>
      </c>
      <c r="E1802" t="s">
        <v>5491</v>
      </c>
    </row>
    <row r="1803" spans="1:5" x14ac:dyDescent="0.25">
      <c r="A1803" s="1">
        <v>2574</v>
      </c>
      <c r="B1803" s="3">
        <f>LEN(Table1[[#This Row],[komentar]])-LEN(SUBSTITUTE(Table1[[#This Row],[komentar]]," ",""))+1</f>
        <v>6</v>
      </c>
      <c r="C1803" t="s">
        <v>3</v>
      </c>
      <c r="D1803" t="s">
        <v>1813</v>
      </c>
      <c r="E1803" t="s">
        <v>5492</v>
      </c>
    </row>
    <row r="1804" spans="1:5" x14ac:dyDescent="0.25">
      <c r="A1804" s="1">
        <v>2575</v>
      </c>
      <c r="B1804" s="3">
        <f>LEN(Table1[[#This Row],[komentar]])-LEN(SUBSTITUTE(Table1[[#This Row],[komentar]]," ",""))+1</f>
        <v>5</v>
      </c>
      <c r="C1804" t="s">
        <v>3</v>
      </c>
      <c r="D1804" t="s">
        <v>1814</v>
      </c>
      <c r="E1804" t="s">
        <v>5493</v>
      </c>
    </row>
    <row r="1805" spans="1:5" x14ac:dyDescent="0.25">
      <c r="A1805" s="1">
        <v>2577</v>
      </c>
      <c r="B1805" s="3">
        <f>LEN(Table1[[#This Row],[komentar]])-LEN(SUBSTITUTE(Table1[[#This Row],[komentar]]," ",""))+1</f>
        <v>2</v>
      </c>
      <c r="C1805" t="s">
        <v>3</v>
      </c>
      <c r="D1805" t="s">
        <v>1815</v>
      </c>
      <c r="E1805" t="s">
        <v>5494</v>
      </c>
    </row>
    <row r="1806" spans="1:5" x14ac:dyDescent="0.25">
      <c r="A1806" s="1">
        <v>2578</v>
      </c>
      <c r="B1806" s="3">
        <f>LEN(Table1[[#This Row],[komentar]])-LEN(SUBSTITUTE(Table1[[#This Row],[komentar]]," ",""))+1</f>
        <v>2</v>
      </c>
      <c r="C1806" t="s">
        <v>3</v>
      </c>
      <c r="D1806" t="s">
        <v>1816</v>
      </c>
      <c r="E1806" t="s">
        <v>5495</v>
      </c>
    </row>
    <row r="1807" spans="1:5" x14ac:dyDescent="0.25">
      <c r="A1807" s="1">
        <v>2579</v>
      </c>
      <c r="B1807" s="3">
        <f>LEN(Table1[[#This Row],[komentar]])-LEN(SUBSTITUTE(Table1[[#This Row],[komentar]]," ",""))+1</f>
        <v>6</v>
      </c>
      <c r="C1807" t="s">
        <v>3</v>
      </c>
      <c r="D1807" t="s">
        <v>1817</v>
      </c>
      <c r="E1807" t="s">
        <v>5496</v>
      </c>
    </row>
    <row r="1808" spans="1:5" x14ac:dyDescent="0.25">
      <c r="A1808" s="1">
        <v>2580</v>
      </c>
      <c r="B1808" s="3">
        <f>LEN(Table1[[#This Row],[komentar]])-LEN(SUBSTITUTE(Table1[[#This Row],[komentar]]," ",""))+1</f>
        <v>2</v>
      </c>
      <c r="C1808" t="s">
        <v>3</v>
      </c>
      <c r="D1808" t="s">
        <v>1818</v>
      </c>
      <c r="E1808" t="s">
        <v>5497</v>
      </c>
    </row>
    <row r="1809" spans="1:5" x14ac:dyDescent="0.25">
      <c r="A1809" s="1">
        <v>2581</v>
      </c>
      <c r="B1809" s="3">
        <f>LEN(Table1[[#This Row],[komentar]])-LEN(SUBSTITUTE(Table1[[#This Row],[komentar]]," ",""))+1</f>
        <v>7</v>
      </c>
      <c r="C1809" t="s">
        <v>3</v>
      </c>
      <c r="D1809" t="s">
        <v>1819</v>
      </c>
      <c r="E1809" t="s">
        <v>5498</v>
      </c>
    </row>
    <row r="1810" spans="1:5" x14ac:dyDescent="0.25">
      <c r="A1810" s="1">
        <v>2582</v>
      </c>
      <c r="B1810" s="3">
        <f>LEN(Table1[[#This Row],[komentar]])-LEN(SUBSTITUTE(Table1[[#This Row],[komentar]]," ",""))+1</f>
        <v>4</v>
      </c>
      <c r="C1810" t="s">
        <v>3</v>
      </c>
      <c r="D1810" t="s">
        <v>1820</v>
      </c>
      <c r="E1810" t="s">
        <v>5499</v>
      </c>
    </row>
    <row r="1811" spans="1:5" x14ac:dyDescent="0.25">
      <c r="A1811" s="1">
        <v>2583</v>
      </c>
      <c r="B1811" s="3">
        <f>LEN(Table1[[#This Row],[komentar]])-LEN(SUBSTITUTE(Table1[[#This Row],[komentar]]," ",""))+1</f>
        <v>14</v>
      </c>
      <c r="C1811" t="s">
        <v>4</v>
      </c>
      <c r="D1811" t="s">
        <v>1821</v>
      </c>
      <c r="E1811" t="s">
        <v>5500</v>
      </c>
    </row>
    <row r="1812" spans="1:5" x14ac:dyDescent="0.25">
      <c r="A1812" s="1">
        <v>2584</v>
      </c>
      <c r="B1812" s="3">
        <f>LEN(Table1[[#This Row],[komentar]])-LEN(SUBSTITUTE(Table1[[#This Row],[komentar]]," ",""))+1</f>
        <v>13</v>
      </c>
      <c r="C1812" t="s">
        <v>3</v>
      </c>
      <c r="D1812" t="s">
        <v>1822</v>
      </c>
      <c r="E1812" t="s">
        <v>5501</v>
      </c>
    </row>
    <row r="1813" spans="1:5" x14ac:dyDescent="0.25">
      <c r="A1813" s="1">
        <v>2585</v>
      </c>
      <c r="B1813" s="3">
        <f>LEN(Table1[[#This Row],[komentar]])-LEN(SUBSTITUTE(Table1[[#This Row],[komentar]]," ",""))+1</f>
        <v>16</v>
      </c>
      <c r="C1813" t="s">
        <v>3</v>
      </c>
      <c r="D1813" t="s">
        <v>1823</v>
      </c>
      <c r="E1813" t="s">
        <v>5502</v>
      </c>
    </row>
    <row r="1814" spans="1:5" x14ac:dyDescent="0.25">
      <c r="A1814" s="1">
        <v>2586</v>
      </c>
      <c r="B1814" s="3">
        <f>LEN(Table1[[#This Row],[komentar]])-LEN(SUBSTITUTE(Table1[[#This Row],[komentar]]," ",""))+1</f>
        <v>7</v>
      </c>
      <c r="C1814" t="s">
        <v>3</v>
      </c>
      <c r="D1814" t="s">
        <v>1824</v>
      </c>
      <c r="E1814" t="s">
        <v>5503</v>
      </c>
    </row>
    <row r="1815" spans="1:5" x14ac:dyDescent="0.25">
      <c r="A1815" s="1">
        <v>2587</v>
      </c>
      <c r="B1815" s="3">
        <f>LEN(Table1[[#This Row],[komentar]])-LEN(SUBSTITUTE(Table1[[#This Row],[komentar]]," ",""))+1</f>
        <v>4</v>
      </c>
      <c r="C1815" t="s">
        <v>3</v>
      </c>
      <c r="D1815" t="s">
        <v>1825</v>
      </c>
      <c r="E1815" t="s">
        <v>5504</v>
      </c>
    </row>
    <row r="1816" spans="1:5" x14ac:dyDescent="0.25">
      <c r="A1816" s="1">
        <v>2589</v>
      </c>
      <c r="B1816" s="3">
        <f>LEN(Table1[[#This Row],[komentar]])-LEN(SUBSTITUTE(Table1[[#This Row],[komentar]]," ",""))+1</f>
        <v>2</v>
      </c>
      <c r="C1816" t="s">
        <v>3</v>
      </c>
      <c r="D1816" t="s">
        <v>1044</v>
      </c>
      <c r="E1816" t="s">
        <v>5505</v>
      </c>
    </row>
    <row r="1817" spans="1:5" x14ac:dyDescent="0.25">
      <c r="A1817" s="1">
        <v>2590</v>
      </c>
      <c r="B1817" s="3">
        <f>LEN(Table1[[#This Row],[komentar]])-LEN(SUBSTITUTE(Table1[[#This Row],[komentar]]," ",""))+1</f>
        <v>14</v>
      </c>
      <c r="C1817" t="s">
        <v>3</v>
      </c>
      <c r="D1817" t="s">
        <v>1826</v>
      </c>
      <c r="E1817" t="s">
        <v>5506</v>
      </c>
    </row>
    <row r="1818" spans="1:5" x14ac:dyDescent="0.25">
      <c r="A1818" s="1">
        <v>2591</v>
      </c>
      <c r="B1818" s="3">
        <f>LEN(Table1[[#This Row],[komentar]])-LEN(SUBSTITUTE(Table1[[#This Row],[komentar]]," ",""))+1</f>
        <v>2</v>
      </c>
      <c r="C1818" t="s">
        <v>3</v>
      </c>
      <c r="D1818" t="s">
        <v>1827</v>
      </c>
      <c r="E1818" t="s">
        <v>5507</v>
      </c>
    </row>
    <row r="1819" spans="1:5" x14ac:dyDescent="0.25">
      <c r="A1819" s="1">
        <v>2592</v>
      </c>
      <c r="B1819" s="3">
        <f>LEN(Table1[[#This Row],[komentar]])-LEN(SUBSTITUTE(Table1[[#This Row],[komentar]]," ",""))+1</f>
        <v>19</v>
      </c>
      <c r="C1819" t="s">
        <v>4</v>
      </c>
      <c r="D1819" t="s">
        <v>1828</v>
      </c>
      <c r="E1819" t="s">
        <v>5508</v>
      </c>
    </row>
    <row r="1820" spans="1:5" x14ac:dyDescent="0.25">
      <c r="A1820" s="1">
        <v>2593</v>
      </c>
      <c r="B1820" s="3">
        <f>LEN(Table1[[#This Row],[komentar]])-LEN(SUBSTITUTE(Table1[[#This Row],[komentar]]," ",""))+1</f>
        <v>5</v>
      </c>
      <c r="C1820" t="s">
        <v>3</v>
      </c>
      <c r="D1820" t="s">
        <v>1829</v>
      </c>
      <c r="E1820" t="s">
        <v>5509</v>
      </c>
    </row>
    <row r="1821" spans="1:5" x14ac:dyDescent="0.25">
      <c r="A1821" s="1">
        <v>2595</v>
      </c>
      <c r="B1821" s="3">
        <f>LEN(Table1[[#This Row],[komentar]])-LEN(SUBSTITUTE(Table1[[#This Row],[komentar]]," ",""))+1</f>
        <v>14</v>
      </c>
      <c r="C1821" t="s">
        <v>3</v>
      </c>
      <c r="D1821" t="s">
        <v>1830</v>
      </c>
      <c r="E1821" t="s">
        <v>5510</v>
      </c>
    </row>
    <row r="1822" spans="1:5" x14ac:dyDescent="0.25">
      <c r="A1822" s="1">
        <v>2596</v>
      </c>
      <c r="B1822" s="3">
        <f>LEN(Table1[[#This Row],[komentar]])-LEN(SUBSTITUTE(Table1[[#This Row],[komentar]]," ",""))+1</f>
        <v>2</v>
      </c>
      <c r="C1822" t="s">
        <v>3</v>
      </c>
      <c r="D1822" t="s">
        <v>1831</v>
      </c>
      <c r="E1822" t="s">
        <v>5511</v>
      </c>
    </row>
    <row r="1823" spans="1:5" x14ac:dyDescent="0.25">
      <c r="A1823" s="1">
        <v>2597</v>
      </c>
      <c r="B1823" s="3">
        <f>LEN(Table1[[#This Row],[komentar]])-LEN(SUBSTITUTE(Table1[[#This Row],[komentar]]," ",""))+1</f>
        <v>7</v>
      </c>
      <c r="C1823" t="s">
        <v>3</v>
      </c>
      <c r="D1823" t="s">
        <v>1832</v>
      </c>
      <c r="E1823" t="s">
        <v>5512</v>
      </c>
    </row>
    <row r="1824" spans="1:5" x14ac:dyDescent="0.25">
      <c r="A1824" s="1">
        <v>2598</v>
      </c>
      <c r="B1824" s="3">
        <f>LEN(Table1[[#This Row],[komentar]])-LEN(SUBSTITUTE(Table1[[#This Row],[komentar]]," ",""))+1</f>
        <v>4</v>
      </c>
      <c r="C1824" t="s">
        <v>3</v>
      </c>
      <c r="D1824" t="s">
        <v>1833</v>
      </c>
      <c r="E1824" t="s">
        <v>5513</v>
      </c>
    </row>
    <row r="1825" spans="1:5" x14ac:dyDescent="0.25">
      <c r="A1825" s="1">
        <v>2599</v>
      </c>
      <c r="B1825" s="3">
        <f>LEN(Table1[[#This Row],[komentar]])-LEN(SUBSTITUTE(Table1[[#This Row],[komentar]]," ",""))+1</f>
        <v>6</v>
      </c>
      <c r="C1825" t="s">
        <v>3</v>
      </c>
      <c r="D1825" t="s">
        <v>1834</v>
      </c>
      <c r="E1825" t="s">
        <v>5514</v>
      </c>
    </row>
    <row r="1826" spans="1:5" x14ac:dyDescent="0.25">
      <c r="A1826" s="1">
        <v>2601</v>
      </c>
      <c r="B1826" s="3">
        <f>LEN(Table1[[#This Row],[komentar]])-LEN(SUBSTITUTE(Table1[[#This Row],[komentar]]," ",""))+1</f>
        <v>3</v>
      </c>
      <c r="C1826" t="s">
        <v>3</v>
      </c>
      <c r="D1826" t="s">
        <v>1835</v>
      </c>
      <c r="E1826" t="s">
        <v>5515</v>
      </c>
    </row>
    <row r="1827" spans="1:5" x14ac:dyDescent="0.25">
      <c r="A1827" s="1">
        <v>2602</v>
      </c>
      <c r="B1827" s="3">
        <f>LEN(Table1[[#This Row],[komentar]])-LEN(SUBSTITUTE(Table1[[#This Row],[komentar]]," ",""))+1</f>
        <v>3</v>
      </c>
      <c r="C1827" t="s">
        <v>3</v>
      </c>
      <c r="D1827" t="s">
        <v>1836</v>
      </c>
      <c r="E1827" t="s">
        <v>5516</v>
      </c>
    </row>
    <row r="1828" spans="1:5" x14ac:dyDescent="0.25">
      <c r="A1828" s="1">
        <v>2603</v>
      </c>
      <c r="B1828" s="3">
        <f>LEN(Table1[[#This Row],[komentar]])-LEN(SUBSTITUTE(Table1[[#This Row],[komentar]]," ",""))+1</f>
        <v>18</v>
      </c>
      <c r="C1828" t="s">
        <v>3</v>
      </c>
      <c r="D1828" t="s">
        <v>1837</v>
      </c>
      <c r="E1828" t="s">
        <v>5517</v>
      </c>
    </row>
    <row r="1829" spans="1:5" x14ac:dyDescent="0.25">
      <c r="A1829" s="1">
        <v>2604</v>
      </c>
      <c r="B1829" s="3">
        <f>LEN(Table1[[#This Row],[komentar]])-LEN(SUBSTITUTE(Table1[[#This Row],[komentar]]," ",""))+1</f>
        <v>62</v>
      </c>
      <c r="C1829" t="s">
        <v>3</v>
      </c>
      <c r="D1829" t="s">
        <v>1838</v>
      </c>
      <c r="E1829" t="s">
        <v>5518</v>
      </c>
    </row>
    <row r="1830" spans="1:5" x14ac:dyDescent="0.25">
      <c r="A1830" s="1">
        <v>2605</v>
      </c>
      <c r="B1830" s="3">
        <f>LEN(Table1[[#This Row],[komentar]])-LEN(SUBSTITUTE(Table1[[#This Row],[komentar]]," ",""))+1</f>
        <v>9</v>
      </c>
      <c r="C1830" t="s">
        <v>3</v>
      </c>
      <c r="D1830" t="s">
        <v>1839</v>
      </c>
      <c r="E1830" t="s">
        <v>5519</v>
      </c>
    </row>
    <row r="1831" spans="1:5" x14ac:dyDescent="0.25">
      <c r="A1831" s="1">
        <v>2606</v>
      </c>
      <c r="B1831" s="3">
        <f>LEN(Table1[[#This Row],[komentar]])-LEN(SUBSTITUTE(Table1[[#This Row],[komentar]]," ",""))+1</f>
        <v>28</v>
      </c>
      <c r="C1831" t="s">
        <v>3</v>
      </c>
      <c r="D1831" t="s">
        <v>1840</v>
      </c>
      <c r="E1831" t="s">
        <v>5520</v>
      </c>
    </row>
    <row r="1832" spans="1:5" x14ac:dyDescent="0.25">
      <c r="A1832" s="1">
        <v>2607</v>
      </c>
      <c r="B1832" s="3">
        <f>LEN(Table1[[#This Row],[komentar]])-LEN(SUBSTITUTE(Table1[[#This Row],[komentar]]," ",""))+1</f>
        <v>3</v>
      </c>
      <c r="C1832" t="s">
        <v>3</v>
      </c>
      <c r="D1832" t="s">
        <v>1841</v>
      </c>
      <c r="E1832" t="s">
        <v>5521</v>
      </c>
    </row>
    <row r="1833" spans="1:5" x14ac:dyDescent="0.25">
      <c r="A1833" s="1">
        <v>2608</v>
      </c>
      <c r="B1833" s="3">
        <f>LEN(Table1[[#This Row],[komentar]])-LEN(SUBSTITUTE(Table1[[#This Row],[komentar]]," ",""))+1</f>
        <v>9</v>
      </c>
      <c r="C1833" t="s">
        <v>3</v>
      </c>
      <c r="D1833" t="s">
        <v>1842</v>
      </c>
      <c r="E1833" t="s">
        <v>5522</v>
      </c>
    </row>
    <row r="1834" spans="1:5" x14ac:dyDescent="0.25">
      <c r="A1834" s="1">
        <v>2609</v>
      </c>
      <c r="B1834" s="3">
        <f>LEN(Table1[[#This Row],[komentar]])-LEN(SUBSTITUTE(Table1[[#This Row],[komentar]]," ",""))+1</f>
        <v>4</v>
      </c>
      <c r="C1834" t="s">
        <v>3</v>
      </c>
      <c r="D1834" t="s">
        <v>1843</v>
      </c>
      <c r="E1834" t="s">
        <v>5523</v>
      </c>
    </row>
    <row r="1835" spans="1:5" x14ac:dyDescent="0.25">
      <c r="A1835" s="1">
        <v>2610</v>
      </c>
      <c r="B1835" s="3">
        <f>LEN(Table1[[#This Row],[komentar]])-LEN(SUBSTITUTE(Table1[[#This Row],[komentar]]," ",""))+1</f>
        <v>14</v>
      </c>
      <c r="C1835" t="s">
        <v>3</v>
      </c>
      <c r="D1835" t="s">
        <v>1844</v>
      </c>
      <c r="E1835" t="s">
        <v>5524</v>
      </c>
    </row>
    <row r="1836" spans="1:5" x14ac:dyDescent="0.25">
      <c r="A1836" s="1">
        <v>2611</v>
      </c>
      <c r="B1836" s="3">
        <f>LEN(Table1[[#This Row],[komentar]])-LEN(SUBSTITUTE(Table1[[#This Row],[komentar]]," ",""))+1</f>
        <v>3</v>
      </c>
      <c r="C1836" t="s">
        <v>3</v>
      </c>
      <c r="D1836" t="s">
        <v>1845</v>
      </c>
      <c r="E1836" t="s">
        <v>5525</v>
      </c>
    </row>
    <row r="1837" spans="1:5" x14ac:dyDescent="0.25">
      <c r="A1837" s="1">
        <v>2612</v>
      </c>
      <c r="B1837" s="3">
        <f>LEN(Table1[[#This Row],[komentar]])-LEN(SUBSTITUTE(Table1[[#This Row],[komentar]]," ",""))+1</f>
        <v>7</v>
      </c>
      <c r="C1837" t="s">
        <v>3</v>
      </c>
      <c r="D1837" t="s">
        <v>1846</v>
      </c>
      <c r="E1837" t="s">
        <v>5526</v>
      </c>
    </row>
    <row r="1838" spans="1:5" x14ac:dyDescent="0.25">
      <c r="A1838" s="1">
        <v>2614</v>
      </c>
      <c r="B1838" s="3">
        <f>LEN(Table1[[#This Row],[komentar]])-LEN(SUBSTITUTE(Table1[[#This Row],[komentar]]," ",""))+1</f>
        <v>2</v>
      </c>
      <c r="C1838" t="s">
        <v>3</v>
      </c>
      <c r="D1838" t="s">
        <v>1847</v>
      </c>
      <c r="E1838" t="s">
        <v>5527</v>
      </c>
    </row>
    <row r="1839" spans="1:5" x14ac:dyDescent="0.25">
      <c r="A1839" s="1">
        <v>2615</v>
      </c>
      <c r="B1839" s="3">
        <f>LEN(Table1[[#This Row],[komentar]])-LEN(SUBSTITUTE(Table1[[#This Row],[komentar]]," ",""))+1</f>
        <v>3</v>
      </c>
      <c r="C1839" t="s">
        <v>3</v>
      </c>
      <c r="D1839" t="s">
        <v>1848</v>
      </c>
      <c r="E1839" t="s">
        <v>5528</v>
      </c>
    </row>
    <row r="1840" spans="1:5" x14ac:dyDescent="0.25">
      <c r="A1840" s="1">
        <v>2617</v>
      </c>
      <c r="B1840" s="3">
        <f>LEN(Table1[[#This Row],[komentar]])-LEN(SUBSTITUTE(Table1[[#This Row],[komentar]]," ",""))+1</f>
        <v>2</v>
      </c>
      <c r="C1840" t="s">
        <v>3</v>
      </c>
      <c r="D1840" t="s">
        <v>1849</v>
      </c>
      <c r="E1840" t="s">
        <v>5529</v>
      </c>
    </row>
    <row r="1841" spans="1:5" x14ac:dyDescent="0.25">
      <c r="A1841" s="1">
        <v>2618</v>
      </c>
      <c r="B1841" s="3">
        <f>LEN(Table1[[#This Row],[komentar]])-LEN(SUBSTITUTE(Table1[[#This Row],[komentar]]," ",""))+1</f>
        <v>11</v>
      </c>
      <c r="C1841" t="s">
        <v>3</v>
      </c>
      <c r="D1841" t="s">
        <v>1850</v>
      </c>
      <c r="E1841" t="s">
        <v>5530</v>
      </c>
    </row>
    <row r="1842" spans="1:5" x14ac:dyDescent="0.25">
      <c r="A1842" s="1">
        <v>2619</v>
      </c>
      <c r="B1842" s="3">
        <f>LEN(Table1[[#This Row],[komentar]])-LEN(SUBSTITUTE(Table1[[#This Row],[komentar]]," ",""))+1</f>
        <v>6</v>
      </c>
      <c r="C1842" t="s">
        <v>3</v>
      </c>
      <c r="D1842" t="s">
        <v>1851</v>
      </c>
      <c r="E1842" t="s">
        <v>5531</v>
      </c>
    </row>
    <row r="1843" spans="1:5" x14ac:dyDescent="0.25">
      <c r="A1843" s="1">
        <v>2621</v>
      </c>
      <c r="B1843" s="3">
        <f>LEN(Table1[[#This Row],[komentar]])-LEN(SUBSTITUTE(Table1[[#This Row],[komentar]]," ",""))+1</f>
        <v>2</v>
      </c>
      <c r="C1843" t="s">
        <v>3</v>
      </c>
      <c r="D1843" t="s">
        <v>1852</v>
      </c>
      <c r="E1843" t="s">
        <v>5532</v>
      </c>
    </row>
    <row r="1844" spans="1:5" x14ac:dyDescent="0.25">
      <c r="A1844" s="1">
        <v>2622</v>
      </c>
      <c r="B1844" s="3">
        <f>LEN(Table1[[#This Row],[komentar]])-LEN(SUBSTITUTE(Table1[[#This Row],[komentar]]," ",""))+1</f>
        <v>39</v>
      </c>
      <c r="C1844" t="s">
        <v>4</v>
      </c>
      <c r="D1844" t="s">
        <v>1853</v>
      </c>
      <c r="E1844" t="s">
        <v>5533</v>
      </c>
    </row>
    <row r="1845" spans="1:5" x14ac:dyDescent="0.25">
      <c r="A1845" s="1">
        <v>2623</v>
      </c>
      <c r="B1845" s="3">
        <f>LEN(Table1[[#This Row],[komentar]])-LEN(SUBSTITUTE(Table1[[#This Row],[komentar]]," ",""))+1</f>
        <v>2</v>
      </c>
      <c r="C1845" t="s">
        <v>3</v>
      </c>
      <c r="D1845" t="s">
        <v>523</v>
      </c>
      <c r="E1845" t="s">
        <v>5534</v>
      </c>
    </row>
    <row r="1846" spans="1:5" x14ac:dyDescent="0.25">
      <c r="A1846" s="1">
        <v>2625</v>
      </c>
      <c r="B1846" s="3">
        <f>LEN(Table1[[#This Row],[komentar]])-LEN(SUBSTITUTE(Table1[[#This Row],[komentar]]," ",""))+1</f>
        <v>2</v>
      </c>
      <c r="C1846" t="s">
        <v>3</v>
      </c>
      <c r="D1846" t="s">
        <v>1854</v>
      </c>
      <c r="E1846" t="s">
        <v>5535</v>
      </c>
    </row>
    <row r="1847" spans="1:5" x14ac:dyDescent="0.25">
      <c r="A1847" s="1">
        <v>2626</v>
      </c>
      <c r="B1847" s="3">
        <f>LEN(Table1[[#This Row],[komentar]])-LEN(SUBSTITUTE(Table1[[#This Row],[komentar]]," ",""))+1</f>
        <v>4</v>
      </c>
      <c r="C1847" t="s">
        <v>3</v>
      </c>
      <c r="D1847" t="s">
        <v>1855</v>
      </c>
      <c r="E1847" t="s">
        <v>5536</v>
      </c>
    </row>
    <row r="1848" spans="1:5" x14ac:dyDescent="0.25">
      <c r="A1848" s="1">
        <v>2627</v>
      </c>
      <c r="B1848" s="3">
        <f>LEN(Table1[[#This Row],[komentar]])-LEN(SUBSTITUTE(Table1[[#This Row],[komentar]]," ",""))+1</f>
        <v>4</v>
      </c>
      <c r="C1848" t="s">
        <v>3</v>
      </c>
      <c r="D1848" t="s">
        <v>1856</v>
      </c>
      <c r="E1848" t="s">
        <v>5537</v>
      </c>
    </row>
    <row r="1849" spans="1:5" x14ac:dyDescent="0.25">
      <c r="A1849" s="1">
        <v>2628</v>
      </c>
      <c r="B1849" s="3">
        <f>LEN(Table1[[#This Row],[komentar]])-LEN(SUBSTITUTE(Table1[[#This Row],[komentar]]," ",""))+1</f>
        <v>4</v>
      </c>
      <c r="C1849" t="s">
        <v>3</v>
      </c>
      <c r="D1849" t="s">
        <v>1857</v>
      </c>
      <c r="E1849" t="s">
        <v>5538</v>
      </c>
    </row>
    <row r="1850" spans="1:5" x14ac:dyDescent="0.25">
      <c r="A1850" s="1">
        <v>2629</v>
      </c>
      <c r="B1850" s="3">
        <f>LEN(Table1[[#This Row],[komentar]])-LEN(SUBSTITUTE(Table1[[#This Row],[komentar]]," ",""))+1</f>
        <v>8</v>
      </c>
      <c r="C1850" t="s">
        <v>3</v>
      </c>
      <c r="D1850" t="s">
        <v>1858</v>
      </c>
      <c r="E1850" t="s">
        <v>5539</v>
      </c>
    </row>
    <row r="1851" spans="1:5" x14ac:dyDescent="0.25">
      <c r="A1851" s="1">
        <v>2630</v>
      </c>
      <c r="B1851" s="3">
        <f>LEN(Table1[[#This Row],[komentar]])-LEN(SUBSTITUTE(Table1[[#This Row],[komentar]]," ",""))+1</f>
        <v>7</v>
      </c>
      <c r="C1851" t="s">
        <v>3</v>
      </c>
      <c r="D1851" t="s">
        <v>1859</v>
      </c>
      <c r="E1851" t="s">
        <v>5540</v>
      </c>
    </row>
    <row r="1852" spans="1:5" x14ac:dyDescent="0.25">
      <c r="A1852" s="1">
        <v>2632</v>
      </c>
      <c r="B1852" s="3">
        <f>LEN(Table1[[#This Row],[komentar]])-LEN(SUBSTITUTE(Table1[[#This Row],[komentar]]," ",""))+1</f>
        <v>10</v>
      </c>
      <c r="C1852" t="s">
        <v>3</v>
      </c>
      <c r="D1852" t="s">
        <v>1860</v>
      </c>
      <c r="E1852" t="s">
        <v>5541</v>
      </c>
    </row>
    <row r="1853" spans="1:5" x14ac:dyDescent="0.25">
      <c r="A1853" s="1">
        <v>2633</v>
      </c>
      <c r="B1853" s="3">
        <f>LEN(Table1[[#This Row],[komentar]])-LEN(SUBSTITUTE(Table1[[#This Row],[komentar]]," ",""))+1</f>
        <v>3</v>
      </c>
      <c r="C1853" t="s">
        <v>3</v>
      </c>
      <c r="D1853" t="s">
        <v>1861</v>
      </c>
      <c r="E1853" t="s">
        <v>5542</v>
      </c>
    </row>
    <row r="1854" spans="1:5" x14ac:dyDescent="0.25">
      <c r="A1854" s="1">
        <v>2634</v>
      </c>
      <c r="B1854" s="3">
        <f>LEN(Table1[[#This Row],[komentar]])-LEN(SUBSTITUTE(Table1[[#This Row],[komentar]]," ",""))+1</f>
        <v>11</v>
      </c>
      <c r="C1854" t="s">
        <v>4</v>
      </c>
      <c r="D1854" t="s">
        <v>1862</v>
      </c>
      <c r="E1854" t="s">
        <v>5543</v>
      </c>
    </row>
    <row r="1855" spans="1:5" x14ac:dyDescent="0.25">
      <c r="A1855" s="1">
        <v>2636</v>
      </c>
      <c r="B1855" s="3">
        <f>LEN(Table1[[#This Row],[komentar]])-LEN(SUBSTITUTE(Table1[[#This Row],[komentar]]," ",""))+1</f>
        <v>3</v>
      </c>
      <c r="C1855" t="s">
        <v>3</v>
      </c>
      <c r="D1855" t="s">
        <v>1863</v>
      </c>
      <c r="E1855" t="s">
        <v>5544</v>
      </c>
    </row>
    <row r="1856" spans="1:5" x14ac:dyDescent="0.25">
      <c r="A1856" s="1">
        <v>2637</v>
      </c>
      <c r="B1856" s="3">
        <f>LEN(Table1[[#This Row],[komentar]])-LEN(SUBSTITUTE(Table1[[#This Row],[komentar]]," ",""))+1</f>
        <v>4</v>
      </c>
      <c r="C1856" t="s">
        <v>3</v>
      </c>
      <c r="D1856" t="s">
        <v>1864</v>
      </c>
      <c r="E1856" t="s">
        <v>5545</v>
      </c>
    </row>
    <row r="1857" spans="1:5" x14ac:dyDescent="0.25">
      <c r="A1857" s="1">
        <v>2639</v>
      </c>
      <c r="B1857" s="3">
        <f>LEN(Table1[[#This Row],[komentar]])-LEN(SUBSTITUTE(Table1[[#This Row],[komentar]]," ",""))+1</f>
        <v>25</v>
      </c>
      <c r="C1857" t="s">
        <v>4</v>
      </c>
      <c r="D1857" t="s">
        <v>1865</v>
      </c>
      <c r="E1857" t="s">
        <v>5546</v>
      </c>
    </row>
    <row r="1858" spans="1:5" x14ac:dyDescent="0.25">
      <c r="A1858" s="1">
        <v>2640</v>
      </c>
      <c r="B1858" s="3">
        <f>LEN(Table1[[#This Row],[komentar]])-LEN(SUBSTITUTE(Table1[[#This Row],[komentar]]," ",""))+1</f>
        <v>3</v>
      </c>
      <c r="C1858" t="s">
        <v>3</v>
      </c>
      <c r="D1858" t="s">
        <v>1866</v>
      </c>
      <c r="E1858" t="s">
        <v>5547</v>
      </c>
    </row>
    <row r="1859" spans="1:5" x14ac:dyDescent="0.25">
      <c r="A1859" s="1">
        <v>2642</v>
      </c>
      <c r="B1859" s="3">
        <f>LEN(Table1[[#This Row],[komentar]])-LEN(SUBSTITUTE(Table1[[#This Row],[komentar]]," ",""))+1</f>
        <v>4</v>
      </c>
      <c r="C1859" t="s">
        <v>3</v>
      </c>
      <c r="D1859" t="s">
        <v>1867</v>
      </c>
      <c r="E1859" t="s">
        <v>5548</v>
      </c>
    </row>
    <row r="1860" spans="1:5" x14ac:dyDescent="0.25">
      <c r="A1860" s="1">
        <v>2643</v>
      </c>
      <c r="B1860" s="3">
        <f>LEN(Table1[[#This Row],[komentar]])-LEN(SUBSTITUTE(Table1[[#This Row],[komentar]]," ",""))+1</f>
        <v>5</v>
      </c>
      <c r="C1860" t="s">
        <v>3</v>
      </c>
      <c r="D1860" t="s">
        <v>1868</v>
      </c>
      <c r="E1860" t="s">
        <v>5549</v>
      </c>
    </row>
    <row r="1861" spans="1:5" x14ac:dyDescent="0.25">
      <c r="A1861" s="1">
        <v>2644</v>
      </c>
      <c r="B1861" s="3">
        <f>LEN(Table1[[#This Row],[komentar]])-LEN(SUBSTITUTE(Table1[[#This Row],[komentar]]," ",""))+1</f>
        <v>3</v>
      </c>
      <c r="C1861" t="s">
        <v>3</v>
      </c>
      <c r="D1861" t="s">
        <v>1869</v>
      </c>
      <c r="E1861" t="s">
        <v>5550</v>
      </c>
    </row>
    <row r="1862" spans="1:5" x14ac:dyDescent="0.25">
      <c r="A1862" s="1">
        <v>2647</v>
      </c>
      <c r="B1862" s="3">
        <f>LEN(Table1[[#This Row],[komentar]])-LEN(SUBSTITUTE(Table1[[#This Row],[komentar]]," ",""))+1</f>
        <v>2</v>
      </c>
      <c r="C1862" t="s">
        <v>3</v>
      </c>
      <c r="D1862" t="s">
        <v>1870</v>
      </c>
      <c r="E1862" t="s">
        <v>5551</v>
      </c>
    </row>
    <row r="1863" spans="1:5" x14ac:dyDescent="0.25">
      <c r="A1863" s="1">
        <v>2649</v>
      </c>
      <c r="B1863" s="3">
        <f>LEN(Table1[[#This Row],[komentar]])-LEN(SUBSTITUTE(Table1[[#This Row],[komentar]]," ",""))+1</f>
        <v>24</v>
      </c>
      <c r="C1863" t="s">
        <v>3</v>
      </c>
      <c r="D1863" t="s">
        <v>1871</v>
      </c>
      <c r="E1863" t="s">
        <v>5552</v>
      </c>
    </row>
    <row r="1864" spans="1:5" x14ac:dyDescent="0.25">
      <c r="A1864" s="1">
        <v>2650</v>
      </c>
      <c r="B1864" s="3">
        <f>LEN(Table1[[#This Row],[komentar]])-LEN(SUBSTITUTE(Table1[[#This Row],[komentar]]," ",""))+1</f>
        <v>7</v>
      </c>
      <c r="C1864" t="s">
        <v>3</v>
      </c>
      <c r="D1864" t="s">
        <v>1872</v>
      </c>
      <c r="E1864" t="s">
        <v>5553</v>
      </c>
    </row>
    <row r="1865" spans="1:5" x14ac:dyDescent="0.25">
      <c r="A1865" s="1">
        <v>2651</v>
      </c>
      <c r="B1865" s="3">
        <f>LEN(Table1[[#This Row],[komentar]])-LEN(SUBSTITUTE(Table1[[#This Row],[komentar]]," ",""))+1</f>
        <v>5</v>
      </c>
      <c r="C1865" t="s">
        <v>3</v>
      </c>
      <c r="D1865" t="s">
        <v>1873</v>
      </c>
      <c r="E1865" t="s">
        <v>5554</v>
      </c>
    </row>
    <row r="1866" spans="1:5" x14ac:dyDescent="0.25">
      <c r="A1866" s="1">
        <v>2652</v>
      </c>
      <c r="B1866" s="3">
        <f>LEN(Table1[[#This Row],[komentar]])-LEN(SUBSTITUTE(Table1[[#This Row],[komentar]]," ",""))+1</f>
        <v>4</v>
      </c>
      <c r="C1866" t="s">
        <v>3</v>
      </c>
      <c r="D1866" t="s">
        <v>1874</v>
      </c>
      <c r="E1866" t="s">
        <v>5555</v>
      </c>
    </row>
    <row r="1867" spans="1:5" x14ac:dyDescent="0.25">
      <c r="A1867" s="1">
        <v>2653</v>
      </c>
      <c r="B1867" s="3">
        <f>LEN(Table1[[#This Row],[komentar]])-LEN(SUBSTITUTE(Table1[[#This Row],[komentar]]," ",""))+1</f>
        <v>5</v>
      </c>
      <c r="C1867" t="s">
        <v>3</v>
      </c>
      <c r="D1867" t="s">
        <v>1875</v>
      </c>
      <c r="E1867" t="s">
        <v>5556</v>
      </c>
    </row>
    <row r="1868" spans="1:5" x14ac:dyDescent="0.25">
      <c r="A1868" s="1">
        <v>2655</v>
      </c>
      <c r="B1868" s="3">
        <f>LEN(Table1[[#This Row],[komentar]])-LEN(SUBSTITUTE(Table1[[#This Row],[komentar]]," ",""))+1</f>
        <v>5</v>
      </c>
      <c r="C1868" t="s">
        <v>3</v>
      </c>
      <c r="D1868" t="s">
        <v>1876</v>
      </c>
      <c r="E1868" t="s">
        <v>5557</v>
      </c>
    </row>
    <row r="1869" spans="1:5" x14ac:dyDescent="0.25">
      <c r="A1869" s="1">
        <v>2656</v>
      </c>
      <c r="B1869" s="3">
        <f>LEN(Table1[[#This Row],[komentar]])-LEN(SUBSTITUTE(Table1[[#This Row],[komentar]]," ",""))+1</f>
        <v>6</v>
      </c>
      <c r="C1869" t="s">
        <v>3</v>
      </c>
      <c r="D1869" t="s">
        <v>1877</v>
      </c>
      <c r="E1869" t="s">
        <v>5558</v>
      </c>
    </row>
    <row r="1870" spans="1:5" x14ac:dyDescent="0.25">
      <c r="A1870" s="1">
        <v>2657</v>
      </c>
      <c r="B1870" s="3">
        <f>LEN(Table1[[#This Row],[komentar]])-LEN(SUBSTITUTE(Table1[[#This Row],[komentar]]," ",""))+1</f>
        <v>5</v>
      </c>
      <c r="C1870" t="s">
        <v>3</v>
      </c>
      <c r="D1870" t="s">
        <v>1878</v>
      </c>
      <c r="E1870" t="s">
        <v>5559</v>
      </c>
    </row>
    <row r="1871" spans="1:5" x14ac:dyDescent="0.25">
      <c r="A1871" s="1">
        <v>2658</v>
      </c>
      <c r="B1871" s="3">
        <f>LEN(Table1[[#This Row],[komentar]])-LEN(SUBSTITUTE(Table1[[#This Row],[komentar]]," ",""))+1</f>
        <v>2</v>
      </c>
      <c r="C1871" t="s">
        <v>3</v>
      </c>
      <c r="D1871" t="s">
        <v>1879</v>
      </c>
      <c r="E1871" t="s">
        <v>5560</v>
      </c>
    </row>
    <row r="1872" spans="1:5" x14ac:dyDescent="0.25">
      <c r="A1872" s="1">
        <v>2659</v>
      </c>
      <c r="B1872" s="3">
        <f>LEN(Table1[[#This Row],[komentar]])-LEN(SUBSTITUTE(Table1[[#This Row],[komentar]]," ",""))+1</f>
        <v>8</v>
      </c>
      <c r="C1872" t="s">
        <v>3</v>
      </c>
      <c r="D1872" t="s">
        <v>1880</v>
      </c>
      <c r="E1872" t="s">
        <v>5561</v>
      </c>
    </row>
    <row r="1873" spans="1:5" x14ac:dyDescent="0.25">
      <c r="A1873" s="1">
        <v>2660</v>
      </c>
      <c r="B1873" s="3">
        <f>LEN(Table1[[#This Row],[komentar]])-LEN(SUBSTITUTE(Table1[[#This Row],[komentar]]," ",""))+1</f>
        <v>3</v>
      </c>
      <c r="C1873" t="s">
        <v>3</v>
      </c>
      <c r="D1873" t="s">
        <v>1881</v>
      </c>
      <c r="E1873" t="s">
        <v>5562</v>
      </c>
    </row>
    <row r="1874" spans="1:5" x14ac:dyDescent="0.25">
      <c r="A1874" s="1">
        <v>2661</v>
      </c>
      <c r="B1874" s="3">
        <f>LEN(Table1[[#This Row],[komentar]])-LEN(SUBSTITUTE(Table1[[#This Row],[komentar]]," ",""))+1</f>
        <v>10</v>
      </c>
      <c r="C1874" t="s">
        <v>3</v>
      </c>
      <c r="D1874" t="s">
        <v>1882</v>
      </c>
      <c r="E1874" t="s">
        <v>5563</v>
      </c>
    </row>
    <row r="1875" spans="1:5" x14ac:dyDescent="0.25">
      <c r="A1875" s="1">
        <v>2662</v>
      </c>
      <c r="B1875" s="3">
        <f>LEN(Table1[[#This Row],[komentar]])-LEN(SUBSTITUTE(Table1[[#This Row],[komentar]]," ",""))+1</f>
        <v>7</v>
      </c>
      <c r="C1875" t="s">
        <v>3</v>
      </c>
      <c r="D1875" t="s">
        <v>1883</v>
      </c>
      <c r="E1875" t="s">
        <v>5564</v>
      </c>
    </row>
    <row r="1876" spans="1:5" x14ac:dyDescent="0.25">
      <c r="A1876" s="1">
        <v>2664</v>
      </c>
      <c r="B1876" s="3">
        <f>LEN(Table1[[#This Row],[komentar]])-LEN(SUBSTITUTE(Table1[[#This Row],[komentar]]," ",""))+1</f>
        <v>3</v>
      </c>
      <c r="C1876" t="s">
        <v>3</v>
      </c>
      <c r="D1876" t="s">
        <v>1884</v>
      </c>
      <c r="E1876" t="s">
        <v>5565</v>
      </c>
    </row>
    <row r="1877" spans="1:5" x14ac:dyDescent="0.25">
      <c r="A1877" s="1">
        <v>2665</v>
      </c>
      <c r="B1877" s="3">
        <f>LEN(Table1[[#This Row],[komentar]])-LEN(SUBSTITUTE(Table1[[#This Row],[komentar]]," ",""))+1</f>
        <v>4</v>
      </c>
      <c r="C1877" t="s">
        <v>3</v>
      </c>
      <c r="D1877" t="s">
        <v>1885</v>
      </c>
      <c r="E1877" t="s">
        <v>5566</v>
      </c>
    </row>
    <row r="1878" spans="1:5" x14ac:dyDescent="0.25">
      <c r="A1878" s="1">
        <v>2666</v>
      </c>
      <c r="B1878" s="3">
        <f>LEN(Table1[[#This Row],[komentar]])-LEN(SUBSTITUTE(Table1[[#This Row],[komentar]]," ",""))+1</f>
        <v>10</v>
      </c>
      <c r="C1878" t="s">
        <v>3</v>
      </c>
      <c r="D1878" t="s">
        <v>1886</v>
      </c>
      <c r="E1878" t="s">
        <v>5567</v>
      </c>
    </row>
    <row r="1879" spans="1:5" x14ac:dyDescent="0.25">
      <c r="A1879" s="1">
        <v>2667</v>
      </c>
      <c r="B1879" s="3">
        <f>LEN(Table1[[#This Row],[komentar]])-LEN(SUBSTITUTE(Table1[[#This Row],[komentar]]," ",""))+1</f>
        <v>8</v>
      </c>
      <c r="C1879" t="s">
        <v>3</v>
      </c>
      <c r="D1879" t="s">
        <v>1887</v>
      </c>
      <c r="E1879" t="s">
        <v>5568</v>
      </c>
    </row>
    <row r="1880" spans="1:5" x14ac:dyDescent="0.25">
      <c r="A1880" s="1">
        <v>2668</v>
      </c>
      <c r="B1880" s="3">
        <f>LEN(Table1[[#This Row],[komentar]])-LEN(SUBSTITUTE(Table1[[#This Row],[komentar]]," ",""))+1</f>
        <v>4</v>
      </c>
      <c r="C1880" t="s">
        <v>3</v>
      </c>
      <c r="D1880" t="s">
        <v>1888</v>
      </c>
      <c r="E1880" t="s">
        <v>5569</v>
      </c>
    </row>
    <row r="1881" spans="1:5" x14ac:dyDescent="0.25">
      <c r="A1881" s="1">
        <v>2669</v>
      </c>
      <c r="B1881" s="3">
        <f>LEN(Table1[[#This Row],[komentar]])-LEN(SUBSTITUTE(Table1[[#This Row],[komentar]]," ",""))+1</f>
        <v>4</v>
      </c>
      <c r="C1881" t="s">
        <v>3</v>
      </c>
      <c r="D1881" t="s">
        <v>1889</v>
      </c>
      <c r="E1881" t="s">
        <v>5570</v>
      </c>
    </row>
    <row r="1882" spans="1:5" x14ac:dyDescent="0.25">
      <c r="A1882" s="1">
        <v>2670</v>
      </c>
      <c r="B1882" s="3">
        <f>LEN(Table1[[#This Row],[komentar]])-LEN(SUBSTITUTE(Table1[[#This Row],[komentar]]," ",""))+1</f>
        <v>3</v>
      </c>
      <c r="C1882" t="s">
        <v>3</v>
      </c>
      <c r="D1882" t="s">
        <v>1890</v>
      </c>
      <c r="E1882" t="s">
        <v>5571</v>
      </c>
    </row>
    <row r="1883" spans="1:5" x14ac:dyDescent="0.25">
      <c r="A1883" s="1">
        <v>2671</v>
      </c>
      <c r="B1883" s="3">
        <f>LEN(Table1[[#This Row],[komentar]])-LEN(SUBSTITUTE(Table1[[#This Row],[komentar]]," ",""))+1</f>
        <v>21</v>
      </c>
      <c r="C1883" t="s">
        <v>3</v>
      </c>
      <c r="D1883" t="s">
        <v>1891</v>
      </c>
      <c r="E1883" t="s">
        <v>5572</v>
      </c>
    </row>
    <row r="1884" spans="1:5" x14ac:dyDescent="0.25">
      <c r="A1884" s="1">
        <v>2672</v>
      </c>
      <c r="B1884" s="3">
        <f>LEN(Table1[[#This Row],[komentar]])-LEN(SUBSTITUTE(Table1[[#This Row],[komentar]]," ",""))+1</f>
        <v>3</v>
      </c>
      <c r="C1884" t="s">
        <v>3</v>
      </c>
      <c r="D1884" t="s">
        <v>1892</v>
      </c>
      <c r="E1884" t="s">
        <v>5573</v>
      </c>
    </row>
    <row r="1885" spans="1:5" x14ac:dyDescent="0.25">
      <c r="A1885" s="1">
        <v>2673</v>
      </c>
      <c r="B1885" s="3">
        <f>LEN(Table1[[#This Row],[komentar]])-LEN(SUBSTITUTE(Table1[[#This Row],[komentar]]," ",""))+1</f>
        <v>2</v>
      </c>
      <c r="C1885" t="s">
        <v>3</v>
      </c>
      <c r="D1885" t="s">
        <v>1893</v>
      </c>
      <c r="E1885" t="s">
        <v>5574</v>
      </c>
    </row>
    <row r="1886" spans="1:5" x14ac:dyDescent="0.25">
      <c r="A1886" s="1">
        <v>2675</v>
      </c>
      <c r="B1886" s="3">
        <f>LEN(Table1[[#This Row],[komentar]])-LEN(SUBSTITUTE(Table1[[#This Row],[komentar]]," ",""))+1</f>
        <v>10</v>
      </c>
      <c r="C1886" t="s">
        <v>3</v>
      </c>
      <c r="D1886" t="s">
        <v>1894</v>
      </c>
      <c r="E1886" t="s">
        <v>5575</v>
      </c>
    </row>
    <row r="1887" spans="1:5" x14ac:dyDescent="0.25">
      <c r="A1887" s="1">
        <v>2676</v>
      </c>
      <c r="B1887" s="3">
        <f>LEN(Table1[[#This Row],[komentar]])-LEN(SUBSTITUTE(Table1[[#This Row],[komentar]]," ",""))+1</f>
        <v>3</v>
      </c>
      <c r="C1887" t="s">
        <v>3</v>
      </c>
      <c r="D1887" t="s">
        <v>1895</v>
      </c>
      <c r="E1887" t="s">
        <v>5576</v>
      </c>
    </row>
    <row r="1888" spans="1:5" x14ac:dyDescent="0.25">
      <c r="A1888" s="1">
        <v>2677</v>
      </c>
      <c r="B1888" s="3">
        <f>LEN(Table1[[#This Row],[komentar]])-LEN(SUBSTITUTE(Table1[[#This Row],[komentar]]," ",""))+1</f>
        <v>29</v>
      </c>
      <c r="C1888" t="s">
        <v>3</v>
      </c>
      <c r="D1888" t="s">
        <v>1896</v>
      </c>
      <c r="E1888" t="s">
        <v>5577</v>
      </c>
    </row>
    <row r="1889" spans="1:5" x14ac:dyDescent="0.25">
      <c r="A1889" s="1">
        <v>2678</v>
      </c>
      <c r="B1889" s="3">
        <f>LEN(Table1[[#This Row],[komentar]])-LEN(SUBSTITUTE(Table1[[#This Row],[komentar]]," ",""))+1</f>
        <v>27</v>
      </c>
      <c r="C1889" t="s">
        <v>4</v>
      </c>
      <c r="D1889" t="s">
        <v>1897</v>
      </c>
      <c r="E1889" t="s">
        <v>5578</v>
      </c>
    </row>
    <row r="1890" spans="1:5" x14ac:dyDescent="0.25">
      <c r="A1890" s="1">
        <v>2679</v>
      </c>
      <c r="B1890" s="3">
        <f>LEN(Table1[[#This Row],[komentar]])-LEN(SUBSTITUTE(Table1[[#This Row],[komentar]]," ",""))+1</f>
        <v>2</v>
      </c>
      <c r="C1890" t="s">
        <v>3</v>
      </c>
      <c r="D1890" t="s">
        <v>1898</v>
      </c>
      <c r="E1890" t="s">
        <v>5579</v>
      </c>
    </row>
    <row r="1891" spans="1:5" x14ac:dyDescent="0.25">
      <c r="A1891" s="1">
        <v>2680</v>
      </c>
      <c r="B1891" s="3">
        <f>LEN(Table1[[#This Row],[komentar]])-LEN(SUBSTITUTE(Table1[[#This Row],[komentar]]," ",""))+1</f>
        <v>15</v>
      </c>
      <c r="C1891" t="s">
        <v>3</v>
      </c>
      <c r="D1891" t="s">
        <v>1899</v>
      </c>
      <c r="E1891" t="s">
        <v>5580</v>
      </c>
    </row>
    <row r="1892" spans="1:5" x14ac:dyDescent="0.25">
      <c r="A1892" s="1">
        <v>2681</v>
      </c>
      <c r="B1892" s="3">
        <f>LEN(Table1[[#This Row],[komentar]])-LEN(SUBSTITUTE(Table1[[#This Row],[komentar]]," ",""))+1</f>
        <v>13</v>
      </c>
      <c r="C1892" t="s">
        <v>3</v>
      </c>
      <c r="D1892" t="s">
        <v>1900</v>
      </c>
      <c r="E1892" t="s">
        <v>5581</v>
      </c>
    </row>
    <row r="1893" spans="1:5" x14ac:dyDescent="0.25">
      <c r="A1893" s="1">
        <v>2682</v>
      </c>
      <c r="B1893" s="3">
        <f>LEN(Table1[[#This Row],[komentar]])-LEN(SUBSTITUTE(Table1[[#This Row],[komentar]]," ",""))+1</f>
        <v>26</v>
      </c>
      <c r="C1893" t="s">
        <v>4</v>
      </c>
      <c r="D1893" t="s">
        <v>1901</v>
      </c>
      <c r="E1893" t="s">
        <v>5582</v>
      </c>
    </row>
    <row r="1894" spans="1:5" x14ac:dyDescent="0.25">
      <c r="A1894" s="1">
        <v>2683</v>
      </c>
      <c r="B1894" s="3">
        <f>LEN(Table1[[#This Row],[komentar]])-LEN(SUBSTITUTE(Table1[[#This Row],[komentar]]," ",""))+1</f>
        <v>7</v>
      </c>
      <c r="C1894" t="s">
        <v>3</v>
      </c>
      <c r="D1894" t="s">
        <v>1902</v>
      </c>
      <c r="E1894" t="s">
        <v>5583</v>
      </c>
    </row>
    <row r="1895" spans="1:5" x14ac:dyDescent="0.25">
      <c r="A1895" s="1">
        <v>2684</v>
      </c>
      <c r="B1895" s="3">
        <f>LEN(Table1[[#This Row],[komentar]])-LEN(SUBSTITUTE(Table1[[#This Row],[komentar]]," ",""))+1</f>
        <v>9</v>
      </c>
      <c r="C1895" t="s">
        <v>3</v>
      </c>
      <c r="D1895" t="s">
        <v>1903</v>
      </c>
      <c r="E1895" t="s">
        <v>5584</v>
      </c>
    </row>
    <row r="1896" spans="1:5" x14ac:dyDescent="0.25">
      <c r="A1896" s="1">
        <v>2685</v>
      </c>
      <c r="B1896" s="3">
        <f>LEN(Table1[[#This Row],[komentar]])-LEN(SUBSTITUTE(Table1[[#This Row],[komentar]]," ",""))+1</f>
        <v>4</v>
      </c>
      <c r="C1896" t="s">
        <v>3</v>
      </c>
      <c r="D1896" t="s">
        <v>1904</v>
      </c>
      <c r="E1896" t="s">
        <v>5585</v>
      </c>
    </row>
    <row r="1897" spans="1:5" x14ac:dyDescent="0.25">
      <c r="A1897" s="1">
        <v>2686</v>
      </c>
      <c r="B1897" s="3">
        <f>LEN(Table1[[#This Row],[komentar]])-LEN(SUBSTITUTE(Table1[[#This Row],[komentar]]," ",""))+1</f>
        <v>2</v>
      </c>
      <c r="C1897" t="s">
        <v>3</v>
      </c>
      <c r="D1897" t="s">
        <v>1905</v>
      </c>
      <c r="E1897" t="s">
        <v>5586</v>
      </c>
    </row>
    <row r="1898" spans="1:5" x14ac:dyDescent="0.25">
      <c r="A1898" s="1">
        <v>2687</v>
      </c>
      <c r="B1898" s="3">
        <f>LEN(Table1[[#This Row],[komentar]])-LEN(SUBSTITUTE(Table1[[#This Row],[komentar]]," ",""))+1</f>
        <v>60</v>
      </c>
      <c r="C1898" t="s">
        <v>3</v>
      </c>
      <c r="D1898" t="s">
        <v>1906</v>
      </c>
      <c r="E1898" t="s">
        <v>5587</v>
      </c>
    </row>
    <row r="1899" spans="1:5" x14ac:dyDescent="0.25">
      <c r="A1899" s="1">
        <v>2688</v>
      </c>
      <c r="B1899" s="3">
        <f>LEN(Table1[[#This Row],[komentar]])-LEN(SUBSTITUTE(Table1[[#This Row],[komentar]]," ",""))+1</f>
        <v>5</v>
      </c>
      <c r="C1899" t="s">
        <v>3</v>
      </c>
      <c r="D1899" t="s">
        <v>1907</v>
      </c>
      <c r="E1899" t="s">
        <v>5588</v>
      </c>
    </row>
    <row r="1900" spans="1:5" x14ac:dyDescent="0.25">
      <c r="A1900" s="1">
        <v>2689</v>
      </c>
      <c r="B1900" s="3">
        <f>LEN(Table1[[#This Row],[komentar]])-LEN(SUBSTITUTE(Table1[[#This Row],[komentar]]," ",""))+1</f>
        <v>14</v>
      </c>
      <c r="C1900" t="s">
        <v>3</v>
      </c>
      <c r="D1900" t="s">
        <v>1908</v>
      </c>
      <c r="E1900" t="s">
        <v>5589</v>
      </c>
    </row>
    <row r="1901" spans="1:5" x14ac:dyDescent="0.25">
      <c r="A1901" s="1">
        <v>2690</v>
      </c>
      <c r="B1901" s="3">
        <f>LEN(Table1[[#This Row],[komentar]])-LEN(SUBSTITUTE(Table1[[#This Row],[komentar]]," ",""))+1</f>
        <v>5</v>
      </c>
      <c r="C1901" t="s">
        <v>3</v>
      </c>
      <c r="D1901" t="s">
        <v>1909</v>
      </c>
      <c r="E1901" t="s">
        <v>5590</v>
      </c>
    </row>
    <row r="1902" spans="1:5" x14ac:dyDescent="0.25">
      <c r="A1902" s="1">
        <v>2692</v>
      </c>
      <c r="B1902" s="3">
        <f>LEN(Table1[[#This Row],[komentar]])-LEN(SUBSTITUTE(Table1[[#This Row],[komentar]]," ",""))+1</f>
        <v>3</v>
      </c>
      <c r="C1902" t="s">
        <v>3</v>
      </c>
      <c r="D1902" t="s">
        <v>1910</v>
      </c>
      <c r="E1902" t="s">
        <v>5591</v>
      </c>
    </row>
    <row r="1903" spans="1:5" x14ac:dyDescent="0.25">
      <c r="A1903" s="1">
        <v>2693</v>
      </c>
      <c r="B1903" s="3">
        <f>LEN(Table1[[#This Row],[komentar]])-LEN(SUBSTITUTE(Table1[[#This Row],[komentar]]," ",""))+1</f>
        <v>5</v>
      </c>
      <c r="C1903" t="s">
        <v>3</v>
      </c>
      <c r="D1903" t="s">
        <v>1911</v>
      </c>
      <c r="E1903" t="s">
        <v>5592</v>
      </c>
    </row>
    <row r="1904" spans="1:5" x14ac:dyDescent="0.25">
      <c r="A1904" s="1">
        <v>2694</v>
      </c>
      <c r="B1904" s="3">
        <f>LEN(Table1[[#This Row],[komentar]])-LEN(SUBSTITUTE(Table1[[#This Row],[komentar]]," ",""))+1</f>
        <v>28</v>
      </c>
      <c r="C1904" t="s">
        <v>3</v>
      </c>
      <c r="D1904" t="s">
        <v>1912</v>
      </c>
      <c r="E1904" t="s">
        <v>5593</v>
      </c>
    </row>
    <row r="1905" spans="1:5" x14ac:dyDescent="0.25">
      <c r="A1905" s="1">
        <v>2695</v>
      </c>
      <c r="B1905" s="3">
        <f>LEN(Table1[[#This Row],[komentar]])-LEN(SUBSTITUTE(Table1[[#This Row],[komentar]]," ",""))+1</f>
        <v>8</v>
      </c>
      <c r="C1905" t="s">
        <v>3</v>
      </c>
      <c r="D1905" t="s">
        <v>1913</v>
      </c>
      <c r="E1905" t="s">
        <v>5594</v>
      </c>
    </row>
    <row r="1906" spans="1:5" x14ac:dyDescent="0.25">
      <c r="A1906" s="1">
        <v>2697</v>
      </c>
      <c r="B1906" s="3">
        <f>LEN(Table1[[#This Row],[komentar]])-LEN(SUBSTITUTE(Table1[[#This Row],[komentar]]," ",""))+1</f>
        <v>2</v>
      </c>
      <c r="C1906" t="s">
        <v>3</v>
      </c>
      <c r="D1906" t="s">
        <v>325</v>
      </c>
      <c r="E1906" t="s">
        <v>5595</v>
      </c>
    </row>
    <row r="1907" spans="1:5" x14ac:dyDescent="0.25">
      <c r="A1907" s="1">
        <v>2698</v>
      </c>
      <c r="B1907" s="3">
        <f>LEN(Table1[[#This Row],[komentar]])-LEN(SUBSTITUTE(Table1[[#This Row],[komentar]]," ",""))+1</f>
        <v>5</v>
      </c>
      <c r="C1907" t="s">
        <v>3</v>
      </c>
      <c r="D1907" t="s">
        <v>1914</v>
      </c>
      <c r="E1907" t="s">
        <v>5596</v>
      </c>
    </row>
    <row r="1908" spans="1:5" x14ac:dyDescent="0.25">
      <c r="A1908" s="1">
        <v>2699</v>
      </c>
      <c r="B1908" s="3">
        <f>LEN(Table1[[#This Row],[komentar]])-LEN(SUBSTITUTE(Table1[[#This Row],[komentar]]," ",""))+1</f>
        <v>3</v>
      </c>
      <c r="C1908" t="s">
        <v>3</v>
      </c>
      <c r="D1908" t="s">
        <v>1915</v>
      </c>
      <c r="E1908" t="s">
        <v>5597</v>
      </c>
    </row>
    <row r="1909" spans="1:5" x14ac:dyDescent="0.25">
      <c r="A1909" s="1">
        <v>2701</v>
      </c>
      <c r="B1909" s="3">
        <f>LEN(Table1[[#This Row],[komentar]])-LEN(SUBSTITUTE(Table1[[#This Row],[komentar]]," ",""))+1</f>
        <v>4</v>
      </c>
      <c r="C1909" t="s">
        <v>3</v>
      </c>
      <c r="D1909" t="s">
        <v>1916</v>
      </c>
      <c r="E1909" t="s">
        <v>5598</v>
      </c>
    </row>
    <row r="1910" spans="1:5" x14ac:dyDescent="0.25">
      <c r="A1910" s="1">
        <v>2702</v>
      </c>
      <c r="B1910" s="3">
        <f>LEN(Table1[[#This Row],[komentar]])-LEN(SUBSTITUTE(Table1[[#This Row],[komentar]]," ",""))+1</f>
        <v>2</v>
      </c>
      <c r="C1910" t="s">
        <v>3</v>
      </c>
      <c r="D1910" t="s">
        <v>1917</v>
      </c>
      <c r="E1910" t="s">
        <v>5599</v>
      </c>
    </row>
    <row r="1911" spans="1:5" x14ac:dyDescent="0.25">
      <c r="A1911" s="1">
        <v>2703</v>
      </c>
      <c r="B1911" s="3">
        <f>LEN(Table1[[#This Row],[komentar]])-LEN(SUBSTITUTE(Table1[[#This Row],[komentar]]," ",""))+1</f>
        <v>9</v>
      </c>
      <c r="C1911" t="s">
        <v>3</v>
      </c>
      <c r="D1911" t="s">
        <v>1918</v>
      </c>
      <c r="E1911" t="s">
        <v>5600</v>
      </c>
    </row>
    <row r="1912" spans="1:5" x14ac:dyDescent="0.25">
      <c r="A1912" s="1">
        <v>2704</v>
      </c>
      <c r="B1912" s="3">
        <f>LEN(Table1[[#This Row],[komentar]])-LEN(SUBSTITUTE(Table1[[#This Row],[komentar]]," ",""))+1</f>
        <v>9</v>
      </c>
      <c r="C1912" t="s">
        <v>3</v>
      </c>
      <c r="D1912" t="s">
        <v>1919</v>
      </c>
      <c r="E1912" t="s">
        <v>5601</v>
      </c>
    </row>
    <row r="1913" spans="1:5" x14ac:dyDescent="0.25">
      <c r="A1913" s="1">
        <v>2705</v>
      </c>
      <c r="B1913" s="3">
        <f>LEN(Table1[[#This Row],[komentar]])-LEN(SUBSTITUTE(Table1[[#This Row],[komentar]]," ",""))+1</f>
        <v>8</v>
      </c>
      <c r="C1913" t="s">
        <v>3</v>
      </c>
      <c r="D1913" t="s">
        <v>1920</v>
      </c>
      <c r="E1913" t="s">
        <v>5602</v>
      </c>
    </row>
    <row r="1914" spans="1:5" x14ac:dyDescent="0.25">
      <c r="A1914" s="1">
        <v>2706</v>
      </c>
      <c r="B1914" s="3">
        <f>LEN(Table1[[#This Row],[komentar]])-LEN(SUBSTITUTE(Table1[[#This Row],[komentar]]," ",""))+1</f>
        <v>4</v>
      </c>
      <c r="C1914" t="s">
        <v>3</v>
      </c>
      <c r="D1914" t="s">
        <v>1921</v>
      </c>
      <c r="E1914" t="s">
        <v>5603</v>
      </c>
    </row>
    <row r="1915" spans="1:5" x14ac:dyDescent="0.25">
      <c r="A1915" s="1">
        <v>2707</v>
      </c>
      <c r="B1915" s="3">
        <f>LEN(Table1[[#This Row],[komentar]])-LEN(SUBSTITUTE(Table1[[#This Row],[komentar]]," ",""))+1</f>
        <v>5</v>
      </c>
      <c r="C1915" t="s">
        <v>3</v>
      </c>
      <c r="D1915" t="s">
        <v>1922</v>
      </c>
      <c r="E1915" t="s">
        <v>5604</v>
      </c>
    </row>
    <row r="1916" spans="1:5" x14ac:dyDescent="0.25">
      <c r="A1916" s="1">
        <v>2708</v>
      </c>
      <c r="B1916" s="3">
        <f>LEN(Table1[[#This Row],[komentar]])-LEN(SUBSTITUTE(Table1[[#This Row],[komentar]]," ",""))+1</f>
        <v>11</v>
      </c>
      <c r="C1916" t="s">
        <v>3</v>
      </c>
      <c r="D1916" t="s">
        <v>1923</v>
      </c>
      <c r="E1916" t="s">
        <v>5605</v>
      </c>
    </row>
    <row r="1917" spans="1:5" x14ac:dyDescent="0.25">
      <c r="A1917" s="1">
        <v>2711</v>
      </c>
      <c r="B1917" s="3">
        <f>LEN(Table1[[#This Row],[komentar]])-LEN(SUBSTITUTE(Table1[[#This Row],[komentar]]," ",""))+1</f>
        <v>6</v>
      </c>
      <c r="C1917" t="s">
        <v>3</v>
      </c>
      <c r="D1917" t="s">
        <v>1924</v>
      </c>
      <c r="E1917" t="s">
        <v>5606</v>
      </c>
    </row>
    <row r="1918" spans="1:5" x14ac:dyDescent="0.25">
      <c r="A1918" s="1">
        <v>2712</v>
      </c>
      <c r="B1918" s="3">
        <f>LEN(Table1[[#This Row],[komentar]])-LEN(SUBSTITUTE(Table1[[#This Row],[komentar]]," ",""))+1</f>
        <v>3</v>
      </c>
      <c r="C1918" t="s">
        <v>3</v>
      </c>
      <c r="D1918" t="s">
        <v>1925</v>
      </c>
      <c r="E1918" t="s">
        <v>5607</v>
      </c>
    </row>
    <row r="1919" spans="1:5" x14ac:dyDescent="0.25">
      <c r="A1919" s="1">
        <v>2713</v>
      </c>
      <c r="B1919" s="3">
        <f>LEN(Table1[[#This Row],[komentar]])-LEN(SUBSTITUTE(Table1[[#This Row],[komentar]]," ",""))+1</f>
        <v>22</v>
      </c>
      <c r="C1919" t="s">
        <v>4</v>
      </c>
      <c r="D1919" t="s">
        <v>1926</v>
      </c>
      <c r="E1919" t="s">
        <v>5608</v>
      </c>
    </row>
    <row r="1920" spans="1:5" x14ac:dyDescent="0.25">
      <c r="A1920" s="1">
        <v>2714</v>
      </c>
      <c r="B1920" s="3">
        <f>LEN(Table1[[#This Row],[komentar]])-LEN(SUBSTITUTE(Table1[[#This Row],[komentar]]," ",""))+1</f>
        <v>5</v>
      </c>
      <c r="C1920" t="s">
        <v>3</v>
      </c>
      <c r="D1920" t="s">
        <v>1927</v>
      </c>
      <c r="E1920" t="s">
        <v>5609</v>
      </c>
    </row>
    <row r="1921" spans="1:5" x14ac:dyDescent="0.25">
      <c r="A1921" s="1">
        <v>2715</v>
      </c>
      <c r="B1921" s="3">
        <f>LEN(Table1[[#This Row],[komentar]])-LEN(SUBSTITUTE(Table1[[#This Row],[komentar]]," ",""))+1</f>
        <v>8</v>
      </c>
      <c r="C1921" t="s">
        <v>3</v>
      </c>
      <c r="D1921" t="s">
        <v>1928</v>
      </c>
      <c r="E1921" t="s">
        <v>5610</v>
      </c>
    </row>
    <row r="1922" spans="1:5" x14ac:dyDescent="0.25">
      <c r="A1922" s="1">
        <v>2716</v>
      </c>
      <c r="B1922" s="3">
        <f>LEN(Table1[[#This Row],[komentar]])-LEN(SUBSTITUTE(Table1[[#This Row],[komentar]]," ",""))+1</f>
        <v>20</v>
      </c>
      <c r="C1922" t="s">
        <v>4</v>
      </c>
      <c r="D1922" t="s">
        <v>1929</v>
      </c>
      <c r="E1922" t="s">
        <v>5611</v>
      </c>
    </row>
    <row r="1923" spans="1:5" x14ac:dyDescent="0.25">
      <c r="A1923" s="1">
        <v>2717</v>
      </c>
      <c r="B1923" s="3">
        <f>LEN(Table1[[#This Row],[komentar]])-LEN(SUBSTITUTE(Table1[[#This Row],[komentar]]," ",""))+1</f>
        <v>8</v>
      </c>
      <c r="C1923" t="s">
        <v>3</v>
      </c>
      <c r="D1923" t="s">
        <v>1930</v>
      </c>
      <c r="E1923" t="s">
        <v>5612</v>
      </c>
    </row>
    <row r="1924" spans="1:5" x14ac:dyDescent="0.25">
      <c r="A1924" s="1">
        <v>2719</v>
      </c>
      <c r="B1924" s="3">
        <f>LEN(Table1[[#This Row],[komentar]])-LEN(SUBSTITUTE(Table1[[#This Row],[komentar]]," ",""))+1</f>
        <v>5</v>
      </c>
      <c r="C1924" t="s">
        <v>3</v>
      </c>
      <c r="D1924" t="s">
        <v>1931</v>
      </c>
      <c r="E1924" t="s">
        <v>5613</v>
      </c>
    </row>
    <row r="1925" spans="1:5" x14ac:dyDescent="0.25">
      <c r="A1925" s="1">
        <v>2720</v>
      </c>
      <c r="B1925" s="3">
        <f>LEN(Table1[[#This Row],[komentar]])-LEN(SUBSTITUTE(Table1[[#This Row],[komentar]]," ",""))+1</f>
        <v>3</v>
      </c>
      <c r="C1925" t="s">
        <v>3</v>
      </c>
      <c r="D1925" t="s">
        <v>1932</v>
      </c>
      <c r="E1925" t="s">
        <v>5614</v>
      </c>
    </row>
    <row r="1926" spans="1:5" x14ac:dyDescent="0.25">
      <c r="A1926" s="1">
        <v>2722</v>
      </c>
      <c r="B1926" s="3">
        <f>LEN(Table1[[#This Row],[komentar]])-LEN(SUBSTITUTE(Table1[[#This Row],[komentar]]," ",""))+1</f>
        <v>2</v>
      </c>
      <c r="C1926" t="s">
        <v>3</v>
      </c>
      <c r="D1926" t="s">
        <v>1933</v>
      </c>
      <c r="E1926" t="s">
        <v>5615</v>
      </c>
    </row>
    <row r="1927" spans="1:5" x14ac:dyDescent="0.25">
      <c r="A1927" s="1">
        <v>2723</v>
      </c>
      <c r="B1927" s="3">
        <f>LEN(Table1[[#This Row],[komentar]])-LEN(SUBSTITUTE(Table1[[#This Row],[komentar]]," ",""))+1</f>
        <v>4</v>
      </c>
      <c r="C1927" t="s">
        <v>3</v>
      </c>
      <c r="D1927" t="s">
        <v>1934</v>
      </c>
      <c r="E1927" t="s">
        <v>5616</v>
      </c>
    </row>
    <row r="1928" spans="1:5" x14ac:dyDescent="0.25">
      <c r="A1928" s="1">
        <v>2724</v>
      </c>
      <c r="B1928" s="3">
        <f>LEN(Table1[[#This Row],[komentar]])-LEN(SUBSTITUTE(Table1[[#This Row],[komentar]]," ",""))+1</f>
        <v>10</v>
      </c>
      <c r="C1928" t="s">
        <v>4</v>
      </c>
      <c r="D1928" t="s">
        <v>1935</v>
      </c>
      <c r="E1928" t="s">
        <v>5617</v>
      </c>
    </row>
    <row r="1929" spans="1:5" x14ac:dyDescent="0.25">
      <c r="A1929" s="1">
        <v>2725</v>
      </c>
      <c r="B1929" s="3">
        <f>LEN(Table1[[#This Row],[komentar]])-LEN(SUBSTITUTE(Table1[[#This Row],[komentar]]," ",""))+1</f>
        <v>5</v>
      </c>
      <c r="C1929" t="s">
        <v>3</v>
      </c>
      <c r="D1929" t="s">
        <v>1936</v>
      </c>
      <c r="E1929" t="s">
        <v>5618</v>
      </c>
    </row>
    <row r="1930" spans="1:5" x14ac:dyDescent="0.25">
      <c r="A1930" s="1">
        <v>2726</v>
      </c>
      <c r="B1930" s="3">
        <f>LEN(Table1[[#This Row],[komentar]])-LEN(SUBSTITUTE(Table1[[#This Row],[komentar]]," ",""))+1</f>
        <v>2</v>
      </c>
      <c r="C1930" t="s">
        <v>3</v>
      </c>
      <c r="D1930" t="s">
        <v>1937</v>
      </c>
      <c r="E1930" t="s">
        <v>5619</v>
      </c>
    </row>
    <row r="1931" spans="1:5" x14ac:dyDescent="0.25">
      <c r="A1931" s="1">
        <v>2727</v>
      </c>
      <c r="B1931" s="3">
        <f>LEN(Table1[[#This Row],[komentar]])-LEN(SUBSTITUTE(Table1[[#This Row],[komentar]]," ",""))+1</f>
        <v>15</v>
      </c>
      <c r="C1931" t="s">
        <v>3</v>
      </c>
      <c r="D1931" t="s">
        <v>1938</v>
      </c>
      <c r="E1931" t="s">
        <v>5620</v>
      </c>
    </row>
    <row r="1932" spans="1:5" x14ac:dyDescent="0.25">
      <c r="A1932" s="1">
        <v>2728</v>
      </c>
      <c r="B1932" s="3">
        <f>LEN(Table1[[#This Row],[komentar]])-LEN(SUBSTITUTE(Table1[[#This Row],[komentar]]," ",""))+1</f>
        <v>8</v>
      </c>
      <c r="C1932" t="s">
        <v>3</v>
      </c>
      <c r="D1932" t="s">
        <v>1939</v>
      </c>
      <c r="E1932" t="s">
        <v>5621</v>
      </c>
    </row>
    <row r="1933" spans="1:5" x14ac:dyDescent="0.25">
      <c r="A1933" s="1">
        <v>2730</v>
      </c>
      <c r="B1933" s="3">
        <f>LEN(Table1[[#This Row],[komentar]])-LEN(SUBSTITUTE(Table1[[#This Row],[komentar]]," ",""))+1</f>
        <v>2</v>
      </c>
      <c r="C1933" t="s">
        <v>3</v>
      </c>
      <c r="D1933" t="s">
        <v>1940</v>
      </c>
      <c r="E1933" t="s">
        <v>5622</v>
      </c>
    </row>
    <row r="1934" spans="1:5" x14ac:dyDescent="0.25">
      <c r="A1934" s="1">
        <v>2731</v>
      </c>
      <c r="B1934" s="3">
        <f>LEN(Table1[[#This Row],[komentar]])-LEN(SUBSTITUTE(Table1[[#This Row],[komentar]]," ",""))+1</f>
        <v>2</v>
      </c>
      <c r="C1934" t="s">
        <v>3</v>
      </c>
      <c r="D1934" t="s">
        <v>1941</v>
      </c>
      <c r="E1934" t="s">
        <v>5623</v>
      </c>
    </row>
    <row r="1935" spans="1:5" x14ac:dyDescent="0.25">
      <c r="A1935" s="1">
        <v>2732</v>
      </c>
      <c r="B1935" s="3">
        <f>LEN(Table1[[#This Row],[komentar]])-LEN(SUBSTITUTE(Table1[[#This Row],[komentar]]," ",""))+1</f>
        <v>7</v>
      </c>
      <c r="C1935" t="s">
        <v>3</v>
      </c>
      <c r="D1935" t="s">
        <v>1942</v>
      </c>
      <c r="E1935" t="s">
        <v>5624</v>
      </c>
    </row>
    <row r="1936" spans="1:5" x14ac:dyDescent="0.25">
      <c r="A1936" s="1">
        <v>2733</v>
      </c>
      <c r="B1936" s="3">
        <f>LEN(Table1[[#This Row],[komentar]])-LEN(SUBSTITUTE(Table1[[#This Row],[komentar]]," ",""))+1</f>
        <v>2</v>
      </c>
      <c r="C1936" t="s">
        <v>3</v>
      </c>
      <c r="D1936" t="s">
        <v>389</v>
      </c>
      <c r="E1936" t="s">
        <v>5625</v>
      </c>
    </row>
    <row r="1937" spans="1:5" x14ac:dyDescent="0.25">
      <c r="A1937" s="1">
        <v>2734</v>
      </c>
      <c r="B1937" s="3">
        <f>LEN(Table1[[#This Row],[komentar]])-LEN(SUBSTITUTE(Table1[[#This Row],[komentar]]," ",""))+1</f>
        <v>2</v>
      </c>
      <c r="C1937" t="s">
        <v>3</v>
      </c>
      <c r="D1937" t="s">
        <v>1943</v>
      </c>
      <c r="E1937" t="s">
        <v>5626</v>
      </c>
    </row>
    <row r="1938" spans="1:5" x14ac:dyDescent="0.25">
      <c r="A1938" s="1">
        <v>2736</v>
      </c>
      <c r="B1938" s="3">
        <f>LEN(Table1[[#This Row],[komentar]])-LEN(SUBSTITUTE(Table1[[#This Row],[komentar]]," ",""))+1</f>
        <v>3</v>
      </c>
      <c r="C1938" t="s">
        <v>3</v>
      </c>
      <c r="D1938" t="s">
        <v>1944</v>
      </c>
      <c r="E1938" t="s">
        <v>5627</v>
      </c>
    </row>
    <row r="1939" spans="1:5" x14ac:dyDescent="0.25">
      <c r="A1939" s="1">
        <v>2740</v>
      </c>
      <c r="B1939" s="3">
        <f>LEN(Table1[[#This Row],[komentar]])-LEN(SUBSTITUTE(Table1[[#This Row],[komentar]]," ",""))+1</f>
        <v>3</v>
      </c>
      <c r="C1939" t="s">
        <v>3</v>
      </c>
      <c r="D1939" t="s">
        <v>1945</v>
      </c>
      <c r="E1939" t="s">
        <v>5628</v>
      </c>
    </row>
    <row r="1940" spans="1:5" x14ac:dyDescent="0.25">
      <c r="A1940" s="1">
        <v>2741</v>
      </c>
      <c r="B1940" s="3">
        <f>LEN(Table1[[#This Row],[komentar]])-LEN(SUBSTITUTE(Table1[[#This Row],[komentar]]," ",""))+1</f>
        <v>4</v>
      </c>
      <c r="C1940" t="s">
        <v>3</v>
      </c>
      <c r="D1940" t="s">
        <v>1946</v>
      </c>
      <c r="E1940" t="s">
        <v>5629</v>
      </c>
    </row>
    <row r="1941" spans="1:5" x14ac:dyDescent="0.25">
      <c r="A1941" s="1">
        <v>2743</v>
      </c>
      <c r="B1941" s="3">
        <f>LEN(Table1[[#This Row],[komentar]])-LEN(SUBSTITUTE(Table1[[#This Row],[komentar]]," ",""))+1</f>
        <v>26</v>
      </c>
      <c r="C1941" t="s">
        <v>4</v>
      </c>
      <c r="D1941" t="s">
        <v>1947</v>
      </c>
      <c r="E1941" t="s">
        <v>5630</v>
      </c>
    </row>
    <row r="1942" spans="1:5" x14ac:dyDescent="0.25">
      <c r="A1942" s="1">
        <v>2745</v>
      </c>
      <c r="B1942" s="3">
        <f>LEN(Table1[[#This Row],[komentar]])-LEN(SUBSTITUTE(Table1[[#This Row],[komentar]]," ",""))+1</f>
        <v>4</v>
      </c>
      <c r="C1942" t="s">
        <v>3</v>
      </c>
      <c r="D1942" t="s">
        <v>1948</v>
      </c>
      <c r="E1942" t="s">
        <v>5631</v>
      </c>
    </row>
    <row r="1943" spans="1:5" x14ac:dyDescent="0.25">
      <c r="A1943" s="1">
        <v>2746</v>
      </c>
      <c r="B1943" s="3">
        <f>LEN(Table1[[#This Row],[komentar]])-LEN(SUBSTITUTE(Table1[[#This Row],[komentar]]," ",""))+1</f>
        <v>3</v>
      </c>
      <c r="C1943" t="s">
        <v>3</v>
      </c>
      <c r="D1943" t="s">
        <v>1949</v>
      </c>
      <c r="E1943" t="s">
        <v>5632</v>
      </c>
    </row>
    <row r="1944" spans="1:5" x14ac:dyDescent="0.25">
      <c r="A1944" s="1">
        <v>2747</v>
      </c>
      <c r="B1944" s="3">
        <f>LEN(Table1[[#This Row],[komentar]])-LEN(SUBSTITUTE(Table1[[#This Row],[komentar]]," ",""))+1</f>
        <v>2</v>
      </c>
      <c r="C1944" t="s">
        <v>3</v>
      </c>
      <c r="D1944" t="s">
        <v>1950</v>
      </c>
      <c r="E1944" t="s">
        <v>5633</v>
      </c>
    </row>
    <row r="1945" spans="1:5" x14ac:dyDescent="0.25">
      <c r="A1945" s="1">
        <v>2748</v>
      </c>
      <c r="B1945" s="3">
        <f>LEN(Table1[[#This Row],[komentar]])-LEN(SUBSTITUTE(Table1[[#This Row],[komentar]]," ",""))+1</f>
        <v>12</v>
      </c>
      <c r="C1945" t="s">
        <v>3</v>
      </c>
      <c r="D1945" t="s">
        <v>1951</v>
      </c>
      <c r="E1945" t="s">
        <v>5634</v>
      </c>
    </row>
    <row r="1946" spans="1:5" x14ac:dyDescent="0.25">
      <c r="A1946" s="1">
        <v>2749</v>
      </c>
      <c r="B1946" s="3">
        <f>LEN(Table1[[#This Row],[komentar]])-LEN(SUBSTITUTE(Table1[[#This Row],[komentar]]," ",""))+1</f>
        <v>4</v>
      </c>
      <c r="C1946" t="s">
        <v>3</v>
      </c>
      <c r="D1946" t="s">
        <v>1952</v>
      </c>
      <c r="E1946" t="s">
        <v>5635</v>
      </c>
    </row>
    <row r="1947" spans="1:5" x14ac:dyDescent="0.25">
      <c r="A1947" s="1">
        <v>2750</v>
      </c>
      <c r="B1947" s="3">
        <f>LEN(Table1[[#This Row],[komentar]])-LEN(SUBSTITUTE(Table1[[#This Row],[komentar]]," ",""))+1</f>
        <v>5</v>
      </c>
      <c r="C1947" t="s">
        <v>3</v>
      </c>
      <c r="D1947" t="s">
        <v>1953</v>
      </c>
      <c r="E1947" t="s">
        <v>5636</v>
      </c>
    </row>
    <row r="1948" spans="1:5" x14ac:dyDescent="0.25">
      <c r="A1948" s="1">
        <v>2751</v>
      </c>
      <c r="B1948" s="3">
        <f>LEN(Table1[[#This Row],[komentar]])-LEN(SUBSTITUTE(Table1[[#This Row],[komentar]]," ",""))+1</f>
        <v>11</v>
      </c>
      <c r="C1948" t="s">
        <v>3</v>
      </c>
      <c r="D1948" t="s">
        <v>1954</v>
      </c>
      <c r="E1948" t="s">
        <v>5637</v>
      </c>
    </row>
    <row r="1949" spans="1:5" x14ac:dyDescent="0.25">
      <c r="A1949" s="1">
        <v>2752</v>
      </c>
      <c r="B1949" s="3">
        <f>LEN(Table1[[#This Row],[komentar]])-LEN(SUBSTITUTE(Table1[[#This Row],[komentar]]," ",""))+1</f>
        <v>3</v>
      </c>
      <c r="C1949" t="s">
        <v>3</v>
      </c>
      <c r="D1949" t="s">
        <v>1955</v>
      </c>
      <c r="E1949" t="s">
        <v>5638</v>
      </c>
    </row>
    <row r="1950" spans="1:5" x14ac:dyDescent="0.25">
      <c r="A1950" s="1">
        <v>2753</v>
      </c>
      <c r="B1950" s="3">
        <f>LEN(Table1[[#This Row],[komentar]])-LEN(SUBSTITUTE(Table1[[#This Row],[komentar]]," ",""))+1</f>
        <v>10</v>
      </c>
      <c r="C1950" t="s">
        <v>3</v>
      </c>
      <c r="D1950" t="s">
        <v>1956</v>
      </c>
      <c r="E1950" t="s">
        <v>5639</v>
      </c>
    </row>
    <row r="1951" spans="1:5" x14ac:dyDescent="0.25">
      <c r="A1951" s="1">
        <v>2754</v>
      </c>
      <c r="B1951" s="3">
        <f>LEN(Table1[[#This Row],[komentar]])-LEN(SUBSTITUTE(Table1[[#This Row],[komentar]]," ",""))+1</f>
        <v>15</v>
      </c>
      <c r="C1951" t="s">
        <v>3</v>
      </c>
      <c r="D1951" t="s">
        <v>1957</v>
      </c>
      <c r="E1951" t="s">
        <v>5640</v>
      </c>
    </row>
    <row r="1952" spans="1:5" x14ac:dyDescent="0.25">
      <c r="A1952" s="1">
        <v>2757</v>
      </c>
      <c r="B1952" s="3">
        <f>LEN(Table1[[#This Row],[komentar]])-LEN(SUBSTITUTE(Table1[[#This Row],[komentar]]," ",""))+1</f>
        <v>10</v>
      </c>
      <c r="C1952" t="s">
        <v>3</v>
      </c>
      <c r="D1952" t="s">
        <v>1958</v>
      </c>
      <c r="E1952" t="s">
        <v>5641</v>
      </c>
    </row>
    <row r="1953" spans="1:5" x14ac:dyDescent="0.25">
      <c r="A1953" s="1">
        <v>2758</v>
      </c>
      <c r="B1953" s="3">
        <f>LEN(Table1[[#This Row],[komentar]])-LEN(SUBSTITUTE(Table1[[#This Row],[komentar]]," ",""))+1</f>
        <v>35</v>
      </c>
      <c r="C1953" t="s">
        <v>4</v>
      </c>
      <c r="D1953" t="s">
        <v>1959</v>
      </c>
      <c r="E1953" t="s">
        <v>5642</v>
      </c>
    </row>
    <row r="1954" spans="1:5" x14ac:dyDescent="0.25">
      <c r="A1954" s="1">
        <v>2759</v>
      </c>
      <c r="B1954" s="3">
        <f>LEN(Table1[[#This Row],[komentar]])-LEN(SUBSTITUTE(Table1[[#This Row],[komentar]]," ",""))+1</f>
        <v>3</v>
      </c>
      <c r="C1954" t="s">
        <v>3</v>
      </c>
      <c r="D1954" t="s">
        <v>1960</v>
      </c>
      <c r="E1954" t="s">
        <v>5643</v>
      </c>
    </row>
    <row r="1955" spans="1:5" x14ac:dyDescent="0.25">
      <c r="A1955" s="1">
        <v>2760</v>
      </c>
      <c r="B1955" s="3">
        <f>LEN(Table1[[#This Row],[komentar]])-LEN(SUBSTITUTE(Table1[[#This Row],[komentar]]," ",""))+1</f>
        <v>3</v>
      </c>
      <c r="C1955" t="s">
        <v>3</v>
      </c>
      <c r="D1955" t="s">
        <v>1961</v>
      </c>
      <c r="E1955" t="s">
        <v>5644</v>
      </c>
    </row>
    <row r="1956" spans="1:5" x14ac:dyDescent="0.25">
      <c r="A1956" s="1">
        <v>2761</v>
      </c>
      <c r="B1956" s="3">
        <f>LEN(Table1[[#This Row],[komentar]])-LEN(SUBSTITUTE(Table1[[#This Row],[komentar]]," ",""))+1</f>
        <v>2</v>
      </c>
      <c r="C1956" t="s">
        <v>3</v>
      </c>
      <c r="D1956" t="s">
        <v>1962</v>
      </c>
      <c r="E1956" t="s">
        <v>5645</v>
      </c>
    </row>
    <row r="1957" spans="1:5" x14ac:dyDescent="0.25">
      <c r="A1957" s="1">
        <v>2762</v>
      </c>
      <c r="B1957" s="3">
        <f>LEN(Table1[[#This Row],[komentar]])-LEN(SUBSTITUTE(Table1[[#This Row],[komentar]]," ",""))+1</f>
        <v>9</v>
      </c>
      <c r="C1957" t="s">
        <v>3</v>
      </c>
      <c r="D1957" t="s">
        <v>1963</v>
      </c>
      <c r="E1957" t="s">
        <v>5646</v>
      </c>
    </row>
    <row r="1958" spans="1:5" x14ac:dyDescent="0.25">
      <c r="A1958" s="1">
        <v>2763</v>
      </c>
      <c r="B1958" s="3">
        <f>LEN(Table1[[#This Row],[komentar]])-LEN(SUBSTITUTE(Table1[[#This Row],[komentar]]," ",""))+1</f>
        <v>11</v>
      </c>
      <c r="C1958" t="s">
        <v>3</v>
      </c>
      <c r="D1958" t="s">
        <v>1964</v>
      </c>
      <c r="E1958" t="s">
        <v>5647</v>
      </c>
    </row>
    <row r="1959" spans="1:5" x14ac:dyDescent="0.25">
      <c r="A1959" s="1">
        <v>2764</v>
      </c>
      <c r="B1959" s="3">
        <f>LEN(Table1[[#This Row],[komentar]])-LEN(SUBSTITUTE(Table1[[#This Row],[komentar]]," ",""))+1</f>
        <v>5</v>
      </c>
      <c r="C1959" t="s">
        <v>3</v>
      </c>
      <c r="D1959" t="s">
        <v>1965</v>
      </c>
      <c r="E1959" t="s">
        <v>5648</v>
      </c>
    </row>
    <row r="1960" spans="1:5" x14ac:dyDescent="0.25">
      <c r="A1960" s="1">
        <v>2765</v>
      </c>
      <c r="B1960" s="3">
        <f>LEN(Table1[[#This Row],[komentar]])-LEN(SUBSTITUTE(Table1[[#This Row],[komentar]]," ",""))+1</f>
        <v>3</v>
      </c>
      <c r="C1960" t="s">
        <v>3</v>
      </c>
      <c r="D1960" t="s">
        <v>1966</v>
      </c>
      <c r="E1960" t="s">
        <v>5649</v>
      </c>
    </row>
    <row r="1961" spans="1:5" x14ac:dyDescent="0.25">
      <c r="A1961" s="1">
        <v>2766</v>
      </c>
      <c r="B1961" s="3">
        <f>LEN(Table1[[#This Row],[komentar]])-LEN(SUBSTITUTE(Table1[[#This Row],[komentar]]," ",""))+1</f>
        <v>5</v>
      </c>
      <c r="C1961" t="s">
        <v>3</v>
      </c>
      <c r="D1961" t="s">
        <v>1967</v>
      </c>
      <c r="E1961" t="s">
        <v>5650</v>
      </c>
    </row>
    <row r="1962" spans="1:5" x14ac:dyDescent="0.25">
      <c r="A1962" s="1">
        <v>2768</v>
      </c>
      <c r="B1962" s="3">
        <f>LEN(Table1[[#This Row],[komentar]])-LEN(SUBSTITUTE(Table1[[#This Row],[komentar]]," ",""))+1</f>
        <v>8</v>
      </c>
      <c r="C1962" t="s">
        <v>3</v>
      </c>
      <c r="D1962" t="s">
        <v>1968</v>
      </c>
      <c r="E1962" t="s">
        <v>5651</v>
      </c>
    </row>
    <row r="1963" spans="1:5" x14ac:dyDescent="0.25">
      <c r="A1963" s="1">
        <v>2769</v>
      </c>
      <c r="B1963" s="3">
        <f>LEN(Table1[[#This Row],[komentar]])-LEN(SUBSTITUTE(Table1[[#This Row],[komentar]]," ",""))+1</f>
        <v>13</v>
      </c>
      <c r="C1963" t="s">
        <v>3</v>
      </c>
      <c r="D1963" t="s">
        <v>1969</v>
      </c>
      <c r="E1963" t="s">
        <v>5652</v>
      </c>
    </row>
    <row r="1964" spans="1:5" x14ac:dyDescent="0.25">
      <c r="A1964" s="1">
        <v>2771</v>
      </c>
      <c r="B1964" s="3">
        <f>LEN(Table1[[#This Row],[komentar]])-LEN(SUBSTITUTE(Table1[[#This Row],[komentar]]," ",""))+1</f>
        <v>5</v>
      </c>
      <c r="C1964" t="s">
        <v>3</v>
      </c>
      <c r="D1964" t="s">
        <v>1970</v>
      </c>
      <c r="E1964" t="s">
        <v>5653</v>
      </c>
    </row>
    <row r="1965" spans="1:5" x14ac:dyDescent="0.25">
      <c r="A1965" s="1">
        <v>2772</v>
      </c>
      <c r="B1965" s="3">
        <f>LEN(Table1[[#This Row],[komentar]])-LEN(SUBSTITUTE(Table1[[#This Row],[komentar]]," ",""))+1</f>
        <v>4</v>
      </c>
      <c r="C1965" t="s">
        <v>3</v>
      </c>
      <c r="D1965" t="s">
        <v>1971</v>
      </c>
      <c r="E1965" t="s">
        <v>5654</v>
      </c>
    </row>
    <row r="1966" spans="1:5" x14ac:dyDescent="0.25">
      <c r="A1966" s="1">
        <v>2773</v>
      </c>
      <c r="B1966" s="3">
        <f>LEN(Table1[[#This Row],[komentar]])-LEN(SUBSTITUTE(Table1[[#This Row],[komentar]]," ",""))+1</f>
        <v>3</v>
      </c>
      <c r="C1966" t="s">
        <v>3</v>
      </c>
      <c r="D1966" t="s">
        <v>1972</v>
      </c>
      <c r="E1966" t="s">
        <v>5655</v>
      </c>
    </row>
    <row r="1967" spans="1:5" x14ac:dyDescent="0.25">
      <c r="A1967" s="1">
        <v>2774</v>
      </c>
      <c r="B1967" s="3">
        <f>LEN(Table1[[#This Row],[komentar]])-LEN(SUBSTITUTE(Table1[[#This Row],[komentar]]," ",""))+1</f>
        <v>41</v>
      </c>
      <c r="C1967" t="s">
        <v>3</v>
      </c>
      <c r="D1967" t="s">
        <v>1973</v>
      </c>
      <c r="E1967" t="s">
        <v>5656</v>
      </c>
    </row>
    <row r="1968" spans="1:5" x14ac:dyDescent="0.25">
      <c r="A1968" s="1">
        <v>2775</v>
      </c>
      <c r="B1968" s="3">
        <f>LEN(Table1[[#This Row],[komentar]])-LEN(SUBSTITUTE(Table1[[#This Row],[komentar]]," ",""))+1</f>
        <v>7</v>
      </c>
      <c r="C1968" t="s">
        <v>3</v>
      </c>
      <c r="D1968" t="s">
        <v>1974</v>
      </c>
      <c r="E1968" t="s">
        <v>5657</v>
      </c>
    </row>
    <row r="1969" spans="1:5" x14ac:dyDescent="0.25">
      <c r="A1969" s="1">
        <v>2776</v>
      </c>
      <c r="B1969" s="3">
        <f>LEN(Table1[[#This Row],[komentar]])-LEN(SUBSTITUTE(Table1[[#This Row],[komentar]]," ",""))+1</f>
        <v>5</v>
      </c>
      <c r="C1969" t="s">
        <v>3</v>
      </c>
      <c r="D1969" t="s">
        <v>1975</v>
      </c>
      <c r="E1969" t="s">
        <v>5658</v>
      </c>
    </row>
    <row r="1970" spans="1:5" x14ac:dyDescent="0.25">
      <c r="A1970" s="1">
        <v>2777</v>
      </c>
      <c r="B1970" s="3">
        <f>LEN(Table1[[#This Row],[komentar]])-LEN(SUBSTITUTE(Table1[[#This Row],[komentar]]," ",""))+1</f>
        <v>8</v>
      </c>
      <c r="C1970" t="s">
        <v>3</v>
      </c>
      <c r="D1970" t="s">
        <v>1976</v>
      </c>
      <c r="E1970" t="s">
        <v>5659</v>
      </c>
    </row>
    <row r="1971" spans="1:5" x14ac:dyDescent="0.25">
      <c r="A1971" s="1">
        <v>2778</v>
      </c>
      <c r="B1971" s="3">
        <f>LEN(Table1[[#This Row],[komentar]])-LEN(SUBSTITUTE(Table1[[#This Row],[komentar]]," ",""))+1</f>
        <v>8</v>
      </c>
      <c r="C1971" t="s">
        <v>3</v>
      </c>
      <c r="D1971" t="s">
        <v>1977</v>
      </c>
      <c r="E1971" t="s">
        <v>5660</v>
      </c>
    </row>
    <row r="1972" spans="1:5" x14ac:dyDescent="0.25">
      <c r="A1972" s="1">
        <v>2781</v>
      </c>
      <c r="B1972" s="3">
        <f>LEN(Table1[[#This Row],[komentar]])-LEN(SUBSTITUTE(Table1[[#This Row],[komentar]]," ",""))+1</f>
        <v>9</v>
      </c>
      <c r="C1972" t="s">
        <v>3</v>
      </c>
      <c r="D1972" t="s">
        <v>1978</v>
      </c>
      <c r="E1972" t="s">
        <v>5661</v>
      </c>
    </row>
    <row r="1973" spans="1:5" x14ac:dyDescent="0.25">
      <c r="A1973" s="1">
        <v>2782</v>
      </c>
      <c r="B1973" s="3">
        <f>LEN(Table1[[#This Row],[komentar]])-LEN(SUBSTITUTE(Table1[[#This Row],[komentar]]," ",""))+1</f>
        <v>3</v>
      </c>
      <c r="C1973" t="s">
        <v>3</v>
      </c>
      <c r="D1973" t="s">
        <v>1979</v>
      </c>
      <c r="E1973" t="s">
        <v>5662</v>
      </c>
    </row>
    <row r="1974" spans="1:5" x14ac:dyDescent="0.25">
      <c r="A1974" s="1">
        <v>2783</v>
      </c>
      <c r="B1974" s="3">
        <f>LEN(Table1[[#This Row],[komentar]])-LEN(SUBSTITUTE(Table1[[#This Row],[komentar]]," ",""))+1</f>
        <v>2</v>
      </c>
      <c r="C1974" t="s">
        <v>3</v>
      </c>
      <c r="D1974" t="s">
        <v>1980</v>
      </c>
      <c r="E1974" t="s">
        <v>5663</v>
      </c>
    </row>
    <row r="1975" spans="1:5" x14ac:dyDescent="0.25">
      <c r="A1975" s="1">
        <v>2784</v>
      </c>
      <c r="B1975" s="3">
        <f>LEN(Table1[[#This Row],[komentar]])-LEN(SUBSTITUTE(Table1[[#This Row],[komentar]]," ",""))+1</f>
        <v>5</v>
      </c>
      <c r="C1975" t="s">
        <v>3</v>
      </c>
      <c r="D1975" t="s">
        <v>1981</v>
      </c>
      <c r="E1975" t="s">
        <v>5664</v>
      </c>
    </row>
    <row r="1976" spans="1:5" x14ac:dyDescent="0.25">
      <c r="A1976" s="1">
        <v>2786</v>
      </c>
      <c r="B1976" s="3">
        <f>LEN(Table1[[#This Row],[komentar]])-LEN(SUBSTITUTE(Table1[[#This Row],[komentar]]," ",""))+1</f>
        <v>10</v>
      </c>
      <c r="C1976" t="s">
        <v>3</v>
      </c>
      <c r="D1976" t="s">
        <v>1982</v>
      </c>
      <c r="E1976" t="s">
        <v>5665</v>
      </c>
    </row>
    <row r="1977" spans="1:5" x14ac:dyDescent="0.25">
      <c r="A1977" s="1">
        <v>2787</v>
      </c>
      <c r="B1977" s="3">
        <f>LEN(Table1[[#This Row],[komentar]])-LEN(SUBSTITUTE(Table1[[#This Row],[komentar]]," ",""))+1</f>
        <v>36</v>
      </c>
      <c r="C1977" t="s">
        <v>4</v>
      </c>
      <c r="D1977" t="s">
        <v>1983</v>
      </c>
      <c r="E1977" t="s">
        <v>5666</v>
      </c>
    </row>
    <row r="1978" spans="1:5" x14ac:dyDescent="0.25">
      <c r="A1978" s="1">
        <v>2789</v>
      </c>
      <c r="B1978" s="3">
        <f>LEN(Table1[[#This Row],[komentar]])-LEN(SUBSTITUTE(Table1[[#This Row],[komentar]]," ",""))+1</f>
        <v>12</v>
      </c>
      <c r="C1978" t="s">
        <v>3</v>
      </c>
      <c r="D1978" t="s">
        <v>1984</v>
      </c>
      <c r="E1978" t="s">
        <v>5667</v>
      </c>
    </row>
    <row r="1979" spans="1:5" x14ac:dyDescent="0.25">
      <c r="A1979" s="1">
        <v>2791</v>
      </c>
      <c r="B1979" s="3">
        <f>LEN(Table1[[#This Row],[komentar]])-LEN(SUBSTITUTE(Table1[[#This Row],[komentar]]," ",""))+1</f>
        <v>10</v>
      </c>
      <c r="C1979" t="s">
        <v>3</v>
      </c>
      <c r="D1979" t="s">
        <v>1985</v>
      </c>
      <c r="E1979" t="s">
        <v>5668</v>
      </c>
    </row>
    <row r="1980" spans="1:5" x14ac:dyDescent="0.25">
      <c r="A1980" s="1">
        <v>2793</v>
      </c>
      <c r="B1980" s="3">
        <f>LEN(Table1[[#This Row],[komentar]])-LEN(SUBSTITUTE(Table1[[#This Row],[komentar]]," ",""))+1</f>
        <v>5</v>
      </c>
      <c r="C1980" t="s">
        <v>3</v>
      </c>
      <c r="D1980" t="s">
        <v>1986</v>
      </c>
      <c r="E1980" t="s">
        <v>5669</v>
      </c>
    </row>
    <row r="1981" spans="1:5" x14ac:dyDescent="0.25">
      <c r="A1981" s="1">
        <v>2794</v>
      </c>
      <c r="B1981" s="3">
        <f>LEN(Table1[[#This Row],[komentar]])-LEN(SUBSTITUTE(Table1[[#This Row],[komentar]]," ",""))+1</f>
        <v>2</v>
      </c>
      <c r="C1981" t="s">
        <v>3</v>
      </c>
      <c r="D1981" t="s">
        <v>1987</v>
      </c>
      <c r="E1981" t="s">
        <v>5670</v>
      </c>
    </row>
    <row r="1982" spans="1:5" x14ac:dyDescent="0.25">
      <c r="A1982" s="1">
        <v>2795</v>
      </c>
      <c r="B1982" s="3">
        <f>LEN(Table1[[#This Row],[komentar]])-LEN(SUBSTITUTE(Table1[[#This Row],[komentar]]," ",""))+1</f>
        <v>6</v>
      </c>
      <c r="C1982" t="s">
        <v>3</v>
      </c>
      <c r="D1982" t="s">
        <v>1988</v>
      </c>
      <c r="E1982" t="s">
        <v>5671</v>
      </c>
    </row>
    <row r="1983" spans="1:5" x14ac:dyDescent="0.25">
      <c r="A1983" s="1">
        <v>2796</v>
      </c>
      <c r="B1983" s="3">
        <f>LEN(Table1[[#This Row],[komentar]])-LEN(SUBSTITUTE(Table1[[#This Row],[komentar]]," ",""))+1</f>
        <v>2</v>
      </c>
      <c r="C1983" t="s">
        <v>3</v>
      </c>
      <c r="D1983" t="s">
        <v>1989</v>
      </c>
      <c r="E1983" t="s">
        <v>5672</v>
      </c>
    </row>
    <row r="1984" spans="1:5" x14ac:dyDescent="0.25">
      <c r="A1984" s="1">
        <v>2798</v>
      </c>
      <c r="B1984" s="3">
        <f>LEN(Table1[[#This Row],[komentar]])-LEN(SUBSTITUTE(Table1[[#This Row],[komentar]]," ",""))+1</f>
        <v>4</v>
      </c>
      <c r="C1984" t="s">
        <v>3</v>
      </c>
      <c r="D1984" t="s">
        <v>1990</v>
      </c>
      <c r="E1984" t="s">
        <v>5673</v>
      </c>
    </row>
    <row r="1985" spans="1:5" x14ac:dyDescent="0.25">
      <c r="A1985" s="1">
        <v>2801</v>
      </c>
      <c r="B1985" s="3">
        <f>LEN(Table1[[#This Row],[komentar]])-LEN(SUBSTITUTE(Table1[[#This Row],[komentar]]," ",""))+1</f>
        <v>25</v>
      </c>
      <c r="C1985" t="s">
        <v>4</v>
      </c>
      <c r="D1985" t="s">
        <v>1991</v>
      </c>
      <c r="E1985" t="s">
        <v>5674</v>
      </c>
    </row>
    <row r="1986" spans="1:5" x14ac:dyDescent="0.25">
      <c r="A1986" s="1">
        <v>2802</v>
      </c>
      <c r="B1986" s="3">
        <f>LEN(Table1[[#This Row],[komentar]])-LEN(SUBSTITUTE(Table1[[#This Row],[komentar]]," ",""))+1</f>
        <v>6</v>
      </c>
      <c r="C1986" t="s">
        <v>3</v>
      </c>
      <c r="D1986" t="s">
        <v>1992</v>
      </c>
      <c r="E1986" t="s">
        <v>5675</v>
      </c>
    </row>
    <row r="1987" spans="1:5" x14ac:dyDescent="0.25">
      <c r="A1987" s="1">
        <v>2804</v>
      </c>
      <c r="B1987" s="3">
        <f>LEN(Table1[[#This Row],[komentar]])-LEN(SUBSTITUTE(Table1[[#This Row],[komentar]]," ",""))+1</f>
        <v>10</v>
      </c>
      <c r="C1987" t="s">
        <v>3</v>
      </c>
      <c r="D1987" t="s">
        <v>1993</v>
      </c>
      <c r="E1987" t="s">
        <v>5676</v>
      </c>
    </row>
    <row r="1988" spans="1:5" x14ac:dyDescent="0.25">
      <c r="A1988" s="1">
        <v>2806</v>
      </c>
      <c r="B1988" s="3">
        <f>LEN(Table1[[#This Row],[komentar]])-LEN(SUBSTITUTE(Table1[[#This Row],[komentar]]," ",""))+1</f>
        <v>3</v>
      </c>
      <c r="C1988" t="s">
        <v>3</v>
      </c>
      <c r="D1988" t="s">
        <v>1994</v>
      </c>
      <c r="E1988" t="s">
        <v>5677</v>
      </c>
    </row>
    <row r="1989" spans="1:5" x14ac:dyDescent="0.25">
      <c r="A1989" s="1">
        <v>2807</v>
      </c>
      <c r="B1989" s="3">
        <f>LEN(Table1[[#This Row],[komentar]])-LEN(SUBSTITUTE(Table1[[#This Row],[komentar]]," ",""))+1</f>
        <v>4</v>
      </c>
      <c r="C1989" t="s">
        <v>3</v>
      </c>
      <c r="D1989" t="s">
        <v>1995</v>
      </c>
      <c r="E1989" t="s">
        <v>5678</v>
      </c>
    </row>
    <row r="1990" spans="1:5" x14ac:dyDescent="0.25">
      <c r="A1990" s="1">
        <v>2808</v>
      </c>
      <c r="B1990" s="3">
        <f>LEN(Table1[[#This Row],[komentar]])-LEN(SUBSTITUTE(Table1[[#This Row],[komentar]]," ",""))+1</f>
        <v>3</v>
      </c>
      <c r="C1990" t="s">
        <v>3</v>
      </c>
      <c r="D1990" t="s">
        <v>1996</v>
      </c>
      <c r="E1990" t="s">
        <v>5679</v>
      </c>
    </row>
    <row r="1991" spans="1:5" x14ac:dyDescent="0.25">
      <c r="A1991" s="1">
        <v>2810</v>
      </c>
      <c r="B1991" s="3">
        <f>LEN(Table1[[#This Row],[komentar]])-LEN(SUBSTITUTE(Table1[[#This Row],[komentar]]," ",""))+1</f>
        <v>9</v>
      </c>
      <c r="C1991" t="s">
        <v>3</v>
      </c>
      <c r="D1991" t="s">
        <v>1997</v>
      </c>
      <c r="E1991" t="s">
        <v>5680</v>
      </c>
    </row>
    <row r="1992" spans="1:5" x14ac:dyDescent="0.25">
      <c r="A1992" s="1">
        <v>2811</v>
      </c>
      <c r="B1992" s="3">
        <f>LEN(Table1[[#This Row],[komentar]])-LEN(SUBSTITUTE(Table1[[#This Row],[komentar]]," ",""))+1</f>
        <v>33</v>
      </c>
      <c r="C1992" t="s">
        <v>3</v>
      </c>
      <c r="D1992" t="s">
        <v>1998</v>
      </c>
      <c r="E1992" t="s">
        <v>5681</v>
      </c>
    </row>
    <row r="1993" spans="1:5" x14ac:dyDescent="0.25">
      <c r="A1993" s="1">
        <v>2812</v>
      </c>
      <c r="B1993" s="3">
        <f>LEN(Table1[[#This Row],[komentar]])-LEN(SUBSTITUTE(Table1[[#This Row],[komentar]]," ",""))+1</f>
        <v>2</v>
      </c>
      <c r="C1993" t="s">
        <v>3</v>
      </c>
      <c r="D1993" t="s">
        <v>1999</v>
      </c>
      <c r="E1993" t="s">
        <v>5682</v>
      </c>
    </row>
    <row r="1994" spans="1:5" x14ac:dyDescent="0.25">
      <c r="A1994" s="1">
        <v>2813</v>
      </c>
      <c r="B1994" s="3">
        <f>LEN(Table1[[#This Row],[komentar]])-LEN(SUBSTITUTE(Table1[[#This Row],[komentar]]," ",""))+1</f>
        <v>3</v>
      </c>
      <c r="C1994" t="s">
        <v>3</v>
      </c>
      <c r="D1994" t="s">
        <v>2000</v>
      </c>
      <c r="E1994" t="s">
        <v>5683</v>
      </c>
    </row>
    <row r="1995" spans="1:5" x14ac:dyDescent="0.25">
      <c r="A1995" s="1">
        <v>2814</v>
      </c>
      <c r="B1995" s="3">
        <f>LEN(Table1[[#This Row],[komentar]])-LEN(SUBSTITUTE(Table1[[#This Row],[komentar]]," ",""))+1</f>
        <v>3</v>
      </c>
      <c r="C1995" t="s">
        <v>3</v>
      </c>
      <c r="D1995" t="s">
        <v>2001</v>
      </c>
      <c r="E1995" t="s">
        <v>5684</v>
      </c>
    </row>
    <row r="1996" spans="1:5" x14ac:dyDescent="0.25">
      <c r="A1996" s="1">
        <v>2815</v>
      </c>
      <c r="B1996" s="3">
        <f>LEN(Table1[[#This Row],[komentar]])-LEN(SUBSTITUTE(Table1[[#This Row],[komentar]]," ",""))+1</f>
        <v>7</v>
      </c>
      <c r="C1996" t="s">
        <v>3</v>
      </c>
      <c r="D1996" t="s">
        <v>2002</v>
      </c>
      <c r="E1996" t="s">
        <v>5685</v>
      </c>
    </row>
    <row r="1997" spans="1:5" x14ac:dyDescent="0.25">
      <c r="A1997" s="1">
        <v>2816</v>
      </c>
      <c r="B1997" s="3">
        <f>LEN(Table1[[#This Row],[komentar]])-LEN(SUBSTITUTE(Table1[[#This Row],[komentar]]," ",""))+1</f>
        <v>5</v>
      </c>
      <c r="C1997" t="s">
        <v>3</v>
      </c>
      <c r="D1997" t="s">
        <v>2003</v>
      </c>
      <c r="E1997" t="s">
        <v>5686</v>
      </c>
    </row>
    <row r="1998" spans="1:5" x14ac:dyDescent="0.25">
      <c r="A1998" s="1">
        <v>2817</v>
      </c>
      <c r="B1998" s="3">
        <f>LEN(Table1[[#This Row],[komentar]])-LEN(SUBSTITUTE(Table1[[#This Row],[komentar]]," ",""))+1</f>
        <v>2</v>
      </c>
      <c r="C1998" t="s">
        <v>3</v>
      </c>
      <c r="D1998" t="s">
        <v>2004</v>
      </c>
      <c r="E1998" t="s">
        <v>5687</v>
      </c>
    </row>
    <row r="1999" spans="1:5" x14ac:dyDescent="0.25">
      <c r="A1999" s="1">
        <v>2818</v>
      </c>
      <c r="B1999" s="3">
        <f>LEN(Table1[[#This Row],[komentar]])-LEN(SUBSTITUTE(Table1[[#This Row],[komentar]]," ",""))+1</f>
        <v>3</v>
      </c>
      <c r="C1999" t="s">
        <v>3</v>
      </c>
      <c r="D1999" t="s">
        <v>2005</v>
      </c>
      <c r="E1999" t="s">
        <v>5688</v>
      </c>
    </row>
    <row r="2000" spans="1:5" x14ac:dyDescent="0.25">
      <c r="A2000" s="1">
        <v>2819</v>
      </c>
      <c r="B2000" s="3">
        <f>LEN(Table1[[#This Row],[komentar]])-LEN(SUBSTITUTE(Table1[[#This Row],[komentar]]," ",""))+1</f>
        <v>4</v>
      </c>
      <c r="C2000" t="s">
        <v>3</v>
      </c>
      <c r="D2000" t="s">
        <v>2006</v>
      </c>
      <c r="E2000" t="s">
        <v>5689</v>
      </c>
    </row>
    <row r="2001" spans="1:5" x14ac:dyDescent="0.25">
      <c r="A2001" s="1">
        <v>2820</v>
      </c>
      <c r="B2001" s="3">
        <f>LEN(Table1[[#This Row],[komentar]])-LEN(SUBSTITUTE(Table1[[#This Row],[komentar]]," ",""))+1</f>
        <v>7</v>
      </c>
      <c r="C2001" t="s">
        <v>3</v>
      </c>
      <c r="D2001" t="s">
        <v>2007</v>
      </c>
      <c r="E2001" t="s">
        <v>5690</v>
      </c>
    </row>
    <row r="2002" spans="1:5" x14ac:dyDescent="0.25">
      <c r="A2002" s="1">
        <v>2821</v>
      </c>
      <c r="B2002" s="3">
        <f>LEN(Table1[[#This Row],[komentar]])-LEN(SUBSTITUTE(Table1[[#This Row],[komentar]]," ",""))+1</f>
        <v>5</v>
      </c>
      <c r="C2002" t="s">
        <v>3</v>
      </c>
      <c r="D2002" t="s">
        <v>2008</v>
      </c>
      <c r="E2002" t="s">
        <v>5691</v>
      </c>
    </row>
    <row r="2003" spans="1:5" x14ac:dyDescent="0.25">
      <c r="A2003" s="1">
        <v>2822</v>
      </c>
      <c r="B2003" s="3">
        <f>LEN(Table1[[#This Row],[komentar]])-LEN(SUBSTITUTE(Table1[[#This Row],[komentar]]," ",""))+1</f>
        <v>4</v>
      </c>
      <c r="C2003" t="s">
        <v>3</v>
      </c>
      <c r="D2003" t="s">
        <v>2009</v>
      </c>
      <c r="E2003" t="s">
        <v>5692</v>
      </c>
    </row>
    <row r="2004" spans="1:5" x14ac:dyDescent="0.25">
      <c r="A2004" s="1">
        <v>2823</v>
      </c>
      <c r="B2004" s="3">
        <f>LEN(Table1[[#This Row],[komentar]])-LEN(SUBSTITUTE(Table1[[#This Row],[komentar]]," ",""))+1</f>
        <v>2</v>
      </c>
      <c r="C2004" t="s">
        <v>3</v>
      </c>
      <c r="D2004" t="s">
        <v>2010</v>
      </c>
      <c r="E2004" t="s">
        <v>5693</v>
      </c>
    </row>
    <row r="2005" spans="1:5" x14ac:dyDescent="0.25">
      <c r="A2005" s="1">
        <v>2825</v>
      </c>
      <c r="B2005" s="3">
        <f>LEN(Table1[[#This Row],[komentar]])-LEN(SUBSTITUTE(Table1[[#This Row],[komentar]]," ",""))+1</f>
        <v>6</v>
      </c>
      <c r="C2005" t="s">
        <v>3</v>
      </c>
      <c r="D2005" t="s">
        <v>2011</v>
      </c>
      <c r="E2005" t="s">
        <v>5694</v>
      </c>
    </row>
    <row r="2006" spans="1:5" x14ac:dyDescent="0.25">
      <c r="A2006" s="1">
        <v>2826</v>
      </c>
      <c r="B2006" s="3">
        <f>LEN(Table1[[#This Row],[komentar]])-LEN(SUBSTITUTE(Table1[[#This Row],[komentar]]," ",""))+1</f>
        <v>7</v>
      </c>
      <c r="C2006" t="s">
        <v>3</v>
      </c>
      <c r="D2006" t="s">
        <v>2012</v>
      </c>
      <c r="E2006" t="s">
        <v>5695</v>
      </c>
    </row>
    <row r="2007" spans="1:5" x14ac:dyDescent="0.25">
      <c r="A2007" s="1">
        <v>2827</v>
      </c>
      <c r="B2007" s="3">
        <f>LEN(Table1[[#This Row],[komentar]])-LEN(SUBSTITUTE(Table1[[#This Row],[komentar]]," ",""))+1</f>
        <v>7</v>
      </c>
      <c r="C2007" t="s">
        <v>3</v>
      </c>
      <c r="D2007" t="s">
        <v>2013</v>
      </c>
      <c r="E2007" t="s">
        <v>5696</v>
      </c>
    </row>
    <row r="2008" spans="1:5" x14ac:dyDescent="0.25">
      <c r="A2008" s="1">
        <v>2828</v>
      </c>
      <c r="B2008" s="3">
        <f>LEN(Table1[[#This Row],[komentar]])-LEN(SUBSTITUTE(Table1[[#This Row],[komentar]]," ",""))+1</f>
        <v>11</v>
      </c>
      <c r="C2008" t="s">
        <v>4</v>
      </c>
      <c r="D2008" t="s">
        <v>2014</v>
      </c>
      <c r="E2008" t="s">
        <v>5697</v>
      </c>
    </row>
    <row r="2009" spans="1:5" x14ac:dyDescent="0.25">
      <c r="A2009" s="1">
        <v>2829</v>
      </c>
      <c r="B2009" s="3">
        <f>LEN(Table1[[#This Row],[komentar]])-LEN(SUBSTITUTE(Table1[[#This Row],[komentar]]," ",""))+1</f>
        <v>2</v>
      </c>
      <c r="C2009" t="s">
        <v>3</v>
      </c>
      <c r="D2009" t="s">
        <v>2015</v>
      </c>
      <c r="E2009" t="s">
        <v>5698</v>
      </c>
    </row>
    <row r="2010" spans="1:5" x14ac:dyDescent="0.25">
      <c r="A2010" s="1">
        <v>2831</v>
      </c>
      <c r="B2010" s="3">
        <f>LEN(Table1[[#This Row],[komentar]])-LEN(SUBSTITUTE(Table1[[#This Row],[komentar]]," ",""))+1</f>
        <v>6</v>
      </c>
      <c r="C2010" t="s">
        <v>3</v>
      </c>
      <c r="D2010" t="s">
        <v>2016</v>
      </c>
      <c r="E2010" t="s">
        <v>5699</v>
      </c>
    </row>
    <row r="2011" spans="1:5" x14ac:dyDescent="0.25">
      <c r="A2011" s="1">
        <v>2832</v>
      </c>
      <c r="B2011" s="3">
        <f>LEN(Table1[[#This Row],[komentar]])-LEN(SUBSTITUTE(Table1[[#This Row],[komentar]]," ",""))+1</f>
        <v>21</v>
      </c>
      <c r="C2011" t="s">
        <v>4</v>
      </c>
      <c r="D2011" t="s">
        <v>2017</v>
      </c>
      <c r="E2011" t="s">
        <v>5700</v>
      </c>
    </row>
    <row r="2012" spans="1:5" x14ac:dyDescent="0.25">
      <c r="A2012" s="1">
        <v>2833</v>
      </c>
      <c r="B2012" s="3">
        <f>LEN(Table1[[#This Row],[komentar]])-LEN(SUBSTITUTE(Table1[[#This Row],[komentar]]," ",""))+1</f>
        <v>2</v>
      </c>
      <c r="C2012" t="s">
        <v>3</v>
      </c>
      <c r="D2012" t="s">
        <v>2018</v>
      </c>
      <c r="E2012" t="s">
        <v>5701</v>
      </c>
    </row>
    <row r="2013" spans="1:5" x14ac:dyDescent="0.25">
      <c r="A2013" s="1">
        <v>2834</v>
      </c>
      <c r="B2013" s="3">
        <f>LEN(Table1[[#This Row],[komentar]])-LEN(SUBSTITUTE(Table1[[#This Row],[komentar]]," ",""))+1</f>
        <v>11</v>
      </c>
      <c r="C2013" t="s">
        <v>3</v>
      </c>
      <c r="D2013" t="s">
        <v>2019</v>
      </c>
      <c r="E2013" t="s">
        <v>5702</v>
      </c>
    </row>
    <row r="2014" spans="1:5" x14ac:dyDescent="0.25">
      <c r="A2014" s="1">
        <v>2835</v>
      </c>
      <c r="B2014" s="3">
        <f>LEN(Table1[[#This Row],[komentar]])-LEN(SUBSTITUTE(Table1[[#This Row],[komentar]]," ",""))+1</f>
        <v>2</v>
      </c>
      <c r="C2014" t="s">
        <v>3</v>
      </c>
      <c r="D2014" t="s">
        <v>2020</v>
      </c>
      <c r="E2014" t="s">
        <v>5703</v>
      </c>
    </row>
    <row r="2015" spans="1:5" x14ac:dyDescent="0.25">
      <c r="A2015" s="1">
        <v>2836</v>
      </c>
      <c r="B2015" s="3">
        <f>LEN(Table1[[#This Row],[komentar]])-LEN(SUBSTITUTE(Table1[[#This Row],[komentar]]," ",""))+1</f>
        <v>2</v>
      </c>
      <c r="C2015" t="s">
        <v>3</v>
      </c>
      <c r="D2015" t="s">
        <v>2021</v>
      </c>
      <c r="E2015" t="s">
        <v>5704</v>
      </c>
    </row>
    <row r="2016" spans="1:5" x14ac:dyDescent="0.25">
      <c r="A2016" s="1">
        <v>2838</v>
      </c>
      <c r="B2016" s="3">
        <f>LEN(Table1[[#This Row],[komentar]])-LEN(SUBSTITUTE(Table1[[#This Row],[komentar]]," ",""))+1</f>
        <v>8</v>
      </c>
      <c r="C2016" t="s">
        <v>3</v>
      </c>
      <c r="D2016" t="s">
        <v>2022</v>
      </c>
      <c r="E2016" t="s">
        <v>5705</v>
      </c>
    </row>
    <row r="2017" spans="1:5" x14ac:dyDescent="0.25">
      <c r="A2017" s="1">
        <v>2839</v>
      </c>
      <c r="B2017" s="3">
        <f>LEN(Table1[[#This Row],[komentar]])-LEN(SUBSTITUTE(Table1[[#This Row],[komentar]]," ",""))+1</f>
        <v>2</v>
      </c>
      <c r="C2017" t="s">
        <v>3</v>
      </c>
      <c r="D2017" t="s">
        <v>2023</v>
      </c>
      <c r="E2017" t="s">
        <v>5706</v>
      </c>
    </row>
    <row r="2018" spans="1:5" x14ac:dyDescent="0.25">
      <c r="A2018" s="1">
        <v>2840</v>
      </c>
      <c r="B2018" s="3">
        <f>LEN(Table1[[#This Row],[komentar]])-LEN(SUBSTITUTE(Table1[[#This Row],[komentar]]," ",""))+1</f>
        <v>2</v>
      </c>
      <c r="C2018" t="s">
        <v>3</v>
      </c>
      <c r="D2018" t="s">
        <v>2024</v>
      </c>
      <c r="E2018" t="s">
        <v>5707</v>
      </c>
    </row>
    <row r="2019" spans="1:5" x14ac:dyDescent="0.25">
      <c r="A2019" s="1">
        <v>2841</v>
      </c>
      <c r="B2019" s="3">
        <f>LEN(Table1[[#This Row],[komentar]])-LEN(SUBSTITUTE(Table1[[#This Row],[komentar]]," ",""))+1</f>
        <v>21</v>
      </c>
      <c r="C2019" t="s">
        <v>4</v>
      </c>
      <c r="D2019" t="s">
        <v>2025</v>
      </c>
      <c r="E2019" t="s">
        <v>5708</v>
      </c>
    </row>
    <row r="2020" spans="1:5" x14ac:dyDescent="0.25">
      <c r="A2020" s="1">
        <v>2843</v>
      </c>
      <c r="B2020" s="3">
        <f>LEN(Table1[[#This Row],[komentar]])-LEN(SUBSTITUTE(Table1[[#This Row],[komentar]]," ",""))+1</f>
        <v>2</v>
      </c>
      <c r="C2020" t="s">
        <v>3</v>
      </c>
      <c r="D2020" t="s">
        <v>2026</v>
      </c>
      <c r="E2020" t="s">
        <v>5709</v>
      </c>
    </row>
    <row r="2021" spans="1:5" x14ac:dyDescent="0.25">
      <c r="A2021" s="1">
        <v>2844</v>
      </c>
      <c r="B2021" s="3">
        <f>LEN(Table1[[#This Row],[komentar]])-LEN(SUBSTITUTE(Table1[[#This Row],[komentar]]," ",""))+1</f>
        <v>4</v>
      </c>
      <c r="C2021" t="s">
        <v>3</v>
      </c>
      <c r="D2021" t="s">
        <v>2027</v>
      </c>
      <c r="E2021" t="s">
        <v>5710</v>
      </c>
    </row>
    <row r="2022" spans="1:5" x14ac:dyDescent="0.25">
      <c r="A2022" s="1">
        <v>2845</v>
      </c>
      <c r="B2022" s="3">
        <f>LEN(Table1[[#This Row],[komentar]])-LEN(SUBSTITUTE(Table1[[#This Row],[komentar]]," ",""))+1</f>
        <v>19</v>
      </c>
      <c r="C2022" t="s">
        <v>3</v>
      </c>
      <c r="D2022" t="s">
        <v>2028</v>
      </c>
      <c r="E2022" t="s">
        <v>5711</v>
      </c>
    </row>
    <row r="2023" spans="1:5" x14ac:dyDescent="0.25">
      <c r="A2023" s="1">
        <v>2846</v>
      </c>
      <c r="B2023" s="3">
        <f>LEN(Table1[[#This Row],[komentar]])-LEN(SUBSTITUTE(Table1[[#This Row],[komentar]]," ",""))+1</f>
        <v>5</v>
      </c>
      <c r="C2023" t="s">
        <v>3</v>
      </c>
      <c r="D2023" t="s">
        <v>2029</v>
      </c>
      <c r="E2023" t="s">
        <v>5712</v>
      </c>
    </row>
    <row r="2024" spans="1:5" x14ac:dyDescent="0.25">
      <c r="A2024" s="1">
        <v>2847</v>
      </c>
      <c r="B2024" s="3">
        <f>LEN(Table1[[#This Row],[komentar]])-LEN(SUBSTITUTE(Table1[[#This Row],[komentar]]," ",""))+1</f>
        <v>2</v>
      </c>
      <c r="C2024" t="s">
        <v>3</v>
      </c>
      <c r="D2024" t="s">
        <v>2030</v>
      </c>
      <c r="E2024" t="s">
        <v>5713</v>
      </c>
    </row>
    <row r="2025" spans="1:5" x14ac:dyDescent="0.25">
      <c r="A2025" s="1">
        <v>2848</v>
      </c>
      <c r="B2025" s="3">
        <f>LEN(Table1[[#This Row],[komentar]])-LEN(SUBSTITUTE(Table1[[#This Row],[komentar]]," ",""))+1</f>
        <v>2</v>
      </c>
      <c r="C2025" t="s">
        <v>3</v>
      </c>
      <c r="D2025" t="s">
        <v>2031</v>
      </c>
      <c r="E2025" t="s">
        <v>5714</v>
      </c>
    </row>
    <row r="2026" spans="1:5" x14ac:dyDescent="0.25">
      <c r="A2026" s="1">
        <v>2849</v>
      </c>
      <c r="B2026" s="3">
        <f>LEN(Table1[[#This Row],[komentar]])-LEN(SUBSTITUTE(Table1[[#This Row],[komentar]]," ",""))+1</f>
        <v>24</v>
      </c>
      <c r="C2026" t="s">
        <v>3</v>
      </c>
      <c r="D2026" t="s">
        <v>2032</v>
      </c>
      <c r="E2026" t="s">
        <v>5715</v>
      </c>
    </row>
    <row r="2027" spans="1:5" x14ac:dyDescent="0.25">
      <c r="A2027" s="1">
        <v>2850</v>
      </c>
      <c r="B2027" s="3">
        <f>LEN(Table1[[#This Row],[komentar]])-LEN(SUBSTITUTE(Table1[[#This Row],[komentar]]," ",""))+1</f>
        <v>8</v>
      </c>
      <c r="C2027" t="s">
        <v>4</v>
      </c>
      <c r="D2027" t="s">
        <v>2033</v>
      </c>
      <c r="E2027" t="s">
        <v>5716</v>
      </c>
    </row>
    <row r="2028" spans="1:5" x14ac:dyDescent="0.25">
      <c r="A2028" s="1">
        <v>2851</v>
      </c>
      <c r="B2028" s="3">
        <f>LEN(Table1[[#This Row],[komentar]])-LEN(SUBSTITUTE(Table1[[#This Row],[komentar]]," ",""))+1</f>
        <v>5</v>
      </c>
      <c r="C2028" t="s">
        <v>3</v>
      </c>
      <c r="D2028" t="s">
        <v>2034</v>
      </c>
      <c r="E2028" t="s">
        <v>5717</v>
      </c>
    </row>
    <row r="2029" spans="1:5" x14ac:dyDescent="0.25">
      <c r="A2029" s="1">
        <v>2852</v>
      </c>
      <c r="B2029" s="3">
        <f>LEN(Table1[[#This Row],[komentar]])-LEN(SUBSTITUTE(Table1[[#This Row],[komentar]]," ",""))+1</f>
        <v>14</v>
      </c>
      <c r="C2029" t="s">
        <v>3</v>
      </c>
      <c r="D2029" t="s">
        <v>2035</v>
      </c>
      <c r="E2029" t="s">
        <v>5718</v>
      </c>
    </row>
    <row r="2030" spans="1:5" x14ac:dyDescent="0.25">
      <c r="A2030" s="1">
        <v>2853</v>
      </c>
      <c r="B2030" s="3">
        <f>LEN(Table1[[#This Row],[komentar]])-LEN(SUBSTITUTE(Table1[[#This Row],[komentar]]," ",""))+1</f>
        <v>3</v>
      </c>
      <c r="C2030" t="s">
        <v>3</v>
      </c>
      <c r="D2030" t="s">
        <v>2036</v>
      </c>
      <c r="E2030" t="s">
        <v>5719</v>
      </c>
    </row>
    <row r="2031" spans="1:5" x14ac:dyDescent="0.25">
      <c r="A2031" s="1">
        <v>2855</v>
      </c>
      <c r="B2031" s="3">
        <f>LEN(Table1[[#This Row],[komentar]])-LEN(SUBSTITUTE(Table1[[#This Row],[komentar]]," ",""))+1</f>
        <v>4</v>
      </c>
      <c r="C2031" t="s">
        <v>3</v>
      </c>
      <c r="D2031" t="s">
        <v>2037</v>
      </c>
      <c r="E2031" t="s">
        <v>5720</v>
      </c>
    </row>
    <row r="2032" spans="1:5" x14ac:dyDescent="0.25">
      <c r="A2032" s="1">
        <v>2856</v>
      </c>
      <c r="B2032" s="3">
        <f>LEN(Table1[[#This Row],[komentar]])-LEN(SUBSTITUTE(Table1[[#This Row],[komentar]]," ",""))+1</f>
        <v>5</v>
      </c>
      <c r="C2032" t="s">
        <v>3</v>
      </c>
      <c r="D2032" t="s">
        <v>2038</v>
      </c>
      <c r="E2032" t="s">
        <v>5721</v>
      </c>
    </row>
    <row r="2033" spans="1:5" x14ac:dyDescent="0.25">
      <c r="A2033" s="1">
        <v>2857</v>
      </c>
      <c r="B2033" s="3">
        <f>LEN(Table1[[#This Row],[komentar]])-LEN(SUBSTITUTE(Table1[[#This Row],[komentar]]," ",""))+1</f>
        <v>7</v>
      </c>
      <c r="C2033" t="s">
        <v>3</v>
      </c>
      <c r="D2033" t="s">
        <v>2039</v>
      </c>
      <c r="E2033" t="s">
        <v>5722</v>
      </c>
    </row>
    <row r="2034" spans="1:5" x14ac:dyDescent="0.25">
      <c r="A2034" s="1">
        <v>2858</v>
      </c>
      <c r="B2034" s="3">
        <f>LEN(Table1[[#This Row],[komentar]])-LEN(SUBSTITUTE(Table1[[#This Row],[komentar]]," ",""))+1</f>
        <v>11</v>
      </c>
      <c r="C2034" t="s">
        <v>4</v>
      </c>
      <c r="D2034" t="s">
        <v>2040</v>
      </c>
      <c r="E2034" t="s">
        <v>5723</v>
      </c>
    </row>
    <row r="2035" spans="1:5" x14ac:dyDescent="0.25">
      <c r="A2035" s="1">
        <v>2861</v>
      </c>
      <c r="B2035" s="3">
        <f>LEN(Table1[[#This Row],[komentar]])-LEN(SUBSTITUTE(Table1[[#This Row],[komentar]]," ",""))+1</f>
        <v>5</v>
      </c>
      <c r="C2035" t="s">
        <v>3</v>
      </c>
      <c r="D2035" t="s">
        <v>2041</v>
      </c>
      <c r="E2035" t="s">
        <v>5724</v>
      </c>
    </row>
    <row r="2036" spans="1:5" x14ac:dyDescent="0.25">
      <c r="A2036" s="1">
        <v>2862</v>
      </c>
      <c r="B2036" s="3">
        <f>LEN(Table1[[#This Row],[komentar]])-LEN(SUBSTITUTE(Table1[[#This Row],[komentar]]," ",""))+1</f>
        <v>2</v>
      </c>
      <c r="C2036" t="s">
        <v>3</v>
      </c>
      <c r="D2036" t="s">
        <v>2042</v>
      </c>
      <c r="E2036" t="s">
        <v>5725</v>
      </c>
    </row>
    <row r="2037" spans="1:5" x14ac:dyDescent="0.25">
      <c r="A2037" s="1">
        <v>2863</v>
      </c>
      <c r="B2037" s="3">
        <f>LEN(Table1[[#This Row],[komentar]])-LEN(SUBSTITUTE(Table1[[#This Row],[komentar]]," ",""))+1</f>
        <v>10</v>
      </c>
      <c r="C2037" t="s">
        <v>4</v>
      </c>
      <c r="D2037" t="s">
        <v>2043</v>
      </c>
      <c r="E2037" t="s">
        <v>5726</v>
      </c>
    </row>
    <row r="2038" spans="1:5" x14ac:dyDescent="0.25">
      <c r="A2038" s="1">
        <v>2864</v>
      </c>
      <c r="B2038" s="3">
        <f>LEN(Table1[[#This Row],[komentar]])-LEN(SUBSTITUTE(Table1[[#This Row],[komentar]]," ",""))+1</f>
        <v>4</v>
      </c>
      <c r="C2038" t="s">
        <v>3</v>
      </c>
      <c r="D2038" t="s">
        <v>2044</v>
      </c>
      <c r="E2038" t="s">
        <v>5727</v>
      </c>
    </row>
    <row r="2039" spans="1:5" x14ac:dyDescent="0.25">
      <c r="A2039" s="1">
        <v>2865</v>
      </c>
      <c r="B2039" s="3">
        <f>LEN(Table1[[#This Row],[komentar]])-LEN(SUBSTITUTE(Table1[[#This Row],[komentar]]," ",""))+1</f>
        <v>5</v>
      </c>
      <c r="C2039" t="s">
        <v>3</v>
      </c>
      <c r="D2039" t="s">
        <v>2045</v>
      </c>
      <c r="E2039" t="s">
        <v>5728</v>
      </c>
    </row>
    <row r="2040" spans="1:5" x14ac:dyDescent="0.25">
      <c r="A2040" s="1">
        <v>2866</v>
      </c>
      <c r="B2040" s="3">
        <f>LEN(Table1[[#This Row],[komentar]])-LEN(SUBSTITUTE(Table1[[#This Row],[komentar]]," ",""))+1</f>
        <v>2</v>
      </c>
      <c r="C2040" t="s">
        <v>3</v>
      </c>
      <c r="D2040" t="s">
        <v>2046</v>
      </c>
      <c r="E2040" t="s">
        <v>5729</v>
      </c>
    </row>
    <row r="2041" spans="1:5" x14ac:dyDescent="0.25">
      <c r="A2041" s="1">
        <v>2867</v>
      </c>
      <c r="B2041" s="3">
        <f>LEN(Table1[[#This Row],[komentar]])-LEN(SUBSTITUTE(Table1[[#This Row],[komentar]]," ",""))+1</f>
        <v>4</v>
      </c>
      <c r="C2041" t="s">
        <v>3</v>
      </c>
      <c r="D2041" t="s">
        <v>2047</v>
      </c>
      <c r="E2041" t="s">
        <v>5730</v>
      </c>
    </row>
    <row r="2042" spans="1:5" x14ac:dyDescent="0.25">
      <c r="A2042" s="1">
        <v>2868</v>
      </c>
      <c r="B2042" s="3">
        <f>LEN(Table1[[#This Row],[komentar]])-LEN(SUBSTITUTE(Table1[[#This Row],[komentar]]," ",""))+1</f>
        <v>6</v>
      </c>
      <c r="C2042" t="s">
        <v>3</v>
      </c>
      <c r="D2042" t="s">
        <v>2048</v>
      </c>
      <c r="E2042" t="s">
        <v>5731</v>
      </c>
    </row>
    <row r="2043" spans="1:5" x14ac:dyDescent="0.25">
      <c r="A2043" s="1">
        <v>2869</v>
      </c>
      <c r="B2043" s="3">
        <f>LEN(Table1[[#This Row],[komentar]])-LEN(SUBSTITUTE(Table1[[#This Row],[komentar]]," ",""))+1</f>
        <v>10</v>
      </c>
      <c r="C2043" t="s">
        <v>3</v>
      </c>
      <c r="D2043" t="s">
        <v>2049</v>
      </c>
      <c r="E2043" t="s">
        <v>5732</v>
      </c>
    </row>
    <row r="2044" spans="1:5" x14ac:dyDescent="0.25">
      <c r="A2044" s="1">
        <v>2870</v>
      </c>
      <c r="B2044" s="3">
        <f>LEN(Table1[[#This Row],[komentar]])-LEN(SUBSTITUTE(Table1[[#This Row],[komentar]]," ",""))+1</f>
        <v>2</v>
      </c>
      <c r="C2044" t="s">
        <v>3</v>
      </c>
      <c r="D2044" t="s">
        <v>2050</v>
      </c>
      <c r="E2044" t="s">
        <v>5733</v>
      </c>
    </row>
    <row r="2045" spans="1:5" x14ac:dyDescent="0.25">
      <c r="A2045" s="1">
        <v>2871</v>
      </c>
      <c r="B2045" s="3">
        <f>LEN(Table1[[#This Row],[komentar]])-LEN(SUBSTITUTE(Table1[[#This Row],[komentar]]," ",""))+1</f>
        <v>38</v>
      </c>
      <c r="C2045" t="s">
        <v>3</v>
      </c>
      <c r="D2045" t="s">
        <v>2051</v>
      </c>
      <c r="E2045" t="s">
        <v>5734</v>
      </c>
    </row>
    <row r="2046" spans="1:5" x14ac:dyDescent="0.25">
      <c r="A2046" s="1">
        <v>2872</v>
      </c>
      <c r="B2046" s="3">
        <f>LEN(Table1[[#This Row],[komentar]])-LEN(SUBSTITUTE(Table1[[#This Row],[komentar]]," ",""))+1</f>
        <v>57</v>
      </c>
      <c r="C2046" t="s">
        <v>4</v>
      </c>
      <c r="D2046" t="s">
        <v>2052</v>
      </c>
      <c r="E2046" t="s">
        <v>5735</v>
      </c>
    </row>
    <row r="2047" spans="1:5" x14ac:dyDescent="0.25">
      <c r="A2047" s="1">
        <v>2873</v>
      </c>
      <c r="B2047" s="3">
        <f>LEN(Table1[[#This Row],[komentar]])-LEN(SUBSTITUTE(Table1[[#This Row],[komentar]]," ",""))+1</f>
        <v>16</v>
      </c>
      <c r="C2047" t="s">
        <v>3</v>
      </c>
      <c r="D2047" t="s">
        <v>2053</v>
      </c>
      <c r="E2047" t="s">
        <v>5736</v>
      </c>
    </row>
    <row r="2048" spans="1:5" x14ac:dyDescent="0.25">
      <c r="A2048" s="1">
        <v>2874</v>
      </c>
      <c r="B2048" s="3">
        <f>LEN(Table1[[#This Row],[komentar]])-LEN(SUBSTITUTE(Table1[[#This Row],[komentar]]," ",""))+1</f>
        <v>3</v>
      </c>
      <c r="C2048" t="s">
        <v>3</v>
      </c>
      <c r="D2048" t="s">
        <v>2054</v>
      </c>
      <c r="E2048" t="s">
        <v>5737</v>
      </c>
    </row>
    <row r="2049" spans="1:5" x14ac:dyDescent="0.25">
      <c r="A2049" s="1">
        <v>2875</v>
      </c>
      <c r="B2049" s="3">
        <f>LEN(Table1[[#This Row],[komentar]])-LEN(SUBSTITUTE(Table1[[#This Row],[komentar]]," ",""))+1</f>
        <v>27</v>
      </c>
      <c r="C2049" t="s">
        <v>4</v>
      </c>
      <c r="D2049" t="s">
        <v>2055</v>
      </c>
      <c r="E2049" t="s">
        <v>5738</v>
      </c>
    </row>
    <row r="2050" spans="1:5" x14ac:dyDescent="0.25">
      <c r="A2050" s="1">
        <v>2878</v>
      </c>
      <c r="B2050" s="3">
        <f>LEN(Table1[[#This Row],[komentar]])-LEN(SUBSTITUTE(Table1[[#This Row],[komentar]]," ",""))+1</f>
        <v>28</v>
      </c>
      <c r="C2050" t="s">
        <v>4</v>
      </c>
      <c r="D2050" t="s">
        <v>2056</v>
      </c>
      <c r="E2050" t="s">
        <v>5739</v>
      </c>
    </row>
    <row r="2051" spans="1:5" x14ac:dyDescent="0.25">
      <c r="A2051" s="1">
        <v>2879</v>
      </c>
      <c r="B2051" s="3">
        <f>LEN(Table1[[#This Row],[komentar]])-LEN(SUBSTITUTE(Table1[[#This Row],[komentar]]," ",""))+1</f>
        <v>5</v>
      </c>
      <c r="C2051" t="s">
        <v>3</v>
      </c>
      <c r="D2051" t="s">
        <v>2057</v>
      </c>
      <c r="E2051" t="s">
        <v>5740</v>
      </c>
    </row>
    <row r="2052" spans="1:5" x14ac:dyDescent="0.25">
      <c r="A2052" s="1">
        <v>2880</v>
      </c>
      <c r="B2052" s="3">
        <f>LEN(Table1[[#This Row],[komentar]])-LEN(SUBSTITUTE(Table1[[#This Row],[komentar]]," ",""))+1</f>
        <v>9</v>
      </c>
      <c r="C2052" t="s">
        <v>3</v>
      </c>
      <c r="D2052" t="s">
        <v>2058</v>
      </c>
      <c r="E2052" t="s">
        <v>5741</v>
      </c>
    </row>
    <row r="2053" spans="1:5" x14ac:dyDescent="0.25">
      <c r="A2053" s="1">
        <v>2881</v>
      </c>
      <c r="B2053" s="3">
        <f>LEN(Table1[[#This Row],[komentar]])-LEN(SUBSTITUTE(Table1[[#This Row],[komentar]]," ",""))+1</f>
        <v>22</v>
      </c>
      <c r="C2053" t="s">
        <v>4</v>
      </c>
      <c r="D2053" t="s">
        <v>2059</v>
      </c>
      <c r="E2053" t="s">
        <v>5742</v>
      </c>
    </row>
    <row r="2054" spans="1:5" x14ac:dyDescent="0.25">
      <c r="A2054" s="1">
        <v>2882</v>
      </c>
      <c r="B2054" s="3">
        <f>LEN(Table1[[#This Row],[komentar]])-LEN(SUBSTITUTE(Table1[[#This Row],[komentar]]," ",""))+1</f>
        <v>7</v>
      </c>
      <c r="C2054" t="s">
        <v>3</v>
      </c>
      <c r="D2054" t="s">
        <v>2060</v>
      </c>
      <c r="E2054" t="s">
        <v>5743</v>
      </c>
    </row>
    <row r="2055" spans="1:5" x14ac:dyDescent="0.25">
      <c r="A2055" s="1">
        <v>2883</v>
      </c>
      <c r="B2055" s="3">
        <f>LEN(Table1[[#This Row],[komentar]])-LEN(SUBSTITUTE(Table1[[#This Row],[komentar]]," ",""))+1</f>
        <v>12</v>
      </c>
      <c r="C2055" t="s">
        <v>3</v>
      </c>
      <c r="D2055" t="s">
        <v>2061</v>
      </c>
      <c r="E2055" t="s">
        <v>5744</v>
      </c>
    </row>
    <row r="2056" spans="1:5" x14ac:dyDescent="0.25">
      <c r="A2056" s="1">
        <v>2885</v>
      </c>
      <c r="B2056" s="3">
        <f>LEN(Table1[[#This Row],[komentar]])-LEN(SUBSTITUTE(Table1[[#This Row],[komentar]]," ",""))+1</f>
        <v>3</v>
      </c>
      <c r="C2056" t="s">
        <v>3</v>
      </c>
      <c r="D2056" t="s">
        <v>2062</v>
      </c>
      <c r="E2056" t="s">
        <v>5745</v>
      </c>
    </row>
    <row r="2057" spans="1:5" x14ac:dyDescent="0.25">
      <c r="A2057" s="1">
        <v>2886</v>
      </c>
      <c r="B2057" s="3">
        <f>LEN(Table1[[#This Row],[komentar]])-LEN(SUBSTITUTE(Table1[[#This Row],[komentar]]," ",""))+1</f>
        <v>3</v>
      </c>
      <c r="C2057" t="s">
        <v>3</v>
      </c>
      <c r="D2057" t="s">
        <v>2063</v>
      </c>
      <c r="E2057" t="s">
        <v>5746</v>
      </c>
    </row>
    <row r="2058" spans="1:5" x14ac:dyDescent="0.25">
      <c r="A2058" s="1">
        <v>2887</v>
      </c>
      <c r="B2058" s="3">
        <f>LEN(Table1[[#This Row],[komentar]])-LEN(SUBSTITUTE(Table1[[#This Row],[komentar]]," ",""))+1</f>
        <v>3</v>
      </c>
      <c r="C2058" t="s">
        <v>3</v>
      </c>
      <c r="D2058" t="s">
        <v>2064</v>
      </c>
      <c r="E2058" t="s">
        <v>5747</v>
      </c>
    </row>
    <row r="2059" spans="1:5" x14ac:dyDescent="0.25">
      <c r="A2059" s="1">
        <v>2890</v>
      </c>
      <c r="B2059" s="3">
        <f>LEN(Table1[[#This Row],[komentar]])-LEN(SUBSTITUTE(Table1[[#This Row],[komentar]]," ",""))+1</f>
        <v>9</v>
      </c>
      <c r="C2059" t="s">
        <v>3</v>
      </c>
      <c r="D2059" t="s">
        <v>2065</v>
      </c>
      <c r="E2059" t="s">
        <v>5748</v>
      </c>
    </row>
    <row r="2060" spans="1:5" x14ac:dyDescent="0.25">
      <c r="A2060" s="1">
        <v>2891</v>
      </c>
      <c r="B2060" s="3">
        <f>LEN(Table1[[#This Row],[komentar]])-LEN(SUBSTITUTE(Table1[[#This Row],[komentar]]," ",""))+1</f>
        <v>3</v>
      </c>
      <c r="C2060" t="s">
        <v>3</v>
      </c>
      <c r="D2060" t="s">
        <v>2066</v>
      </c>
      <c r="E2060" t="s">
        <v>5749</v>
      </c>
    </row>
    <row r="2061" spans="1:5" x14ac:dyDescent="0.25">
      <c r="A2061" s="1">
        <v>2892</v>
      </c>
      <c r="B2061" s="3">
        <f>LEN(Table1[[#This Row],[komentar]])-LEN(SUBSTITUTE(Table1[[#This Row],[komentar]]," ",""))+1</f>
        <v>5</v>
      </c>
      <c r="C2061" t="s">
        <v>3</v>
      </c>
      <c r="D2061" t="s">
        <v>2067</v>
      </c>
      <c r="E2061" t="s">
        <v>5750</v>
      </c>
    </row>
    <row r="2062" spans="1:5" x14ac:dyDescent="0.25">
      <c r="A2062" s="1">
        <v>2893</v>
      </c>
      <c r="B2062" s="3">
        <f>LEN(Table1[[#This Row],[komentar]])-LEN(SUBSTITUTE(Table1[[#This Row],[komentar]]," ",""))+1</f>
        <v>14</v>
      </c>
      <c r="C2062" t="s">
        <v>3</v>
      </c>
      <c r="D2062" t="s">
        <v>2068</v>
      </c>
      <c r="E2062" t="s">
        <v>5751</v>
      </c>
    </row>
    <row r="2063" spans="1:5" x14ac:dyDescent="0.25">
      <c r="A2063" s="1">
        <v>2894</v>
      </c>
      <c r="B2063" s="3">
        <f>LEN(Table1[[#This Row],[komentar]])-LEN(SUBSTITUTE(Table1[[#This Row],[komentar]]," ",""))+1</f>
        <v>23</v>
      </c>
      <c r="C2063" t="s">
        <v>3</v>
      </c>
      <c r="D2063" t="s">
        <v>2069</v>
      </c>
      <c r="E2063" t="s">
        <v>5752</v>
      </c>
    </row>
    <row r="2064" spans="1:5" x14ac:dyDescent="0.25">
      <c r="A2064" s="1">
        <v>2895</v>
      </c>
      <c r="B2064" s="3">
        <f>LEN(Table1[[#This Row],[komentar]])-LEN(SUBSTITUTE(Table1[[#This Row],[komentar]]," ",""))+1</f>
        <v>3</v>
      </c>
      <c r="C2064" t="s">
        <v>3</v>
      </c>
      <c r="D2064" t="s">
        <v>2070</v>
      </c>
      <c r="E2064" t="s">
        <v>5753</v>
      </c>
    </row>
    <row r="2065" spans="1:5" x14ac:dyDescent="0.25">
      <c r="A2065" s="1">
        <v>2896</v>
      </c>
      <c r="B2065" s="3">
        <f>LEN(Table1[[#This Row],[komentar]])-LEN(SUBSTITUTE(Table1[[#This Row],[komentar]]," ",""))+1</f>
        <v>2</v>
      </c>
      <c r="C2065" t="s">
        <v>3</v>
      </c>
      <c r="D2065" t="s">
        <v>2071</v>
      </c>
      <c r="E2065" t="s">
        <v>5754</v>
      </c>
    </row>
    <row r="2066" spans="1:5" x14ac:dyDescent="0.25">
      <c r="A2066" s="1">
        <v>2898</v>
      </c>
      <c r="B2066" s="3">
        <f>LEN(Table1[[#This Row],[komentar]])-LEN(SUBSTITUTE(Table1[[#This Row],[komentar]]," ",""))+1</f>
        <v>47</v>
      </c>
      <c r="C2066" t="s">
        <v>4</v>
      </c>
      <c r="D2066" t="s">
        <v>2072</v>
      </c>
      <c r="E2066" t="s">
        <v>5755</v>
      </c>
    </row>
    <row r="2067" spans="1:5" x14ac:dyDescent="0.25">
      <c r="A2067" s="1">
        <v>2899</v>
      </c>
      <c r="B2067" s="3">
        <f>LEN(Table1[[#This Row],[komentar]])-LEN(SUBSTITUTE(Table1[[#This Row],[komentar]]," ",""))+1</f>
        <v>27</v>
      </c>
      <c r="C2067" t="s">
        <v>4</v>
      </c>
      <c r="D2067" t="s">
        <v>2073</v>
      </c>
      <c r="E2067" t="s">
        <v>5756</v>
      </c>
    </row>
    <row r="2068" spans="1:5" x14ac:dyDescent="0.25">
      <c r="A2068" s="1">
        <v>2901</v>
      </c>
      <c r="B2068" s="3">
        <f>LEN(Table1[[#This Row],[komentar]])-LEN(SUBSTITUTE(Table1[[#This Row],[komentar]]," ",""))+1</f>
        <v>8</v>
      </c>
      <c r="C2068" t="s">
        <v>3</v>
      </c>
      <c r="D2068" t="s">
        <v>2074</v>
      </c>
      <c r="E2068" t="s">
        <v>5757</v>
      </c>
    </row>
    <row r="2069" spans="1:5" x14ac:dyDescent="0.25">
      <c r="A2069" s="1">
        <v>2902</v>
      </c>
      <c r="B2069" s="3">
        <f>LEN(Table1[[#This Row],[komentar]])-LEN(SUBSTITUTE(Table1[[#This Row],[komentar]]," ",""))+1</f>
        <v>4</v>
      </c>
      <c r="C2069" t="s">
        <v>3</v>
      </c>
      <c r="D2069" t="s">
        <v>2075</v>
      </c>
      <c r="E2069" t="s">
        <v>5758</v>
      </c>
    </row>
    <row r="2070" spans="1:5" x14ac:dyDescent="0.25">
      <c r="A2070" s="1">
        <v>2903</v>
      </c>
      <c r="B2070" s="3">
        <f>LEN(Table1[[#This Row],[komentar]])-LEN(SUBSTITUTE(Table1[[#This Row],[komentar]]," ",""))+1</f>
        <v>3</v>
      </c>
      <c r="C2070" t="s">
        <v>3</v>
      </c>
      <c r="D2070" t="s">
        <v>2076</v>
      </c>
      <c r="E2070" t="s">
        <v>5759</v>
      </c>
    </row>
    <row r="2071" spans="1:5" x14ac:dyDescent="0.25">
      <c r="A2071" s="1">
        <v>2905</v>
      </c>
      <c r="B2071" s="3">
        <f>LEN(Table1[[#This Row],[komentar]])-LEN(SUBSTITUTE(Table1[[#This Row],[komentar]]," ",""))+1</f>
        <v>3</v>
      </c>
      <c r="C2071" t="s">
        <v>3</v>
      </c>
      <c r="D2071" t="s">
        <v>2077</v>
      </c>
      <c r="E2071" t="s">
        <v>5760</v>
      </c>
    </row>
    <row r="2072" spans="1:5" x14ac:dyDescent="0.25">
      <c r="A2072" s="1">
        <v>2908</v>
      </c>
      <c r="B2072" s="3">
        <f>LEN(Table1[[#This Row],[komentar]])-LEN(SUBSTITUTE(Table1[[#This Row],[komentar]]," ",""))+1</f>
        <v>6</v>
      </c>
      <c r="C2072" t="s">
        <v>3</v>
      </c>
      <c r="D2072" t="s">
        <v>2078</v>
      </c>
      <c r="E2072" t="s">
        <v>5761</v>
      </c>
    </row>
    <row r="2073" spans="1:5" x14ac:dyDescent="0.25">
      <c r="A2073" s="1">
        <v>2909</v>
      </c>
      <c r="B2073" s="3">
        <f>LEN(Table1[[#This Row],[komentar]])-LEN(SUBSTITUTE(Table1[[#This Row],[komentar]]," ",""))+1</f>
        <v>3</v>
      </c>
      <c r="C2073" t="s">
        <v>3</v>
      </c>
      <c r="D2073" t="s">
        <v>2079</v>
      </c>
      <c r="E2073" t="s">
        <v>5762</v>
      </c>
    </row>
    <row r="2074" spans="1:5" x14ac:dyDescent="0.25">
      <c r="A2074" s="1">
        <v>2910</v>
      </c>
      <c r="B2074" s="3">
        <f>LEN(Table1[[#This Row],[komentar]])-LEN(SUBSTITUTE(Table1[[#This Row],[komentar]]," ",""))+1</f>
        <v>2</v>
      </c>
      <c r="C2074" t="s">
        <v>3</v>
      </c>
      <c r="D2074" t="s">
        <v>2080</v>
      </c>
      <c r="E2074" t="s">
        <v>5763</v>
      </c>
    </row>
    <row r="2075" spans="1:5" x14ac:dyDescent="0.25">
      <c r="A2075" s="1">
        <v>2911</v>
      </c>
      <c r="B2075" s="3">
        <f>LEN(Table1[[#This Row],[komentar]])-LEN(SUBSTITUTE(Table1[[#This Row],[komentar]]," ",""))+1</f>
        <v>2</v>
      </c>
      <c r="C2075" t="s">
        <v>3</v>
      </c>
      <c r="D2075" t="s">
        <v>2081</v>
      </c>
      <c r="E2075" t="s">
        <v>5764</v>
      </c>
    </row>
    <row r="2076" spans="1:5" x14ac:dyDescent="0.25">
      <c r="A2076" s="1">
        <v>2912</v>
      </c>
      <c r="B2076" s="3">
        <f>LEN(Table1[[#This Row],[komentar]])-LEN(SUBSTITUTE(Table1[[#This Row],[komentar]]," ",""))+1</f>
        <v>6</v>
      </c>
      <c r="C2076" t="s">
        <v>3</v>
      </c>
      <c r="D2076" t="s">
        <v>2082</v>
      </c>
      <c r="E2076" t="s">
        <v>5765</v>
      </c>
    </row>
    <row r="2077" spans="1:5" x14ac:dyDescent="0.25">
      <c r="A2077" s="1">
        <v>2914</v>
      </c>
      <c r="B2077" s="3">
        <f>LEN(Table1[[#This Row],[komentar]])-LEN(SUBSTITUTE(Table1[[#This Row],[komentar]]," ",""))+1</f>
        <v>10</v>
      </c>
      <c r="C2077" t="s">
        <v>3</v>
      </c>
      <c r="D2077" t="s">
        <v>2083</v>
      </c>
      <c r="E2077" t="s">
        <v>5766</v>
      </c>
    </row>
    <row r="2078" spans="1:5" x14ac:dyDescent="0.25">
      <c r="A2078" s="1">
        <v>2915</v>
      </c>
      <c r="B2078" s="3">
        <f>LEN(Table1[[#This Row],[komentar]])-LEN(SUBSTITUTE(Table1[[#This Row],[komentar]]," ",""))+1</f>
        <v>5</v>
      </c>
      <c r="C2078" t="s">
        <v>3</v>
      </c>
      <c r="D2078" t="s">
        <v>2084</v>
      </c>
      <c r="E2078" t="s">
        <v>5767</v>
      </c>
    </row>
    <row r="2079" spans="1:5" x14ac:dyDescent="0.25">
      <c r="A2079" s="1">
        <v>2916</v>
      </c>
      <c r="B2079" s="3">
        <f>LEN(Table1[[#This Row],[komentar]])-LEN(SUBSTITUTE(Table1[[#This Row],[komentar]]," ",""))+1</f>
        <v>3</v>
      </c>
      <c r="C2079" t="s">
        <v>3</v>
      </c>
      <c r="D2079" t="s">
        <v>2085</v>
      </c>
      <c r="E2079" t="s">
        <v>5768</v>
      </c>
    </row>
    <row r="2080" spans="1:5" x14ac:dyDescent="0.25">
      <c r="A2080" s="1">
        <v>2917</v>
      </c>
      <c r="B2080" s="3">
        <f>LEN(Table1[[#This Row],[komentar]])-LEN(SUBSTITUTE(Table1[[#This Row],[komentar]]," ",""))+1</f>
        <v>5</v>
      </c>
      <c r="C2080" t="s">
        <v>3</v>
      </c>
      <c r="D2080" t="s">
        <v>2086</v>
      </c>
      <c r="E2080" t="s">
        <v>5769</v>
      </c>
    </row>
    <row r="2081" spans="1:5" x14ac:dyDescent="0.25">
      <c r="A2081" s="1">
        <v>2919</v>
      </c>
      <c r="B2081" s="3">
        <f>LEN(Table1[[#This Row],[komentar]])-LEN(SUBSTITUTE(Table1[[#This Row],[komentar]]," ",""))+1</f>
        <v>2</v>
      </c>
      <c r="C2081" t="s">
        <v>3</v>
      </c>
      <c r="D2081" t="s">
        <v>2087</v>
      </c>
      <c r="E2081" t="s">
        <v>5770</v>
      </c>
    </row>
    <row r="2082" spans="1:5" x14ac:dyDescent="0.25">
      <c r="A2082" s="1">
        <v>2920</v>
      </c>
      <c r="B2082" s="3">
        <f>LEN(Table1[[#This Row],[komentar]])-LEN(SUBSTITUTE(Table1[[#This Row],[komentar]]," ",""))+1</f>
        <v>2</v>
      </c>
      <c r="C2082" t="s">
        <v>3</v>
      </c>
      <c r="D2082" t="s">
        <v>2088</v>
      </c>
      <c r="E2082" t="s">
        <v>5771</v>
      </c>
    </row>
    <row r="2083" spans="1:5" x14ac:dyDescent="0.25">
      <c r="A2083" s="1">
        <v>2923</v>
      </c>
      <c r="B2083" s="3">
        <f>LEN(Table1[[#This Row],[komentar]])-LEN(SUBSTITUTE(Table1[[#This Row],[komentar]]," ",""))+1</f>
        <v>2</v>
      </c>
      <c r="C2083" t="s">
        <v>3</v>
      </c>
      <c r="D2083" t="s">
        <v>239</v>
      </c>
      <c r="E2083" t="s">
        <v>5772</v>
      </c>
    </row>
    <row r="2084" spans="1:5" x14ac:dyDescent="0.25">
      <c r="A2084" s="1">
        <v>2924</v>
      </c>
      <c r="B2084" s="3">
        <f>LEN(Table1[[#This Row],[komentar]])-LEN(SUBSTITUTE(Table1[[#This Row],[komentar]]," ",""))+1</f>
        <v>3</v>
      </c>
      <c r="C2084" t="s">
        <v>3</v>
      </c>
      <c r="D2084" t="s">
        <v>2089</v>
      </c>
      <c r="E2084" t="s">
        <v>5773</v>
      </c>
    </row>
    <row r="2085" spans="1:5" x14ac:dyDescent="0.25">
      <c r="A2085" s="1">
        <v>2925</v>
      </c>
      <c r="B2085" s="3">
        <f>LEN(Table1[[#This Row],[komentar]])-LEN(SUBSTITUTE(Table1[[#This Row],[komentar]]," ",""))+1</f>
        <v>4</v>
      </c>
      <c r="C2085" t="s">
        <v>3</v>
      </c>
      <c r="D2085" t="s">
        <v>2090</v>
      </c>
      <c r="E2085" t="s">
        <v>5774</v>
      </c>
    </row>
    <row r="2086" spans="1:5" x14ac:dyDescent="0.25">
      <c r="A2086" s="1">
        <v>2926</v>
      </c>
      <c r="B2086" s="3">
        <f>LEN(Table1[[#This Row],[komentar]])-LEN(SUBSTITUTE(Table1[[#This Row],[komentar]]," ",""))+1</f>
        <v>6</v>
      </c>
      <c r="C2086" t="s">
        <v>3</v>
      </c>
      <c r="D2086" t="s">
        <v>2091</v>
      </c>
      <c r="E2086" t="s">
        <v>5775</v>
      </c>
    </row>
    <row r="2087" spans="1:5" x14ac:dyDescent="0.25">
      <c r="A2087" s="1">
        <v>2927</v>
      </c>
      <c r="B2087" s="3">
        <f>LEN(Table1[[#This Row],[komentar]])-LEN(SUBSTITUTE(Table1[[#This Row],[komentar]]," ",""))+1</f>
        <v>3</v>
      </c>
      <c r="C2087" t="s">
        <v>3</v>
      </c>
      <c r="D2087" t="s">
        <v>2092</v>
      </c>
      <c r="E2087" t="s">
        <v>5776</v>
      </c>
    </row>
    <row r="2088" spans="1:5" x14ac:dyDescent="0.25">
      <c r="A2088" s="1">
        <v>2930</v>
      </c>
      <c r="B2088" s="3">
        <f>LEN(Table1[[#This Row],[komentar]])-LEN(SUBSTITUTE(Table1[[#This Row],[komentar]]," ",""))+1</f>
        <v>7</v>
      </c>
      <c r="C2088" t="s">
        <v>3</v>
      </c>
      <c r="D2088" t="s">
        <v>2093</v>
      </c>
      <c r="E2088" t="s">
        <v>5777</v>
      </c>
    </row>
    <row r="2089" spans="1:5" x14ac:dyDescent="0.25">
      <c r="A2089" s="1">
        <v>2931</v>
      </c>
      <c r="B2089" s="3">
        <f>LEN(Table1[[#This Row],[komentar]])-LEN(SUBSTITUTE(Table1[[#This Row],[komentar]]," ",""))+1</f>
        <v>29</v>
      </c>
      <c r="C2089" t="s">
        <v>4</v>
      </c>
      <c r="D2089" t="s">
        <v>2094</v>
      </c>
      <c r="E2089" t="s">
        <v>5778</v>
      </c>
    </row>
    <row r="2090" spans="1:5" x14ac:dyDescent="0.25">
      <c r="A2090" s="1">
        <v>2932</v>
      </c>
      <c r="B2090" s="3">
        <f>LEN(Table1[[#This Row],[komentar]])-LEN(SUBSTITUTE(Table1[[#This Row],[komentar]]," ",""))+1</f>
        <v>16</v>
      </c>
      <c r="C2090" t="s">
        <v>3</v>
      </c>
      <c r="D2090" t="s">
        <v>2095</v>
      </c>
      <c r="E2090" t="s">
        <v>5779</v>
      </c>
    </row>
    <row r="2091" spans="1:5" x14ac:dyDescent="0.25">
      <c r="A2091" s="1">
        <v>2934</v>
      </c>
      <c r="B2091" s="3">
        <f>LEN(Table1[[#This Row],[komentar]])-LEN(SUBSTITUTE(Table1[[#This Row],[komentar]]," ",""))+1</f>
        <v>2</v>
      </c>
      <c r="C2091" t="s">
        <v>3</v>
      </c>
      <c r="D2091" t="s">
        <v>2096</v>
      </c>
      <c r="E2091" t="s">
        <v>5780</v>
      </c>
    </row>
    <row r="2092" spans="1:5" x14ac:dyDescent="0.25">
      <c r="A2092" s="1">
        <v>2937</v>
      </c>
      <c r="B2092" s="3">
        <f>LEN(Table1[[#This Row],[komentar]])-LEN(SUBSTITUTE(Table1[[#This Row],[komentar]]," ",""))+1</f>
        <v>6</v>
      </c>
      <c r="C2092" t="s">
        <v>3</v>
      </c>
      <c r="D2092" t="s">
        <v>2097</v>
      </c>
      <c r="E2092" t="s">
        <v>5781</v>
      </c>
    </row>
    <row r="2093" spans="1:5" x14ac:dyDescent="0.25">
      <c r="A2093" s="1">
        <v>2938</v>
      </c>
      <c r="B2093" s="3">
        <f>LEN(Table1[[#This Row],[komentar]])-LEN(SUBSTITUTE(Table1[[#This Row],[komentar]]," ",""))+1</f>
        <v>6</v>
      </c>
      <c r="C2093" t="s">
        <v>3</v>
      </c>
      <c r="D2093" t="s">
        <v>2098</v>
      </c>
      <c r="E2093" t="s">
        <v>5782</v>
      </c>
    </row>
    <row r="2094" spans="1:5" x14ac:dyDescent="0.25">
      <c r="A2094" s="1">
        <v>2939</v>
      </c>
      <c r="B2094" s="3">
        <f>LEN(Table1[[#This Row],[komentar]])-LEN(SUBSTITUTE(Table1[[#This Row],[komentar]]," ",""))+1</f>
        <v>3</v>
      </c>
      <c r="C2094" t="s">
        <v>3</v>
      </c>
      <c r="D2094" t="s">
        <v>2099</v>
      </c>
      <c r="E2094" t="s">
        <v>5783</v>
      </c>
    </row>
    <row r="2095" spans="1:5" x14ac:dyDescent="0.25">
      <c r="A2095" s="1">
        <v>2940</v>
      </c>
      <c r="B2095" s="3">
        <f>LEN(Table1[[#This Row],[komentar]])-LEN(SUBSTITUTE(Table1[[#This Row],[komentar]]," ",""))+1</f>
        <v>4</v>
      </c>
      <c r="C2095" t="s">
        <v>3</v>
      </c>
      <c r="D2095" t="s">
        <v>2100</v>
      </c>
      <c r="E2095" t="s">
        <v>5784</v>
      </c>
    </row>
    <row r="2096" spans="1:5" x14ac:dyDescent="0.25">
      <c r="A2096" s="1">
        <v>2941</v>
      </c>
      <c r="B2096" s="3">
        <f>LEN(Table1[[#This Row],[komentar]])-LEN(SUBSTITUTE(Table1[[#This Row],[komentar]]," ",""))+1</f>
        <v>29</v>
      </c>
      <c r="C2096" t="s">
        <v>3</v>
      </c>
      <c r="D2096" t="s">
        <v>2101</v>
      </c>
      <c r="E2096" t="s">
        <v>5785</v>
      </c>
    </row>
    <row r="2097" spans="1:5" x14ac:dyDescent="0.25">
      <c r="A2097" s="1">
        <v>2942</v>
      </c>
      <c r="B2097" s="3">
        <f>LEN(Table1[[#This Row],[komentar]])-LEN(SUBSTITUTE(Table1[[#This Row],[komentar]]," ",""))+1</f>
        <v>2</v>
      </c>
      <c r="C2097" t="s">
        <v>3</v>
      </c>
      <c r="D2097" t="s">
        <v>2102</v>
      </c>
      <c r="E2097" t="s">
        <v>5786</v>
      </c>
    </row>
    <row r="2098" spans="1:5" x14ac:dyDescent="0.25">
      <c r="A2098" s="1">
        <v>2943</v>
      </c>
      <c r="B2098" s="3">
        <f>LEN(Table1[[#This Row],[komentar]])-LEN(SUBSTITUTE(Table1[[#This Row],[komentar]]," ",""))+1</f>
        <v>8</v>
      </c>
      <c r="C2098" t="s">
        <v>3</v>
      </c>
      <c r="D2098" t="s">
        <v>2103</v>
      </c>
      <c r="E2098" t="s">
        <v>5787</v>
      </c>
    </row>
    <row r="2099" spans="1:5" x14ac:dyDescent="0.25">
      <c r="A2099" s="1">
        <v>2944</v>
      </c>
      <c r="B2099" s="3">
        <f>LEN(Table1[[#This Row],[komentar]])-LEN(SUBSTITUTE(Table1[[#This Row],[komentar]]," ",""))+1</f>
        <v>6</v>
      </c>
      <c r="C2099" t="s">
        <v>3</v>
      </c>
      <c r="D2099" t="s">
        <v>2104</v>
      </c>
      <c r="E2099" t="s">
        <v>5788</v>
      </c>
    </row>
    <row r="2100" spans="1:5" x14ac:dyDescent="0.25">
      <c r="A2100" s="1">
        <v>2945</v>
      </c>
      <c r="B2100" s="3">
        <f>LEN(Table1[[#This Row],[komentar]])-LEN(SUBSTITUTE(Table1[[#This Row],[komentar]]," ",""))+1</f>
        <v>23</v>
      </c>
      <c r="C2100" t="s">
        <v>4</v>
      </c>
      <c r="D2100" t="s">
        <v>2105</v>
      </c>
      <c r="E2100" t="s">
        <v>5789</v>
      </c>
    </row>
    <row r="2101" spans="1:5" x14ac:dyDescent="0.25">
      <c r="A2101" s="1">
        <v>2946</v>
      </c>
      <c r="B2101" s="3">
        <f>LEN(Table1[[#This Row],[komentar]])-LEN(SUBSTITUTE(Table1[[#This Row],[komentar]]," ",""))+1</f>
        <v>38</v>
      </c>
      <c r="C2101" t="s">
        <v>4</v>
      </c>
      <c r="D2101" t="s">
        <v>2106</v>
      </c>
      <c r="E2101" t="s">
        <v>5790</v>
      </c>
    </row>
    <row r="2102" spans="1:5" x14ac:dyDescent="0.25">
      <c r="A2102" s="1">
        <v>2948</v>
      </c>
      <c r="B2102" s="3">
        <f>LEN(Table1[[#This Row],[komentar]])-LEN(SUBSTITUTE(Table1[[#This Row],[komentar]]," ",""))+1</f>
        <v>8</v>
      </c>
      <c r="C2102" t="s">
        <v>3</v>
      </c>
      <c r="D2102" t="s">
        <v>2107</v>
      </c>
      <c r="E2102" t="s">
        <v>5791</v>
      </c>
    </row>
    <row r="2103" spans="1:5" x14ac:dyDescent="0.25">
      <c r="A2103" s="1">
        <v>2949</v>
      </c>
      <c r="B2103" s="3">
        <f>LEN(Table1[[#This Row],[komentar]])-LEN(SUBSTITUTE(Table1[[#This Row],[komentar]]," ",""))+1</f>
        <v>9</v>
      </c>
      <c r="C2103" t="s">
        <v>3</v>
      </c>
      <c r="D2103" t="s">
        <v>2108</v>
      </c>
      <c r="E2103" t="s">
        <v>5792</v>
      </c>
    </row>
    <row r="2104" spans="1:5" x14ac:dyDescent="0.25">
      <c r="A2104" s="1">
        <v>2950</v>
      </c>
      <c r="B2104" s="3">
        <f>LEN(Table1[[#This Row],[komentar]])-LEN(SUBSTITUTE(Table1[[#This Row],[komentar]]," ",""))+1</f>
        <v>4</v>
      </c>
      <c r="C2104" t="s">
        <v>3</v>
      </c>
      <c r="D2104" t="s">
        <v>2109</v>
      </c>
      <c r="E2104" t="s">
        <v>5793</v>
      </c>
    </row>
    <row r="2105" spans="1:5" x14ac:dyDescent="0.25">
      <c r="A2105" s="1">
        <v>2951</v>
      </c>
      <c r="B2105" s="3">
        <f>LEN(Table1[[#This Row],[komentar]])-LEN(SUBSTITUTE(Table1[[#This Row],[komentar]]," ",""))+1</f>
        <v>6</v>
      </c>
      <c r="C2105" t="s">
        <v>3</v>
      </c>
      <c r="D2105" t="s">
        <v>2110</v>
      </c>
      <c r="E2105" t="s">
        <v>5794</v>
      </c>
    </row>
    <row r="2106" spans="1:5" x14ac:dyDescent="0.25">
      <c r="A2106" s="1">
        <v>2954</v>
      </c>
      <c r="B2106" s="3">
        <f>LEN(Table1[[#This Row],[komentar]])-LEN(SUBSTITUTE(Table1[[#This Row],[komentar]]," ",""))+1</f>
        <v>2</v>
      </c>
      <c r="C2106" t="s">
        <v>3</v>
      </c>
      <c r="D2106" t="s">
        <v>2111</v>
      </c>
      <c r="E2106" t="s">
        <v>5795</v>
      </c>
    </row>
    <row r="2107" spans="1:5" x14ac:dyDescent="0.25">
      <c r="A2107" s="1">
        <v>2955</v>
      </c>
      <c r="B2107" s="3">
        <f>LEN(Table1[[#This Row],[komentar]])-LEN(SUBSTITUTE(Table1[[#This Row],[komentar]]," ",""))+1</f>
        <v>5</v>
      </c>
      <c r="C2107" t="s">
        <v>3</v>
      </c>
      <c r="D2107" t="s">
        <v>2112</v>
      </c>
      <c r="E2107" t="s">
        <v>5796</v>
      </c>
    </row>
    <row r="2108" spans="1:5" x14ac:dyDescent="0.25">
      <c r="A2108" s="1">
        <v>2956</v>
      </c>
      <c r="B2108" s="3">
        <f>LEN(Table1[[#This Row],[komentar]])-LEN(SUBSTITUTE(Table1[[#This Row],[komentar]]," ",""))+1</f>
        <v>3</v>
      </c>
      <c r="C2108" t="s">
        <v>3</v>
      </c>
      <c r="D2108" t="s">
        <v>2113</v>
      </c>
      <c r="E2108" t="s">
        <v>5797</v>
      </c>
    </row>
    <row r="2109" spans="1:5" x14ac:dyDescent="0.25">
      <c r="A2109" s="1">
        <v>2957</v>
      </c>
      <c r="B2109" s="3">
        <f>LEN(Table1[[#This Row],[komentar]])-LEN(SUBSTITUTE(Table1[[#This Row],[komentar]]," ",""))+1</f>
        <v>7</v>
      </c>
      <c r="C2109" t="s">
        <v>3</v>
      </c>
      <c r="D2109" t="s">
        <v>2114</v>
      </c>
      <c r="E2109" t="s">
        <v>5798</v>
      </c>
    </row>
    <row r="2110" spans="1:5" x14ac:dyDescent="0.25">
      <c r="A2110" s="1">
        <v>2958</v>
      </c>
      <c r="B2110" s="3">
        <f>LEN(Table1[[#This Row],[komentar]])-LEN(SUBSTITUTE(Table1[[#This Row],[komentar]]," ",""))+1</f>
        <v>3</v>
      </c>
      <c r="C2110" t="s">
        <v>3</v>
      </c>
      <c r="D2110" t="s">
        <v>2115</v>
      </c>
      <c r="E2110" t="s">
        <v>5799</v>
      </c>
    </row>
    <row r="2111" spans="1:5" x14ac:dyDescent="0.25">
      <c r="A2111" s="1">
        <v>2959</v>
      </c>
      <c r="B2111" s="3">
        <f>LEN(Table1[[#This Row],[komentar]])-LEN(SUBSTITUTE(Table1[[#This Row],[komentar]]," ",""))+1</f>
        <v>3</v>
      </c>
      <c r="C2111" t="s">
        <v>3</v>
      </c>
      <c r="D2111" t="s">
        <v>2116</v>
      </c>
      <c r="E2111" t="s">
        <v>5800</v>
      </c>
    </row>
    <row r="2112" spans="1:5" x14ac:dyDescent="0.25">
      <c r="A2112" s="1">
        <v>2960</v>
      </c>
      <c r="B2112" s="3">
        <f>LEN(Table1[[#This Row],[komentar]])-LEN(SUBSTITUTE(Table1[[#This Row],[komentar]]," ",""))+1</f>
        <v>3</v>
      </c>
      <c r="C2112" t="s">
        <v>3</v>
      </c>
      <c r="D2112" t="s">
        <v>2117</v>
      </c>
      <c r="E2112" t="s">
        <v>5801</v>
      </c>
    </row>
    <row r="2113" spans="1:5" x14ac:dyDescent="0.25">
      <c r="A2113" s="1">
        <v>2961</v>
      </c>
      <c r="B2113" s="3">
        <f>LEN(Table1[[#This Row],[komentar]])-LEN(SUBSTITUTE(Table1[[#This Row],[komentar]]," ",""))+1</f>
        <v>3</v>
      </c>
      <c r="C2113" t="s">
        <v>3</v>
      </c>
      <c r="D2113" t="s">
        <v>2118</v>
      </c>
      <c r="E2113" t="s">
        <v>5802</v>
      </c>
    </row>
    <row r="2114" spans="1:5" x14ac:dyDescent="0.25">
      <c r="A2114" s="1">
        <v>2962</v>
      </c>
      <c r="B2114" s="3">
        <f>LEN(Table1[[#This Row],[komentar]])-LEN(SUBSTITUTE(Table1[[#This Row],[komentar]]," ",""))+1</f>
        <v>6</v>
      </c>
      <c r="C2114" t="s">
        <v>3</v>
      </c>
      <c r="D2114" t="s">
        <v>2119</v>
      </c>
      <c r="E2114" t="s">
        <v>5803</v>
      </c>
    </row>
    <row r="2115" spans="1:5" x14ac:dyDescent="0.25">
      <c r="A2115" s="1">
        <v>2963</v>
      </c>
      <c r="B2115" s="3">
        <f>LEN(Table1[[#This Row],[komentar]])-LEN(SUBSTITUTE(Table1[[#This Row],[komentar]]," ",""))+1</f>
        <v>3</v>
      </c>
      <c r="C2115" t="s">
        <v>3</v>
      </c>
      <c r="D2115" t="s">
        <v>2120</v>
      </c>
      <c r="E2115" t="s">
        <v>5804</v>
      </c>
    </row>
    <row r="2116" spans="1:5" x14ac:dyDescent="0.25">
      <c r="A2116" s="1">
        <v>2964</v>
      </c>
      <c r="B2116" s="3">
        <f>LEN(Table1[[#This Row],[komentar]])-LEN(SUBSTITUTE(Table1[[#This Row],[komentar]]," ",""))+1</f>
        <v>4</v>
      </c>
      <c r="C2116" t="s">
        <v>3</v>
      </c>
      <c r="D2116" t="s">
        <v>2121</v>
      </c>
      <c r="E2116" t="s">
        <v>5805</v>
      </c>
    </row>
    <row r="2117" spans="1:5" x14ac:dyDescent="0.25">
      <c r="A2117" s="1">
        <v>2966</v>
      </c>
      <c r="B2117" s="3">
        <f>LEN(Table1[[#This Row],[komentar]])-LEN(SUBSTITUTE(Table1[[#This Row],[komentar]]," ",""))+1</f>
        <v>6</v>
      </c>
      <c r="C2117" t="s">
        <v>3</v>
      </c>
      <c r="D2117" t="s">
        <v>2122</v>
      </c>
      <c r="E2117" t="s">
        <v>5806</v>
      </c>
    </row>
    <row r="2118" spans="1:5" x14ac:dyDescent="0.25">
      <c r="A2118" s="1">
        <v>2967</v>
      </c>
      <c r="B2118" s="3">
        <f>LEN(Table1[[#This Row],[komentar]])-LEN(SUBSTITUTE(Table1[[#This Row],[komentar]]," ",""))+1</f>
        <v>8</v>
      </c>
      <c r="C2118" t="s">
        <v>3</v>
      </c>
      <c r="D2118" t="s">
        <v>2123</v>
      </c>
      <c r="E2118" t="s">
        <v>5807</v>
      </c>
    </row>
    <row r="2119" spans="1:5" x14ac:dyDescent="0.25">
      <c r="A2119" s="1">
        <v>2969</v>
      </c>
      <c r="B2119" s="3">
        <f>LEN(Table1[[#This Row],[komentar]])-LEN(SUBSTITUTE(Table1[[#This Row],[komentar]]," ",""))+1</f>
        <v>7</v>
      </c>
      <c r="C2119" t="s">
        <v>3</v>
      </c>
      <c r="D2119" t="s">
        <v>2124</v>
      </c>
      <c r="E2119" t="s">
        <v>5808</v>
      </c>
    </row>
    <row r="2120" spans="1:5" x14ac:dyDescent="0.25">
      <c r="A2120" s="1">
        <v>2971</v>
      </c>
      <c r="B2120" s="3">
        <f>LEN(Table1[[#This Row],[komentar]])-LEN(SUBSTITUTE(Table1[[#This Row],[komentar]]," ",""))+1</f>
        <v>19</v>
      </c>
      <c r="C2120" t="s">
        <v>3</v>
      </c>
      <c r="D2120" t="s">
        <v>2125</v>
      </c>
      <c r="E2120" t="s">
        <v>5809</v>
      </c>
    </row>
    <row r="2121" spans="1:5" x14ac:dyDescent="0.25">
      <c r="A2121" s="1">
        <v>2974</v>
      </c>
      <c r="B2121" s="3">
        <f>LEN(Table1[[#This Row],[komentar]])-LEN(SUBSTITUTE(Table1[[#This Row],[komentar]]," ",""))+1</f>
        <v>2</v>
      </c>
      <c r="C2121" t="s">
        <v>3</v>
      </c>
      <c r="D2121" t="s">
        <v>2126</v>
      </c>
      <c r="E2121" t="s">
        <v>5810</v>
      </c>
    </row>
    <row r="2122" spans="1:5" x14ac:dyDescent="0.25">
      <c r="A2122" s="1">
        <v>2976</v>
      </c>
      <c r="B2122" s="3">
        <f>LEN(Table1[[#This Row],[komentar]])-LEN(SUBSTITUTE(Table1[[#This Row],[komentar]]," ",""))+1</f>
        <v>5</v>
      </c>
      <c r="C2122" t="s">
        <v>3</v>
      </c>
      <c r="D2122" t="s">
        <v>2127</v>
      </c>
      <c r="E2122" t="s">
        <v>5811</v>
      </c>
    </row>
    <row r="2123" spans="1:5" x14ac:dyDescent="0.25">
      <c r="A2123" s="1">
        <v>2979</v>
      </c>
      <c r="B2123" s="3">
        <f>LEN(Table1[[#This Row],[komentar]])-LEN(SUBSTITUTE(Table1[[#This Row],[komentar]]," ",""))+1</f>
        <v>2</v>
      </c>
      <c r="C2123" t="s">
        <v>3</v>
      </c>
      <c r="D2123" t="s">
        <v>2128</v>
      </c>
      <c r="E2123" t="s">
        <v>5812</v>
      </c>
    </row>
    <row r="2124" spans="1:5" x14ac:dyDescent="0.25">
      <c r="A2124" s="1">
        <v>2980</v>
      </c>
      <c r="B2124" s="3">
        <f>LEN(Table1[[#This Row],[komentar]])-LEN(SUBSTITUTE(Table1[[#This Row],[komentar]]," ",""))+1</f>
        <v>4</v>
      </c>
      <c r="C2124" t="s">
        <v>3</v>
      </c>
      <c r="D2124" t="s">
        <v>2129</v>
      </c>
      <c r="E2124" t="s">
        <v>5813</v>
      </c>
    </row>
    <row r="2125" spans="1:5" x14ac:dyDescent="0.25">
      <c r="A2125" s="1">
        <v>2982</v>
      </c>
      <c r="B2125" s="3">
        <f>LEN(Table1[[#This Row],[komentar]])-LEN(SUBSTITUTE(Table1[[#This Row],[komentar]]," ",""))+1</f>
        <v>4</v>
      </c>
      <c r="C2125" t="s">
        <v>3</v>
      </c>
      <c r="D2125" t="s">
        <v>2130</v>
      </c>
      <c r="E2125" t="s">
        <v>5814</v>
      </c>
    </row>
    <row r="2126" spans="1:5" x14ac:dyDescent="0.25">
      <c r="A2126" s="1">
        <v>2983</v>
      </c>
      <c r="B2126" s="3">
        <f>LEN(Table1[[#This Row],[komentar]])-LEN(SUBSTITUTE(Table1[[#This Row],[komentar]]," ",""))+1</f>
        <v>2</v>
      </c>
      <c r="C2126" t="s">
        <v>3</v>
      </c>
      <c r="D2126" t="s">
        <v>2131</v>
      </c>
      <c r="E2126" t="s">
        <v>5815</v>
      </c>
    </row>
    <row r="2127" spans="1:5" x14ac:dyDescent="0.25">
      <c r="A2127" s="1">
        <v>2984</v>
      </c>
      <c r="B2127" s="3">
        <f>LEN(Table1[[#This Row],[komentar]])-LEN(SUBSTITUTE(Table1[[#This Row],[komentar]]," ",""))+1</f>
        <v>35</v>
      </c>
      <c r="C2127" t="s">
        <v>3</v>
      </c>
      <c r="D2127" t="s">
        <v>2132</v>
      </c>
      <c r="E2127" t="s">
        <v>5816</v>
      </c>
    </row>
    <row r="2128" spans="1:5" x14ac:dyDescent="0.25">
      <c r="A2128" s="1">
        <v>2985</v>
      </c>
      <c r="B2128" s="3">
        <f>LEN(Table1[[#This Row],[komentar]])-LEN(SUBSTITUTE(Table1[[#This Row],[komentar]]," ",""))+1</f>
        <v>2</v>
      </c>
      <c r="C2128" t="s">
        <v>3</v>
      </c>
      <c r="D2128" t="s">
        <v>2133</v>
      </c>
      <c r="E2128" t="s">
        <v>5817</v>
      </c>
    </row>
    <row r="2129" spans="1:5" x14ac:dyDescent="0.25">
      <c r="A2129" s="1">
        <v>2986</v>
      </c>
      <c r="B2129" s="3">
        <f>LEN(Table1[[#This Row],[komentar]])-LEN(SUBSTITUTE(Table1[[#This Row],[komentar]]," ",""))+1</f>
        <v>2</v>
      </c>
      <c r="C2129" t="s">
        <v>3</v>
      </c>
      <c r="D2129" t="s">
        <v>2134</v>
      </c>
      <c r="E2129" t="s">
        <v>5818</v>
      </c>
    </row>
    <row r="2130" spans="1:5" x14ac:dyDescent="0.25">
      <c r="A2130" s="1">
        <v>2987</v>
      </c>
      <c r="B2130" s="3">
        <f>LEN(Table1[[#This Row],[komentar]])-LEN(SUBSTITUTE(Table1[[#This Row],[komentar]]," ",""))+1</f>
        <v>2</v>
      </c>
      <c r="C2130" t="s">
        <v>3</v>
      </c>
      <c r="D2130" t="s">
        <v>1447</v>
      </c>
      <c r="E2130" t="s">
        <v>5819</v>
      </c>
    </row>
    <row r="2131" spans="1:5" x14ac:dyDescent="0.25">
      <c r="A2131" s="1">
        <v>2988</v>
      </c>
      <c r="B2131" s="3">
        <f>LEN(Table1[[#This Row],[komentar]])-LEN(SUBSTITUTE(Table1[[#This Row],[komentar]]," ",""))+1</f>
        <v>5</v>
      </c>
      <c r="C2131" t="s">
        <v>3</v>
      </c>
      <c r="D2131" t="s">
        <v>2135</v>
      </c>
      <c r="E2131" t="s">
        <v>5820</v>
      </c>
    </row>
    <row r="2132" spans="1:5" x14ac:dyDescent="0.25">
      <c r="A2132" s="1">
        <v>2989</v>
      </c>
      <c r="B2132" s="3">
        <f>LEN(Table1[[#This Row],[komentar]])-LEN(SUBSTITUTE(Table1[[#This Row],[komentar]]," ",""))+1</f>
        <v>3</v>
      </c>
      <c r="C2132" t="s">
        <v>3</v>
      </c>
      <c r="D2132" t="s">
        <v>2136</v>
      </c>
      <c r="E2132" t="s">
        <v>5821</v>
      </c>
    </row>
    <row r="2133" spans="1:5" x14ac:dyDescent="0.25">
      <c r="A2133" s="1">
        <v>2990</v>
      </c>
      <c r="B2133" s="3">
        <f>LEN(Table1[[#This Row],[komentar]])-LEN(SUBSTITUTE(Table1[[#This Row],[komentar]]," ",""))+1</f>
        <v>7</v>
      </c>
      <c r="C2133" t="s">
        <v>3</v>
      </c>
      <c r="D2133" t="s">
        <v>2137</v>
      </c>
      <c r="E2133" t="s">
        <v>5822</v>
      </c>
    </row>
    <row r="2134" spans="1:5" x14ac:dyDescent="0.25">
      <c r="A2134" s="1">
        <v>2992</v>
      </c>
      <c r="B2134" s="3">
        <f>LEN(Table1[[#This Row],[komentar]])-LEN(SUBSTITUTE(Table1[[#This Row],[komentar]]," ",""))+1</f>
        <v>2</v>
      </c>
      <c r="C2134" t="s">
        <v>3</v>
      </c>
      <c r="D2134" t="s">
        <v>2138</v>
      </c>
      <c r="E2134" t="s">
        <v>5823</v>
      </c>
    </row>
    <row r="2135" spans="1:5" x14ac:dyDescent="0.25">
      <c r="A2135" s="1">
        <v>2993</v>
      </c>
      <c r="B2135" s="3">
        <f>LEN(Table1[[#This Row],[komentar]])-LEN(SUBSTITUTE(Table1[[#This Row],[komentar]]," ",""))+1</f>
        <v>32</v>
      </c>
      <c r="C2135" t="s">
        <v>4</v>
      </c>
      <c r="D2135" t="s">
        <v>2139</v>
      </c>
      <c r="E2135" t="s">
        <v>5824</v>
      </c>
    </row>
    <row r="2136" spans="1:5" x14ac:dyDescent="0.25">
      <c r="A2136" s="1">
        <v>2995</v>
      </c>
      <c r="B2136" s="3">
        <f>LEN(Table1[[#This Row],[komentar]])-LEN(SUBSTITUTE(Table1[[#This Row],[komentar]]," ",""))+1</f>
        <v>5</v>
      </c>
      <c r="C2136" t="s">
        <v>3</v>
      </c>
      <c r="D2136" t="s">
        <v>2140</v>
      </c>
      <c r="E2136" t="s">
        <v>5825</v>
      </c>
    </row>
    <row r="2137" spans="1:5" x14ac:dyDescent="0.25">
      <c r="A2137" s="1">
        <v>2997</v>
      </c>
      <c r="B2137" s="3">
        <f>LEN(Table1[[#This Row],[komentar]])-LEN(SUBSTITUTE(Table1[[#This Row],[komentar]]," ",""))+1</f>
        <v>7</v>
      </c>
      <c r="C2137" t="s">
        <v>3</v>
      </c>
      <c r="D2137" t="s">
        <v>2141</v>
      </c>
      <c r="E2137" t="s">
        <v>5826</v>
      </c>
    </row>
    <row r="2138" spans="1:5" x14ac:dyDescent="0.25">
      <c r="A2138" s="1">
        <v>3000</v>
      </c>
      <c r="B2138" s="3">
        <f>LEN(Table1[[#This Row],[komentar]])-LEN(SUBSTITUTE(Table1[[#This Row],[komentar]]," ",""))+1</f>
        <v>5</v>
      </c>
      <c r="C2138" t="s">
        <v>3</v>
      </c>
      <c r="D2138" t="s">
        <v>2142</v>
      </c>
      <c r="E2138" t="s">
        <v>5827</v>
      </c>
    </row>
    <row r="2139" spans="1:5" x14ac:dyDescent="0.25">
      <c r="A2139" s="1">
        <v>3001</v>
      </c>
      <c r="B2139" s="3">
        <f>LEN(Table1[[#This Row],[komentar]])-LEN(SUBSTITUTE(Table1[[#This Row],[komentar]]," ",""))+1</f>
        <v>6</v>
      </c>
      <c r="C2139" t="s">
        <v>3</v>
      </c>
      <c r="D2139" t="s">
        <v>2143</v>
      </c>
      <c r="E2139" t="s">
        <v>5828</v>
      </c>
    </row>
    <row r="2140" spans="1:5" x14ac:dyDescent="0.25">
      <c r="A2140" s="1">
        <v>3002</v>
      </c>
      <c r="B2140" s="3">
        <f>LEN(Table1[[#This Row],[komentar]])-LEN(SUBSTITUTE(Table1[[#This Row],[komentar]]," ",""))+1</f>
        <v>7</v>
      </c>
      <c r="C2140" t="s">
        <v>3</v>
      </c>
      <c r="D2140" t="s">
        <v>2144</v>
      </c>
      <c r="E2140" t="s">
        <v>5829</v>
      </c>
    </row>
    <row r="2141" spans="1:5" x14ac:dyDescent="0.25">
      <c r="A2141" s="1">
        <v>3003</v>
      </c>
      <c r="B2141" s="3">
        <f>LEN(Table1[[#This Row],[komentar]])-LEN(SUBSTITUTE(Table1[[#This Row],[komentar]]," ",""))+1</f>
        <v>2</v>
      </c>
      <c r="C2141" t="s">
        <v>3</v>
      </c>
      <c r="D2141" t="s">
        <v>2145</v>
      </c>
      <c r="E2141" t="s">
        <v>5830</v>
      </c>
    </row>
    <row r="2142" spans="1:5" x14ac:dyDescent="0.25">
      <c r="A2142" s="1">
        <v>3005</v>
      </c>
      <c r="B2142" s="3">
        <f>LEN(Table1[[#This Row],[komentar]])-LEN(SUBSTITUTE(Table1[[#This Row],[komentar]]," ",""))+1</f>
        <v>12</v>
      </c>
      <c r="C2142" t="s">
        <v>3</v>
      </c>
      <c r="D2142" t="s">
        <v>2146</v>
      </c>
      <c r="E2142" t="s">
        <v>5831</v>
      </c>
    </row>
    <row r="2143" spans="1:5" x14ac:dyDescent="0.25">
      <c r="A2143" s="1">
        <v>3006</v>
      </c>
      <c r="B2143" s="3">
        <f>LEN(Table1[[#This Row],[komentar]])-LEN(SUBSTITUTE(Table1[[#This Row],[komentar]]," ",""))+1</f>
        <v>3</v>
      </c>
      <c r="C2143" t="s">
        <v>3</v>
      </c>
      <c r="D2143" t="s">
        <v>2147</v>
      </c>
      <c r="E2143" t="s">
        <v>5832</v>
      </c>
    </row>
    <row r="2144" spans="1:5" x14ac:dyDescent="0.25">
      <c r="A2144" s="1">
        <v>3007</v>
      </c>
      <c r="B2144" s="3">
        <f>LEN(Table1[[#This Row],[komentar]])-LEN(SUBSTITUTE(Table1[[#This Row],[komentar]]," ",""))+1</f>
        <v>4</v>
      </c>
      <c r="C2144" t="s">
        <v>3</v>
      </c>
      <c r="D2144" t="s">
        <v>2148</v>
      </c>
      <c r="E2144" t="s">
        <v>5833</v>
      </c>
    </row>
    <row r="2145" spans="1:5" x14ac:dyDescent="0.25">
      <c r="A2145" s="1">
        <v>3009</v>
      </c>
      <c r="B2145" s="3">
        <f>LEN(Table1[[#This Row],[komentar]])-LEN(SUBSTITUTE(Table1[[#This Row],[komentar]]," ",""))+1</f>
        <v>10</v>
      </c>
      <c r="C2145" t="s">
        <v>3</v>
      </c>
      <c r="D2145" t="s">
        <v>2149</v>
      </c>
      <c r="E2145" t="s">
        <v>5834</v>
      </c>
    </row>
    <row r="2146" spans="1:5" x14ac:dyDescent="0.25">
      <c r="A2146" s="1">
        <v>3010</v>
      </c>
      <c r="B2146" s="3">
        <f>LEN(Table1[[#This Row],[komentar]])-LEN(SUBSTITUTE(Table1[[#This Row],[komentar]]," ",""))+1</f>
        <v>3</v>
      </c>
      <c r="C2146" t="s">
        <v>3</v>
      </c>
      <c r="D2146" t="s">
        <v>2150</v>
      </c>
      <c r="E2146" t="s">
        <v>5835</v>
      </c>
    </row>
    <row r="2147" spans="1:5" x14ac:dyDescent="0.25">
      <c r="A2147" s="1">
        <v>3011</v>
      </c>
      <c r="B2147" s="3">
        <f>LEN(Table1[[#This Row],[komentar]])-LEN(SUBSTITUTE(Table1[[#This Row],[komentar]]," ",""))+1</f>
        <v>2</v>
      </c>
      <c r="C2147" t="s">
        <v>3</v>
      </c>
      <c r="D2147" t="s">
        <v>2151</v>
      </c>
      <c r="E2147" t="s">
        <v>5836</v>
      </c>
    </row>
    <row r="2148" spans="1:5" x14ac:dyDescent="0.25">
      <c r="A2148" s="1">
        <v>3012</v>
      </c>
      <c r="B2148" s="3">
        <f>LEN(Table1[[#This Row],[komentar]])-LEN(SUBSTITUTE(Table1[[#This Row],[komentar]]," ",""))+1</f>
        <v>2</v>
      </c>
      <c r="C2148" t="s">
        <v>3</v>
      </c>
      <c r="D2148" t="s">
        <v>2152</v>
      </c>
      <c r="E2148" t="s">
        <v>5837</v>
      </c>
    </row>
    <row r="2149" spans="1:5" x14ac:dyDescent="0.25">
      <c r="A2149" s="1">
        <v>3014</v>
      </c>
      <c r="B2149" s="3">
        <f>LEN(Table1[[#This Row],[komentar]])-LEN(SUBSTITUTE(Table1[[#This Row],[komentar]]," ",""))+1</f>
        <v>3</v>
      </c>
      <c r="C2149" t="s">
        <v>3</v>
      </c>
      <c r="D2149" t="s">
        <v>2153</v>
      </c>
      <c r="E2149" t="s">
        <v>5838</v>
      </c>
    </row>
    <row r="2150" spans="1:5" x14ac:dyDescent="0.25">
      <c r="A2150" s="1">
        <v>3015</v>
      </c>
      <c r="B2150" s="3">
        <f>LEN(Table1[[#This Row],[komentar]])-LEN(SUBSTITUTE(Table1[[#This Row],[komentar]]," ",""))+1</f>
        <v>4</v>
      </c>
      <c r="C2150" t="s">
        <v>3</v>
      </c>
      <c r="D2150" t="s">
        <v>2154</v>
      </c>
      <c r="E2150" t="s">
        <v>5839</v>
      </c>
    </row>
    <row r="2151" spans="1:5" x14ac:dyDescent="0.25">
      <c r="A2151" s="1">
        <v>3016</v>
      </c>
      <c r="B2151" s="3">
        <f>LEN(Table1[[#This Row],[komentar]])-LEN(SUBSTITUTE(Table1[[#This Row],[komentar]]," ",""))+1</f>
        <v>5</v>
      </c>
      <c r="C2151" t="s">
        <v>3</v>
      </c>
      <c r="D2151" t="s">
        <v>2155</v>
      </c>
      <c r="E2151" t="s">
        <v>5840</v>
      </c>
    </row>
    <row r="2152" spans="1:5" x14ac:dyDescent="0.25">
      <c r="A2152" s="1">
        <v>3017</v>
      </c>
      <c r="B2152" s="3">
        <f>LEN(Table1[[#This Row],[komentar]])-LEN(SUBSTITUTE(Table1[[#This Row],[komentar]]," ",""))+1</f>
        <v>2</v>
      </c>
      <c r="C2152" t="s">
        <v>3</v>
      </c>
      <c r="D2152" t="s">
        <v>2156</v>
      </c>
      <c r="E2152" t="s">
        <v>5841</v>
      </c>
    </row>
    <row r="2153" spans="1:5" x14ac:dyDescent="0.25">
      <c r="A2153" s="1">
        <v>3018</v>
      </c>
      <c r="B2153" s="3">
        <f>LEN(Table1[[#This Row],[komentar]])-LEN(SUBSTITUTE(Table1[[#This Row],[komentar]]," ",""))+1</f>
        <v>12</v>
      </c>
      <c r="C2153" t="s">
        <v>3</v>
      </c>
      <c r="D2153" t="s">
        <v>2157</v>
      </c>
      <c r="E2153" t="s">
        <v>5842</v>
      </c>
    </row>
    <row r="2154" spans="1:5" x14ac:dyDescent="0.25">
      <c r="A2154" s="1">
        <v>3019</v>
      </c>
      <c r="B2154" s="3">
        <f>LEN(Table1[[#This Row],[komentar]])-LEN(SUBSTITUTE(Table1[[#This Row],[komentar]]," ",""))+1</f>
        <v>5</v>
      </c>
      <c r="C2154" t="s">
        <v>3</v>
      </c>
      <c r="D2154" t="s">
        <v>2158</v>
      </c>
      <c r="E2154" t="s">
        <v>5843</v>
      </c>
    </row>
    <row r="2155" spans="1:5" x14ac:dyDescent="0.25">
      <c r="A2155" s="1">
        <v>3021</v>
      </c>
      <c r="B2155" s="3">
        <f>LEN(Table1[[#This Row],[komentar]])-LEN(SUBSTITUTE(Table1[[#This Row],[komentar]]," ",""))+1</f>
        <v>3</v>
      </c>
      <c r="C2155" t="s">
        <v>3</v>
      </c>
      <c r="D2155" t="s">
        <v>2159</v>
      </c>
      <c r="E2155" t="s">
        <v>5844</v>
      </c>
    </row>
    <row r="2156" spans="1:5" x14ac:dyDescent="0.25">
      <c r="A2156" s="1">
        <v>3023</v>
      </c>
      <c r="B2156" s="3">
        <f>LEN(Table1[[#This Row],[komentar]])-LEN(SUBSTITUTE(Table1[[#This Row],[komentar]]," ",""))+1</f>
        <v>16</v>
      </c>
      <c r="C2156" t="s">
        <v>3</v>
      </c>
      <c r="D2156" t="s">
        <v>2160</v>
      </c>
      <c r="E2156" t="s">
        <v>5845</v>
      </c>
    </row>
    <row r="2157" spans="1:5" x14ac:dyDescent="0.25">
      <c r="A2157" s="1">
        <v>3025</v>
      </c>
      <c r="B2157" s="3">
        <f>LEN(Table1[[#This Row],[komentar]])-LEN(SUBSTITUTE(Table1[[#This Row],[komentar]]," ",""))+1</f>
        <v>14</v>
      </c>
      <c r="C2157" t="s">
        <v>3</v>
      </c>
      <c r="D2157" t="s">
        <v>2161</v>
      </c>
      <c r="E2157" t="s">
        <v>5846</v>
      </c>
    </row>
    <row r="2158" spans="1:5" x14ac:dyDescent="0.25">
      <c r="A2158" s="1">
        <v>3027</v>
      </c>
      <c r="B2158" s="3">
        <f>LEN(Table1[[#This Row],[komentar]])-LEN(SUBSTITUTE(Table1[[#This Row],[komentar]]," ",""))+1</f>
        <v>7</v>
      </c>
      <c r="C2158" t="s">
        <v>3</v>
      </c>
      <c r="D2158" t="s">
        <v>2162</v>
      </c>
      <c r="E2158" t="s">
        <v>5847</v>
      </c>
    </row>
    <row r="2159" spans="1:5" x14ac:dyDescent="0.25">
      <c r="A2159" s="1">
        <v>3029</v>
      </c>
      <c r="B2159" s="3">
        <f>LEN(Table1[[#This Row],[komentar]])-LEN(SUBSTITUTE(Table1[[#This Row],[komentar]]," ",""))+1</f>
        <v>3</v>
      </c>
      <c r="C2159" t="s">
        <v>3</v>
      </c>
      <c r="D2159" t="s">
        <v>2163</v>
      </c>
      <c r="E2159" t="s">
        <v>5848</v>
      </c>
    </row>
    <row r="2160" spans="1:5" x14ac:dyDescent="0.25">
      <c r="A2160" s="1">
        <v>3030</v>
      </c>
      <c r="B2160" s="3">
        <f>LEN(Table1[[#This Row],[komentar]])-LEN(SUBSTITUTE(Table1[[#This Row],[komentar]]," ",""))+1</f>
        <v>10</v>
      </c>
      <c r="C2160" t="s">
        <v>4</v>
      </c>
      <c r="D2160" t="s">
        <v>2164</v>
      </c>
      <c r="E2160" t="s">
        <v>5849</v>
      </c>
    </row>
    <row r="2161" spans="1:5" x14ac:dyDescent="0.25">
      <c r="A2161" s="1">
        <v>3032</v>
      </c>
      <c r="B2161" s="3">
        <f>LEN(Table1[[#This Row],[komentar]])-LEN(SUBSTITUTE(Table1[[#This Row],[komentar]]," ",""))+1</f>
        <v>19</v>
      </c>
      <c r="C2161" t="s">
        <v>3</v>
      </c>
      <c r="D2161" t="s">
        <v>2165</v>
      </c>
      <c r="E2161" t="s">
        <v>5850</v>
      </c>
    </row>
    <row r="2162" spans="1:5" x14ac:dyDescent="0.25">
      <c r="A2162" s="1">
        <v>3033</v>
      </c>
      <c r="B2162" s="3">
        <f>LEN(Table1[[#This Row],[komentar]])-LEN(SUBSTITUTE(Table1[[#This Row],[komentar]]," ",""))+1</f>
        <v>2</v>
      </c>
      <c r="C2162" t="s">
        <v>3</v>
      </c>
      <c r="D2162" t="s">
        <v>2166</v>
      </c>
      <c r="E2162" t="s">
        <v>5851</v>
      </c>
    </row>
    <row r="2163" spans="1:5" x14ac:dyDescent="0.25">
      <c r="A2163" s="1">
        <v>3034</v>
      </c>
      <c r="B2163" s="3">
        <f>LEN(Table1[[#This Row],[komentar]])-LEN(SUBSTITUTE(Table1[[#This Row],[komentar]]," ",""))+1</f>
        <v>8</v>
      </c>
      <c r="C2163" t="s">
        <v>3</v>
      </c>
      <c r="D2163" t="s">
        <v>2167</v>
      </c>
      <c r="E2163" t="s">
        <v>5852</v>
      </c>
    </row>
    <row r="2164" spans="1:5" x14ac:dyDescent="0.25">
      <c r="A2164" s="1">
        <v>3035</v>
      </c>
      <c r="B2164" s="3">
        <f>LEN(Table1[[#This Row],[komentar]])-LEN(SUBSTITUTE(Table1[[#This Row],[komentar]]," ",""))+1</f>
        <v>5</v>
      </c>
      <c r="C2164" t="s">
        <v>3</v>
      </c>
      <c r="D2164" t="s">
        <v>2168</v>
      </c>
      <c r="E2164" t="s">
        <v>5853</v>
      </c>
    </row>
    <row r="2165" spans="1:5" x14ac:dyDescent="0.25">
      <c r="A2165" s="1">
        <v>3036</v>
      </c>
      <c r="B2165" s="3">
        <f>LEN(Table1[[#This Row],[komentar]])-LEN(SUBSTITUTE(Table1[[#This Row],[komentar]]," ",""))+1</f>
        <v>5</v>
      </c>
      <c r="C2165" t="s">
        <v>3</v>
      </c>
      <c r="D2165" t="s">
        <v>2169</v>
      </c>
      <c r="E2165" t="s">
        <v>5854</v>
      </c>
    </row>
    <row r="2166" spans="1:5" x14ac:dyDescent="0.25">
      <c r="A2166" s="1">
        <v>3037</v>
      </c>
      <c r="B2166" s="3">
        <f>LEN(Table1[[#This Row],[komentar]])-LEN(SUBSTITUTE(Table1[[#This Row],[komentar]]," ",""))+1</f>
        <v>27</v>
      </c>
      <c r="C2166" t="s">
        <v>4</v>
      </c>
      <c r="D2166" t="s">
        <v>2170</v>
      </c>
      <c r="E2166" t="s">
        <v>5855</v>
      </c>
    </row>
    <row r="2167" spans="1:5" x14ac:dyDescent="0.25">
      <c r="A2167" s="1">
        <v>3038</v>
      </c>
      <c r="B2167" s="3">
        <f>LEN(Table1[[#This Row],[komentar]])-LEN(SUBSTITUTE(Table1[[#This Row],[komentar]]," ",""))+1</f>
        <v>3</v>
      </c>
      <c r="C2167" t="s">
        <v>3</v>
      </c>
      <c r="D2167" t="s">
        <v>2171</v>
      </c>
      <c r="E2167" t="s">
        <v>5856</v>
      </c>
    </row>
    <row r="2168" spans="1:5" x14ac:dyDescent="0.25">
      <c r="A2168" s="1">
        <v>3041</v>
      </c>
      <c r="B2168" s="3">
        <f>LEN(Table1[[#This Row],[komentar]])-LEN(SUBSTITUTE(Table1[[#This Row],[komentar]]," ",""))+1</f>
        <v>2</v>
      </c>
      <c r="C2168" t="s">
        <v>3</v>
      </c>
      <c r="D2168" t="s">
        <v>2172</v>
      </c>
      <c r="E2168" t="s">
        <v>5857</v>
      </c>
    </row>
    <row r="2169" spans="1:5" x14ac:dyDescent="0.25">
      <c r="A2169" s="1">
        <v>3044</v>
      </c>
      <c r="B2169" s="3">
        <f>LEN(Table1[[#This Row],[komentar]])-LEN(SUBSTITUTE(Table1[[#This Row],[komentar]]," ",""))+1</f>
        <v>8</v>
      </c>
      <c r="C2169" t="s">
        <v>4</v>
      </c>
      <c r="D2169" t="s">
        <v>2173</v>
      </c>
      <c r="E2169" t="s">
        <v>5858</v>
      </c>
    </row>
    <row r="2170" spans="1:5" x14ac:dyDescent="0.25">
      <c r="A2170" s="1">
        <v>3045</v>
      </c>
      <c r="B2170" s="3">
        <f>LEN(Table1[[#This Row],[komentar]])-LEN(SUBSTITUTE(Table1[[#This Row],[komentar]]," ",""))+1</f>
        <v>2</v>
      </c>
      <c r="C2170" t="s">
        <v>3</v>
      </c>
      <c r="D2170" t="s">
        <v>2174</v>
      </c>
      <c r="E2170" t="s">
        <v>5859</v>
      </c>
    </row>
    <row r="2171" spans="1:5" x14ac:dyDescent="0.25">
      <c r="A2171" s="1">
        <v>3048</v>
      </c>
      <c r="B2171" s="3">
        <f>LEN(Table1[[#This Row],[komentar]])-LEN(SUBSTITUTE(Table1[[#This Row],[komentar]]," ",""))+1</f>
        <v>66</v>
      </c>
      <c r="C2171" t="s">
        <v>4</v>
      </c>
      <c r="D2171" t="s">
        <v>2175</v>
      </c>
      <c r="E2171" t="s">
        <v>5860</v>
      </c>
    </row>
    <row r="2172" spans="1:5" x14ac:dyDescent="0.25">
      <c r="A2172" s="1">
        <v>3049</v>
      </c>
      <c r="B2172" s="3">
        <f>LEN(Table1[[#This Row],[komentar]])-LEN(SUBSTITUTE(Table1[[#This Row],[komentar]]," ",""))+1</f>
        <v>2</v>
      </c>
      <c r="C2172" t="s">
        <v>3</v>
      </c>
      <c r="D2172" t="s">
        <v>2176</v>
      </c>
      <c r="E2172" t="s">
        <v>5861</v>
      </c>
    </row>
    <row r="2173" spans="1:5" x14ac:dyDescent="0.25">
      <c r="A2173" s="1">
        <v>3050</v>
      </c>
      <c r="B2173" s="3">
        <f>LEN(Table1[[#This Row],[komentar]])-LEN(SUBSTITUTE(Table1[[#This Row],[komentar]]," ",""))+1</f>
        <v>7</v>
      </c>
      <c r="C2173" t="s">
        <v>3</v>
      </c>
      <c r="D2173" t="s">
        <v>2177</v>
      </c>
      <c r="E2173" t="s">
        <v>5862</v>
      </c>
    </row>
    <row r="2174" spans="1:5" x14ac:dyDescent="0.25">
      <c r="A2174" s="1">
        <v>3051</v>
      </c>
      <c r="B2174" s="3">
        <f>LEN(Table1[[#This Row],[komentar]])-LEN(SUBSTITUTE(Table1[[#This Row],[komentar]]," ",""))+1</f>
        <v>7</v>
      </c>
      <c r="C2174" t="s">
        <v>3</v>
      </c>
      <c r="D2174" t="s">
        <v>2178</v>
      </c>
      <c r="E2174" t="s">
        <v>5863</v>
      </c>
    </row>
    <row r="2175" spans="1:5" x14ac:dyDescent="0.25">
      <c r="A2175" s="1">
        <v>3052</v>
      </c>
      <c r="B2175" s="3">
        <f>LEN(Table1[[#This Row],[komentar]])-LEN(SUBSTITUTE(Table1[[#This Row],[komentar]]," ",""))+1</f>
        <v>10</v>
      </c>
      <c r="C2175" t="s">
        <v>3</v>
      </c>
      <c r="D2175" t="s">
        <v>2179</v>
      </c>
      <c r="E2175" t="s">
        <v>5864</v>
      </c>
    </row>
    <row r="2176" spans="1:5" x14ac:dyDescent="0.25">
      <c r="A2176" s="1">
        <v>3053</v>
      </c>
      <c r="B2176" s="3">
        <f>LEN(Table1[[#This Row],[komentar]])-LEN(SUBSTITUTE(Table1[[#This Row],[komentar]]," ",""))+1</f>
        <v>2</v>
      </c>
      <c r="C2176" t="s">
        <v>3</v>
      </c>
      <c r="D2176" t="s">
        <v>2180</v>
      </c>
      <c r="E2176" t="s">
        <v>5865</v>
      </c>
    </row>
    <row r="2177" spans="1:5" x14ac:dyDescent="0.25">
      <c r="A2177" s="1">
        <v>3054</v>
      </c>
      <c r="B2177" s="3">
        <f>LEN(Table1[[#This Row],[komentar]])-LEN(SUBSTITUTE(Table1[[#This Row],[komentar]]," ",""))+1</f>
        <v>3</v>
      </c>
      <c r="C2177" t="s">
        <v>3</v>
      </c>
      <c r="D2177" t="s">
        <v>2181</v>
      </c>
      <c r="E2177" t="s">
        <v>5866</v>
      </c>
    </row>
    <row r="2178" spans="1:5" x14ac:dyDescent="0.25">
      <c r="A2178" s="1">
        <v>3055</v>
      </c>
      <c r="B2178" s="3">
        <f>LEN(Table1[[#This Row],[komentar]])-LEN(SUBSTITUTE(Table1[[#This Row],[komentar]]," ",""))+1</f>
        <v>2</v>
      </c>
      <c r="C2178" t="s">
        <v>3</v>
      </c>
      <c r="D2178" t="s">
        <v>2182</v>
      </c>
      <c r="E2178" t="s">
        <v>5867</v>
      </c>
    </row>
    <row r="2179" spans="1:5" x14ac:dyDescent="0.25">
      <c r="A2179" s="1">
        <v>3057</v>
      </c>
      <c r="B2179" s="3">
        <f>LEN(Table1[[#This Row],[komentar]])-LEN(SUBSTITUTE(Table1[[#This Row],[komentar]]," ",""))+1</f>
        <v>3</v>
      </c>
      <c r="C2179" t="s">
        <v>3</v>
      </c>
      <c r="D2179" t="s">
        <v>2183</v>
      </c>
      <c r="E2179" t="s">
        <v>5868</v>
      </c>
    </row>
    <row r="2180" spans="1:5" x14ac:dyDescent="0.25">
      <c r="A2180" s="1">
        <v>3058</v>
      </c>
      <c r="B2180" s="3">
        <f>LEN(Table1[[#This Row],[komentar]])-LEN(SUBSTITUTE(Table1[[#This Row],[komentar]]," ",""))+1</f>
        <v>4</v>
      </c>
      <c r="C2180" t="s">
        <v>3</v>
      </c>
      <c r="D2180" t="s">
        <v>2184</v>
      </c>
      <c r="E2180" t="s">
        <v>5869</v>
      </c>
    </row>
    <row r="2181" spans="1:5" x14ac:dyDescent="0.25">
      <c r="A2181" s="1">
        <v>3059</v>
      </c>
      <c r="B2181" s="3">
        <f>LEN(Table1[[#This Row],[komentar]])-LEN(SUBSTITUTE(Table1[[#This Row],[komentar]]," ",""))+1</f>
        <v>5</v>
      </c>
      <c r="C2181" t="s">
        <v>3</v>
      </c>
      <c r="D2181" t="s">
        <v>2185</v>
      </c>
      <c r="E2181" t="s">
        <v>5870</v>
      </c>
    </row>
    <row r="2182" spans="1:5" x14ac:dyDescent="0.25">
      <c r="A2182" s="1">
        <v>3060</v>
      </c>
      <c r="B2182" s="3">
        <f>LEN(Table1[[#This Row],[komentar]])-LEN(SUBSTITUTE(Table1[[#This Row],[komentar]]," ",""))+1</f>
        <v>5</v>
      </c>
      <c r="C2182" t="s">
        <v>3</v>
      </c>
      <c r="D2182" t="s">
        <v>2186</v>
      </c>
      <c r="E2182" t="s">
        <v>5871</v>
      </c>
    </row>
    <row r="2183" spans="1:5" x14ac:dyDescent="0.25">
      <c r="A2183" s="1">
        <v>3063</v>
      </c>
      <c r="B2183" s="3">
        <f>LEN(Table1[[#This Row],[komentar]])-LEN(SUBSTITUTE(Table1[[#This Row],[komentar]]," ",""))+1</f>
        <v>5</v>
      </c>
      <c r="C2183" t="s">
        <v>3</v>
      </c>
      <c r="D2183" t="s">
        <v>1025</v>
      </c>
      <c r="E2183" t="s">
        <v>5872</v>
      </c>
    </row>
    <row r="2184" spans="1:5" x14ac:dyDescent="0.25">
      <c r="A2184" s="1">
        <v>3064</v>
      </c>
      <c r="B2184" s="3">
        <f>LEN(Table1[[#This Row],[komentar]])-LEN(SUBSTITUTE(Table1[[#This Row],[komentar]]," ",""))+1</f>
        <v>2</v>
      </c>
      <c r="C2184" t="s">
        <v>3</v>
      </c>
      <c r="D2184" t="s">
        <v>2187</v>
      </c>
      <c r="E2184" t="s">
        <v>5873</v>
      </c>
    </row>
    <row r="2185" spans="1:5" x14ac:dyDescent="0.25">
      <c r="A2185" s="1">
        <v>3066</v>
      </c>
      <c r="B2185" s="3">
        <f>LEN(Table1[[#This Row],[komentar]])-LEN(SUBSTITUTE(Table1[[#This Row],[komentar]]," ",""))+1</f>
        <v>5</v>
      </c>
      <c r="C2185" t="s">
        <v>3</v>
      </c>
      <c r="D2185" t="s">
        <v>2188</v>
      </c>
      <c r="E2185" t="s">
        <v>5874</v>
      </c>
    </row>
    <row r="2186" spans="1:5" x14ac:dyDescent="0.25">
      <c r="A2186" s="1">
        <v>3067</v>
      </c>
      <c r="B2186" s="3">
        <f>LEN(Table1[[#This Row],[komentar]])-LEN(SUBSTITUTE(Table1[[#This Row],[komentar]]," ",""))+1</f>
        <v>8</v>
      </c>
      <c r="C2186" t="s">
        <v>3</v>
      </c>
      <c r="D2186" t="s">
        <v>2189</v>
      </c>
      <c r="E2186" t="s">
        <v>5875</v>
      </c>
    </row>
    <row r="2187" spans="1:5" x14ac:dyDescent="0.25">
      <c r="A2187" s="1">
        <v>3068</v>
      </c>
      <c r="B2187" s="3">
        <f>LEN(Table1[[#This Row],[komentar]])-LEN(SUBSTITUTE(Table1[[#This Row],[komentar]]," ",""))+1</f>
        <v>8</v>
      </c>
      <c r="C2187" t="s">
        <v>3</v>
      </c>
      <c r="D2187" t="s">
        <v>2190</v>
      </c>
      <c r="E2187" t="s">
        <v>5876</v>
      </c>
    </row>
    <row r="2188" spans="1:5" x14ac:dyDescent="0.25">
      <c r="A2188" s="1">
        <v>3069</v>
      </c>
      <c r="B2188" s="3">
        <f>LEN(Table1[[#This Row],[komentar]])-LEN(SUBSTITUTE(Table1[[#This Row],[komentar]]," ",""))+1</f>
        <v>8</v>
      </c>
      <c r="C2188" t="s">
        <v>3</v>
      </c>
      <c r="D2188" t="s">
        <v>2191</v>
      </c>
      <c r="E2188" t="s">
        <v>5877</v>
      </c>
    </row>
    <row r="2189" spans="1:5" x14ac:dyDescent="0.25">
      <c r="A2189" s="1">
        <v>3070</v>
      </c>
      <c r="B2189" s="3">
        <f>LEN(Table1[[#This Row],[komentar]])-LEN(SUBSTITUTE(Table1[[#This Row],[komentar]]," ",""))+1</f>
        <v>13</v>
      </c>
      <c r="C2189" t="s">
        <v>3</v>
      </c>
      <c r="D2189" t="s">
        <v>2192</v>
      </c>
      <c r="E2189" t="s">
        <v>5878</v>
      </c>
    </row>
    <row r="2190" spans="1:5" x14ac:dyDescent="0.25">
      <c r="A2190" s="1">
        <v>3071</v>
      </c>
      <c r="B2190" s="3">
        <f>LEN(Table1[[#This Row],[komentar]])-LEN(SUBSTITUTE(Table1[[#This Row],[komentar]]," ",""))+1</f>
        <v>2</v>
      </c>
      <c r="C2190" t="s">
        <v>3</v>
      </c>
      <c r="D2190" t="s">
        <v>2193</v>
      </c>
      <c r="E2190" t="s">
        <v>5879</v>
      </c>
    </row>
    <row r="2191" spans="1:5" x14ac:dyDescent="0.25">
      <c r="A2191" s="1">
        <v>3073</v>
      </c>
      <c r="B2191" s="3">
        <f>LEN(Table1[[#This Row],[komentar]])-LEN(SUBSTITUTE(Table1[[#This Row],[komentar]]," ",""))+1</f>
        <v>2</v>
      </c>
      <c r="C2191" t="s">
        <v>3</v>
      </c>
      <c r="D2191" t="s">
        <v>2194</v>
      </c>
      <c r="E2191" t="s">
        <v>5880</v>
      </c>
    </row>
    <row r="2192" spans="1:5" x14ac:dyDescent="0.25">
      <c r="A2192" s="1">
        <v>3075</v>
      </c>
      <c r="B2192" s="3">
        <f>LEN(Table1[[#This Row],[komentar]])-LEN(SUBSTITUTE(Table1[[#This Row],[komentar]]," ",""))+1</f>
        <v>2</v>
      </c>
      <c r="C2192" t="s">
        <v>3</v>
      </c>
      <c r="D2192" t="s">
        <v>2195</v>
      </c>
      <c r="E2192" t="s">
        <v>5881</v>
      </c>
    </row>
    <row r="2193" spans="1:5" x14ac:dyDescent="0.25">
      <c r="A2193" s="1">
        <v>3076</v>
      </c>
      <c r="B2193" s="3">
        <f>LEN(Table1[[#This Row],[komentar]])-LEN(SUBSTITUTE(Table1[[#This Row],[komentar]]," ",""))+1</f>
        <v>4</v>
      </c>
      <c r="C2193" t="s">
        <v>3</v>
      </c>
      <c r="D2193" t="s">
        <v>2196</v>
      </c>
      <c r="E2193" t="s">
        <v>2196</v>
      </c>
    </row>
    <row r="2194" spans="1:5" x14ac:dyDescent="0.25">
      <c r="A2194" s="1">
        <v>3079</v>
      </c>
      <c r="B2194" s="3">
        <f>LEN(Table1[[#This Row],[komentar]])-LEN(SUBSTITUTE(Table1[[#This Row],[komentar]]," ",""))+1</f>
        <v>2</v>
      </c>
      <c r="C2194" t="s">
        <v>3</v>
      </c>
      <c r="D2194" t="s">
        <v>2197</v>
      </c>
      <c r="E2194" t="s">
        <v>5882</v>
      </c>
    </row>
    <row r="2195" spans="1:5" x14ac:dyDescent="0.25">
      <c r="A2195" s="1">
        <v>3080</v>
      </c>
      <c r="B2195" s="3">
        <f>LEN(Table1[[#This Row],[komentar]])-LEN(SUBSTITUTE(Table1[[#This Row],[komentar]]," ",""))+1</f>
        <v>8</v>
      </c>
      <c r="C2195" t="s">
        <v>3</v>
      </c>
      <c r="D2195" t="s">
        <v>2198</v>
      </c>
      <c r="E2195" t="s">
        <v>5883</v>
      </c>
    </row>
    <row r="2196" spans="1:5" x14ac:dyDescent="0.25">
      <c r="A2196" s="1">
        <v>3082</v>
      </c>
      <c r="B2196" s="3">
        <f>LEN(Table1[[#This Row],[komentar]])-LEN(SUBSTITUTE(Table1[[#This Row],[komentar]]," ",""))+1</f>
        <v>2</v>
      </c>
      <c r="C2196" t="s">
        <v>3</v>
      </c>
      <c r="D2196" t="s">
        <v>2199</v>
      </c>
      <c r="E2196" t="s">
        <v>5884</v>
      </c>
    </row>
    <row r="2197" spans="1:5" x14ac:dyDescent="0.25">
      <c r="A2197" s="1">
        <v>3083</v>
      </c>
      <c r="B2197" s="3">
        <f>LEN(Table1[[#This Row],[komentar]])-LEN(SUBSTITUTE(Table1[[#This Row],[komentar]]," ",""))+1</f>
        <v>5</v>
      </c>
      <c r="C2197" t="s">
        <v>3</v>
      </c>
      <c r="D2197" t="s">
        <v>2200</v>
      </c>
      <c r="E2197" t="s">
        <v>5885</v>
      </c>
    </row>
    <row r="2198" spans="1:5" x14ac:dyDescent="0.25">
      <c r="A2198" s="1">
        <v>3084</v>
      </c>
      <c r="B2198" s="3">
        <f>LEN(Table1[[#This Row],[komentar]])-LEN(SUBSTITUTE(Table1[[#This Row],[komentar]]," ",""))+1</f>
        <v>5</v>
      </c>
      <c r="C2198" t="s">
        <v>3</v>
      </c>
      <c r="D2198" t="s">
        <v>2201</v>
      </c>
      <c r="E2198" t="s">
        <v>5886</v>
      </c>
    </row>
    <row r="2199" spans="1:5" x14ac:dyDescent="0.25">
      <c r="A2199" s="1">
        <v>3085</v>
      </c>
      <c r="B2199" s="3">
        <f>LEN(Table1[[#This Row],[komentar]])-LEN(SUBSTITUTE(Table1[[#This Row],[komentar]]," ",""))+1</f>
        <v>2</v>
      </c>
      <c r="C2199" t="s">
        <v>3</v>
      </c>
      <c r="D2199" t="s">
        <v>2202</v>
      </c>
      <c r="E2199" t="s">
        <v>5887</v>
      </c>
    </row>
    <row r="2200" spans="1:5" x14ac:dyDescent="0.25">
      <c r="A2200" s="1">
        <v>3086</v>
      </c>
      <c r="B2200" s="3">
        <f>LEN(Table1[[#This Row],[komentar]])-LEN(SUBSTITUTE(Table1[[#This Row],[komentar]]," ",""))+1</f>
        <v>5</v>
      </c>
      <c r="C2200" t="s">
        <v>3</v>
      </c>
      <c r="D2200" t="s">
        <v>2203</v>
      </c>
      <c r="E2200" t="s">
        <v>5888</v>
      </c>
    </row>
    <row r="2201" spans="1:5" x14ac:dyDescent="0.25">
      <c r="A2201" s="1">
        <v>3087</v>
      </c>
      <c r="B2201" s="3">
        <f>LEN(Table1[[#This Row],[komentar]])-LEN(SUBSTITUTE(Table1[[#This Row],[komentar]]," ",""))+1</f>
        <v>4</v>
      </c>
      <c r="C2201" t="s">
        <v>3</v>
      </c>
      <c r="D2201" t="s">
        <v>2204</v>
      </c>
      <c r="E2201" t="s">
        <v>5889</v>
      </c>
    </row>
    <row r="2202" spans="1:5" x14ac:dyDescent="0.25">
      <c r="A2202" s="1">
        <v>3088</v>
      </c>
      <c r="B2202" s="3">
        <f>LEN(Table1[[#This Row],[komentar]])-LEN(SUBSTITUTE(Table1[[#This Row],[komentar]]," ",""))+1</f>
        <v>6</v>
      </c>
      <c r="C2202" t="s">
        <v>3</v>
      </c>
      <c r="D2202" t="s">
        <v>2205</v>
      </c>
      <c r="E2202" t="s">
        <v>5890</v>
      </c>
    </row>
    <row r="2203" spans="1:5" x14ac:dyDescent="0.25">
      <c r="A2203" s="1">
        <v>3092</v>
      </c>
      <c r="B2203" s="3">
        <f>LEN(Table1[[#This Row],[komentar]])-LEN(SUBSTITUTE(Table1[[#This Row],[komentar]]," ",""))+1</f>
        <v>15</v>
      </c>
      <c r="C2203" t="s">
        <v>3</v>
      </c>
      <c r="D2203" t="s">
        <v>2206</v>
      </c>
      <c r="E2203" t="s">
        <v>5891</v>
      </c>
    </row>
    <row r="2204" spans="1:5" x14ac:dyDescent="0.25">
      <c r="A2204" s="1">
        <v>3093</v>
      </c>
      <c r="B2204" s="3">
        <f>LEN(Table1[[#This Row],[komentar]])-LEN(SUBSTITUTE(Table1[[#This Row],[komentar]]," ",""))+1</f>
        <v>2</v>
      </c>
      <c r="C2204" t="s">
        <v>3</v>
      </c>
      <c r="D2204" t="s">
        <v>2207</v>
      </c>
      <c r="E2204" t="s">
        <v>5892</v>
      </c>
    </row>
    <row r="2205" spans="1:5" x14ac:dyDescent="0.25">
      <c r="A2205" s="1">
        <v>3094</v>
      </c>
      <c r="B2205" s="3">
        <f>LEN(Table1[[#This Row],[komentar]])-LEN(SUBSTITUTE(Table1[[#This Row],[komentar]]," ",""))+1</f>
        <v>6</v>
      </c>
      <c r="C2205" t="s">
        <v>3</v>
      </c>
      <c r="D2205" t="s">
        <v>2208</v>
      </c>
      <c r="E2205" t="s">
        <v>5893</v>
      </c>
    </row>
    <row r="2206" spans="1:5" x14ac:dyDescent="0.25">
      <c r="A2206" s="1">
        <v>3095</v>
      </c>
      <c r="B2206" s="3">
        <f>LEN(Table1[[#This Row],[komentar]])-LEN(SUBSTITUTE(Table1[[#This Row],[komentar]]," ",""))+1</f>
        <v>9</v>
      </c>
      <c r="C2206" t="s">
        <v>3</v>
      </c>
      <c r="D2206" t="s">
        <v>2209</v>
      </c>
      <c r="E2206" t="s">
        <v>5894</v>
      </c>
    </row>
    <row r="2207" spans="1:5" x14ac:dyDescent="0.25">
      <c r="A2207" s="1">
        <v>3096</v>
      </c>
      <c r="B2207" s="3">
        <f>LEN(Table1[[#This Row],[komentar]])-LEN(SUBSTITUTE(Table1[[#This Row],[komentar]]," ",""))+1</f>
        <v>16</v>
      </c>
      <c r="C2207" t="s">
        <v>3</v>
      </c>
      <c r="D2207" t="s">
        <v>2210</v>
      </c>
      <c r="E2207" t="s">
        <v>5895</v>
      </c>
    </row>
    <row r="2208" spans="1:5" x14ac:dyDescent="0.25">
      <c r="A2208" s="1">
        <v>3097</v>
      </c>
      <c r="B2208" s="3">
        <f>LEN(Table1[[#This Row],[komentar]])-LEN(SUBSTITUTE(Table1[[#This Row],[komentar]]," ",""))+1</f>
        <v>4</v>
      </c>
      <c r="C2208" t="s">
        <v>3</v>
      </c>
      <c r="D2208" t="s">
        <v>2211</v>
      </c>
      <c r="E2208" t="s">
        <v>5896</v>
      </c>
    </row>
    <row r="2209" spans="1:5" x14ac:dyDescent="0.25">
      <c r="A2209" s="1">
        <v>3098</v>
      </c>
      <c r="B2209" s="3">
        <f>LEN(Table1[[#This Row],[komentar]])-LEN(SUBSTITUTE(Table1[[#This Row],[komentar]]," ",""))+1</f>
        <v>2</v>
      </c>
      <c r="C2209" t="s">
        <v>3</v>
      </c>
      <c r="D2209" t="s">
        <v>2174</v>
      </c>
      <c r="E2209" t="s">
        <v>5897</v>
      </c>
    </row>
    <row r="2210" spans="1:5" x14ac:dyDescent="0.25">
      <c r="A2210" s="1">
        <v>3100</v>
      </c>
      <c r="B2210" s="3">
        <f>LEN(Table1[[#This Row],[komentar]])-LEN(SUBSTITUTE(Table1[[#This Row],[komentar]]," ",""))+1</f>
        <v>7</v>
      </c>
      <c r="C2210" t="s">
        <v>3</v>
      </c>
      <c r="D2210" t="s">
        <v>2212</v>
      </c>
      <c r="E2210" t="s">
        <v>5898</v>
      </c>
    </row>
    <row r="2211" spans="1:5" x14ac:dyDescent="0.25">
      <c r="A2211" s="1">
        <v>3101</v>
      </c>
      <c r="B2211" s="3">
        <f>LEN(Table1[[#This Row],[komentar]])-LEN(SUBSTITUTE(Table1[[#This Row],[komentar]]," ",""))+1</f>
        <v>4</v>
      </c>
      <c r="C2211" t="s">
        <v>3</v>
      </c>
      <c r="D2211" t="s">
        <v>2213</v>
      </c>
      <c r="E2211" t="s">
        <v>5899</v>
      </c>
    </row>
    <row r="2212" spans="1:5" x14ac:dyDescent="0.25">
      <c r="A2212" s="1">
        <v>3102</v>
      </c>
      <c r="B2212" s="3">
        <f>LEN(Table1[[#This Row],[komentar]])-LEN(SUBSTITUTE(Table1[[#This Row],[komentar]]," ",""))+1</f>
        <v>13</v>
      </c>
      <c r="C2212" t="s">
        <v>3</v>
      </c>
      <c r="D2212" t="s">
        <v>2214</v>
      </c>
      <c r="E2212" t="s">
        <v>5900</v>
      </c>
    </row>
    <row r="2213" spans="1:5" x14ac:dyDescent="0.25">
      <c r="A2213" s="1">
        <v>3103</v>
      </c>
      <c r="B2213" s="3">
        <f>LEN(Table1[[#This Row],[komentar]])-LEN(SUBSTITUTE(Table1[[#This Row],[komentar]]," ",""))+1</f>
        <v>8</v>
      </c>
      <c r="C2213" t="s">
        <v>3</v>
      </c>
      <c r="D2213" t="s">
        <v>2215</v>
      </c>
      <c r="E2213" t="s">
        <v>5901</v>
      </c>
    </row>
    <row r="2214" spans="1:5" x14ac:dyDescent="0.25">
      <c r="A2214" s="1">
        <v>3104</v>
      </c>
      <c r="B2214" s="3">
        <f>LEN(Table1[[#This Row],[komentar]])-LEN(SUBSTITUTE(Table1[[#This Row],[komentar]]," ",""))+1</f>
        <v>5</v>
      </c>
      <c r="C2214" t="s">
        <v>3</v>
      </c>
      <c r="D2214" t="s">
        <v>2216</v>
      </c>
      <c r="E2214" t="s">
        <v>5902</v>
      </c>
    </row>
    <row r="2215" spans="1:5" x14ac:dyDescent="0.25">
      <c r="A2215" s="1">
        <v>3105</v>
      </c>
      <c r="B2215" s="3">
        <f>LEN(Table1[[#This Row],[komentar]])-LEN(SUBSTITUTE(Table1[[#This Row],[komentar]]," ",""))+1</f>
        <v>17</v>
      </c>
      <c r="C2215" t="s">
        <v>3</v>
      </c>
      <c r="D2215" t="s">
        <v>2217</v>
      </c>
      <c r="E2215" t="s">
        <v>5903</v>
      </c>
    </row>
    <row r="2216" spans="1:5" x14ac:dyDescent="0.25">
      <c r="A2216" s="1">
        <v>3106</v>
      </c>
      <c r="B2216" s="3">
        <f>LEN(Table1[[#This Row],[komentar]])-LEN(SUBSTITUTE(Table1[[#This Row],[komentar]]," ",""))+1</f>
        <v>14</v>
      </c>
      <c r="C2216" t="s">
        <v>3</v>
      </c>
      <c r="D2216" t="s">
        <v>2218</v>
      </c>
      <c r="E2216" t="s">
        <v>5904</v>
      </c>
    </row>
    <row r="2217" spans="1:5" x14ac:dyDescent="0.25">
      <c r="A2217" s="1">
        <v>3108</v>
      </c>
      <c r="B2217" s="3">
        <f>LEN(Table1[[#This Row],[komentar]])-LEN(SUBSTITUTE(Table1[[#This Row],[komentar]]," ",""))+1</f>
        <v>2</v>
      </c>
      <c r="C2217" t="s">
        <v>3</v>
      </c>
      <c r="D2217" t="s">
        <v>2219</v>
      </c>
      <c r="E2217" t="s">
        <v>5905</v>
      </c>
    </row>
    <row r="2218" spans="1:5" x14ac:dyDescent="0.25">
      <c r="A2218" s="1">
        <v>3109</v>
      </c>
      <c r="B2218" s="3">
        <f>LEN(Table1[[#This Row],[komentar]])-LEN(SUBSTITUTE(Table1[[#This Row],[komentar]]," ",""))+1</f>
        <v>7</v>
      </c>
      <c r="C2218" t="s">
        <v>3</v>
      </c>
      <c r="D2218" t="s">
        <v>2220</v>
      </c>
      <c r="E2218" t="s">
        <v>5906</v>
      </c>
    </row>
    <row r="2219" spans="1:5" x14ac:dyDescent="0.25">
      <c r="A2219" s="1">
        <v>3110</v>
      </c>
      <c r="B2219" s="3">
        <f>LEN(Table1[[#This Row],[komentar]])-LEN(SUBSTITUTE(Table1[[#This Row],[komentar]]," ",""))+1</f>
        <v>13</v>
      </c>
      <c r="C2219" t="s">
        <v>4</v>
      </c>
      <c r="D2219" t="s">
        <v>2221</v>
      </c>
      <c r="E2219" t="s">
        <v>5907</v>
      </c>
    </row>
    <row r="2220" spans="1:5" x14ac:dyDescent="0.25">
      <c r="A2220" s="1">
        <v>3112</v>
      </c>
      <c r="B2220" s="3">
        <f>LEN(Table1[[#This Row],[komentar]])-LEN(SUBSTITUTE(Table1[[#This Row],[komentar]]," ",""))+1</f>
        <v>4</v>
      </c>
      <c r="C2220" t="s">
        <v>3</v>
      </c>
      <c r="D2220" t="s">
        <v>2222</v>
      </c>
      <c r="E2220" t="s">
        <v>5908</v>
      </c>
    </row>
    <row r="2221" spans="1:5" x14ac:dyDescent="0.25">
      <c r="A2221" s="1">
        <v>3113</v>
      </c>
      <c r="B2221" s="3">
        <f>LEN(Table1[[#This Row],[komentar]])-LEN(SUBSTITUTE(Table1[[#This Row],[komentar]]," ",""))+1</f>
        <v>8</v>
      </c>
      <c r="C2221" t="s">
        <v>3</v>
      </c>
      <c r="D2221" t="s">
        <v>2223</v>
      </c>
      <c r="E2221" t="s">
        <v>5909</v>
      </c>
    </row>
    <row r="2222" spans="1:5" x14ac:dyDescent="0.25">
      <c r="A2222" s="1">
        <v>3114</v>
      </c>
      <c r="B2222" s="3">
        <f>LEN(Table1[[#This Row],[komentar]])-LEN(SUBSTITUTE(Table1[[#This Row],[komentar]]," ",""))+1</f>
        <v>2</v>
      </c>
      <c r="C2222" t="s">
        <v>3</v>
      </c>
      <c r="D2222" t="s">
        <v>2224</v>
      </c>
      <c r="E2222" t="s">
        <v>5910</v>
      </c>
    </row>
    <row r="2223" spans="1:5" x14ac:dyDescent="0.25">
      <c r="A2223" s="1">
        <v>3115</v>
      </c>
      <c r="B2223" s="3">
        <f>LEN(Table1[[#This Row],[komentar]])-LEN(SUBSTITUTE(Table1[[#This Row],[komentar]]," ",""))+1</f>
        <v>18</v>
      </c>
      <c r="C2223" t="s">
        <v>3</v>
      </c>
      <c r="D2223" t="s">
        <v>2225</v>
      </c>
      <c r="E2223" t="s">
        <v>5911</v>
      </c>
    </row>
    <row r="2224" spans="1:5" x14ac:dyDescent="0.25">
      <c r="A2224" s="1">
        <v>3116</v>
      </c>
      <c r="B2224" s="3">
        <f>LEN(Table1[[#This Row],[komentar]])-LEN(SUBSTITUTE(Table1[[#This Row],[komentar]]," ",""))+1</f>
        <v>11</v>
      </c>
      <c r="C2224" t="s">
        <v>3</v>
      </c>
      <c r="D2224" t="s">
        <v>2226</v>
      </c>
      <c r="E2224" t="s">
        <v>5912</v>
      </c>
    </row>
    <row r="2225" spans="1:5" x14ac:dyDescent="0.25">
      <c r="A2225" s="1">
        <v>3117</v>
      </c>
      <c r="B2225" s="3">
        <f>LEN(Table1[[#This Row],[komentar]])-LEN(SUBSTITUTE(Table1[[#This Row],[komentar]]," ",""))+1</f>
        <v>5</v>
      </c>
      <c r="C2225" t="s">
        <v>3</v>
      </c>
      <c r="D2225" t="s">
        <v>2227</v>
      </c>
      <c r="E2225" t="s">
        <v>5913</v>
      </c>
    </row>
    <row r="2226" spans="1:5" x14ac:dyDescent="0.25">
      <c r="A2226" s="1">
        <v>3118</v>
      </c>
      <c r="B2226" s="3">
        <f>LEN(Table1[[#This Row],[komentar]])-LEN(SUBSTITUTE(Table1[[#This Row],[komentar]]," ",""))+1</f>
        <v>8</v>
      </c>
      <c r="C2226" t="s">
        <v>3</v>
      </c>
      <c r="D2226" t="s">
        <v>2228</v>
      </c>
      <c r="E2226" t="s">
        <v>5914</v>
      </c>
    </row>
    <row r="2227" spans="1:5" x14ac:dyDescent="0.25">
      <c r="A2227" s="1">
        <v>3119</v>
      </c>
      <c r="B2227" s="3">
        <f>LEN(Table1[[#This Row],[komentar]])-LEN(SUBSTITUTE(Table1[[#This Row],[komentar]]," ",""))+1</f>
        <v>14</v>
      </c>
      <c r="C2227" t="s">
        <v>3</v>
      </c>
      <c r="D2227" t="s">
        <v>2229</v>
      </c>
      <c r="E2227" t="s">
        <v>5915</v>
      </c>
    </row>
    <row r="2228" spans="1:5" x14ac:dyDescent="0.25">
      <c r="A2228" s="1">
        <v>3120</v>
      </c>
      <c r="B2228" s="3">
        <f>LEN(Table1[[#This Row],[komentar]])-LEN(SUBSTITUTE(Table1[[#This Row],[komentar]]," ",""))+1</f>
        <v>13</v>
      </c>
      <c r="C2228" t="s">
        <v>3</v>
      </c>
      <c r="D2228" t="s">
        <v>2230</v>
      </c>
      <c r="E2228" t="s">
        <v>5916</v>
      </c>
    </row>
    <row r="2229" spans="1:5" x14ac:dyDescent="0.25">
      <c r="A2229" s="1">
        <v>3123</v>
      </c>
      <c r="B2229" s="3">
        <f>LEN(Table1[[#This Row],[komentar]])-LEN(SUBSTITUTE(Table1[[#This Row],[komentar]]," ",""))+1</f>
        <v>2</v>
      </c>
      <c r="C2229" t="s">
        <v>3</v>
      </c>
      <c r="D2229" t="s">
        <v>2231</v>
      </c>
      <c r="E2229" t="s">
        <v>5917</v>
      </c>
    </row>
    <row r="2230" spans="1:5" x14ac:dyDescent="0.25">
      <c r="A2230" s="1">
        <v>3124</v>
      </c>
      <c r="B2230" s="3">
        <f>LEN(Table1[[#This Row],[komentar]])-LEN(SUBSTITUTE(Table1[[#This Row],[komentar]]," ",""))+1</f>
        <v>4</v>
      </c>
      <c r="C2230" t="s">
        <v>3</v>
      </c>
      <c r="D2230" t="s">
        <v>2232</v>
      </c>
      <c r="E2230" t="s">
        <v>5918</v>
      </c>
    </row>
    <row r="2231" spans="1:5" x14ac:dyDescent="0.25">
      <c r="A2231" s="1">
        <v>3126</v>
      </c>
      <c r="B2231" s="3">
        <f>LEN(Table1[[#This Row],[komentar]])-LEN(SUBSTITUTE(Table1[[#This Row],[komentar]]," ",""))+1</f>
        <v>3</v>
      </c>
      <c r="C2231" t="s">
        <v>3</v>
      </c>
      <c r="D2231" t="s">
        <v>2233</v>
      </c>
      <c r="E2231" t="s">
        <v>5919</v>
      </c>
    </row>
    <row r="2232" spans="1:5" x14ac:dyDescent="0.25">
      <c r="A2232" s="1">
        <v>3127</v>
      </c>
      <c r="B2232" s="3">
        <f>LEN(Table1[[#This Row],[komentar]])-LEN(SUBSTITUTE(Table1[[#This Row],[komentar]]," ",""))+1</f>
        <v>2</v>
      </c>
      <c r="C2232" t="s">
        <v>3</v>
      </c>
      <c r="D2232" t="s">
        <v>2234</v>
      </c>
      <c r="E2232" t="s">
        <v>5920</v>
      </c>
    </row>
    <row r="2233" spans="1:5" x14ac:dyDescent="0.25">
      <c r="A2233" s="1">
        <v>3130</v>
      </c>
      <c r="B2233" s="3">
        <f>LEN(Table1[[#This Row],[komentar]])-LEN(SUBSTITUTE(Table1[[#This Row],[komentar]]," ",""))+1</f>
        <v>8</v>
      </c>
      <c r="C2233" t="s">
        <v>3</v>
      </c>
      <c r="D2233" t="s">
        <v>2235</v>
      </c>
      <c r="E2233" t="s">
        <v>5921</v>
      </c>
    </row>
    <row r="2234" spans="1:5" x14ac:dyDescent="0.25">
      <c r="A2234" s="1">
        <v>3131</v>
      </c>
      <c r="B2234" s="3">
        <f>LEN(Table1[[#This Row],[komentar]])-LEN(SUBSTITUTE(Table1[[#This Row],[komentar]]," ",""))+1</f>
        <v>7</v>
      </c>
      <c r="C2234" t="s">
        <v>3</v>
      </c>
      <c r="D2234" t="s">
        <v>2236</v>
      </c>
      <c r="E2234" t="s">
        <v>5922</v>
      </c>
    </row>
    <row r="2235" spans="1:5" x14ac:dyDescent="0.25">
      <c r="A2235" s="1">
        <v>3132</v>
      </c>
      <c r="B2235" s="3">
        <f>LEN(Table1[[#This Row],[komentar]])-LEN(SUBSTITUTE(Table1[[#This Row],[komentar]]," ",""))+1</f>
        <v>8</v>
      </c>
      <c r="C2235" t="s">
        <v>3</v>
      </c>
      <c r="D2235" t="s">
        <v>2237</v>
      </c>
      <c r="E2235" t="s">
        <v>5923</v>
      </c>
    </row>
    <row r="2236" spans="1:5" x14ac:dyDescent="0.25">
      <c r="A2236" s="1">
        <v>3133</v>
      </c>
      <c r="B2236" s="3">
        <f>LEN(Table1[[#This Row],[komentar]])-LEN(SUBSTITUTE(Table1[[#This Row],[komentar]]," ",""))+1</f>
        <v>2</v>
      </c>
      <c r="C2236" t="s">
        <v>3</v>
      </c>
      <c r="D2236" t="s">
        <v>2238</v>
      </c>
      <c r="E2236" t="s">
        <v>5924</v>
      </c>
    </row>
    <row r="2237" spans="1:5" x14ac:dyDescent="0.25">
      <c r="A2237" s="1">
        <v>3134</v>
      </c>
      <c r="B2237" s="3">
        <f>LEN(Table1[[#This Row],[komentar]])-LEN(SUBSTITUTE(Table1[[#This Row],[komentar]]," ",""))+1</f>
        <v>13</v>
      </c>
      <c r="C2237" t="s">
        <v>3</v>
      </c>
      <c r="D2237" t="s">
        <v>2239</v>
      </c>
      <c r="E2237" t="s">
        <v>5925</v>
      </c>
    </row>
    <row r="2238" spans="1:5" x14ac:dyDescent="0.25">
      <c r="A2238" s="1">
        <v>3135</v>
      </c>
      <c r="B2238" s="3">
        <f>LEN(Table1[[#This Row],[komentar]])-LEN(SUBSTITUTE(Table1[[#This Row],[komentar]]," ",""))+1</f>
        <v>3</v>
      </c>
      <c r="C2238" t="s">
        <v>3</v>
      </c>
      <c r="D2238" t="s">
        <v>2240</v>
      </c>
      <c r="E2238" t="s">
        <v>5926</v>
      </c>
    </row>
    <row r="2239" spans="1:5" x14ac:dyDescent="0.25">
      <c r="A2239" s="1">
        <v>3136</v>
      </c>
      <c r="B2239" s="3">
        <f>LEN(Table1[[#This Row],[komentar]])-LEN(SUBSTITUTE(Table1[[#This Row],[komentar]]," ",""))+1</f>
        <v>4</v>
      </c>
      <c r="C2239" t="s">
        <v>3</v>
      </c>
      <c r="D2239" t="s">
        <v>2241</v>
      </c>
      <c r="E2239" t="s">
        <v>5927</v>
      </c>
    </row>
    <row r="2240" spans="1:5" x14ac:dyDescent="0.25">
      <c r="A2240" s="1">
        <v>3137</v>
      </c>
      <c r="B2240" s="3">
        <f>LEN(Table1[[#This Row],[komentar]])-LEN(SUBSTITUTE(Table1[[#This Row],[komentar]]," ",""))+1</f>
        <v>5</v>
      </c>
      <c r="C2240" t="s">
        <v>3</v>
      </c>
      <c r="D2240" t="s">
        <v>2242</v>
      </c>
      <c r="E2240" t="s">
        <v>5928</v>
      </c>
    </row>
    <row r="2241" spans="1:5" x14ac:dyDescent="0.25">
      <c r="A2241" s="1">
        <v>3139</v>
      </c>
      <c r="B2241" s="3">
        <f>LEN(Table1[[#This Row],[komentar]])-LEN(SUBSTITUTE(Table1[[#This Row],[komentar]]," ",""))+1</f>
        <v>2</v>
      </c>
      <c r="C2241" t="s">
        <v>3</v>
      </c>
      <c r="D2241" t="s">
        <v>2243</v>
      </c>
      <c r="E2241" t="s">
        <v>5929</v>
      </c>
    </row>
    <row r="2242" spans="1:5" x14ac:dyDescent="0.25">
      <c r="A2242" s="1">
        <v>3140</v>
      </c>
      <c r="B2242" s="3">
        <f>LEN(Table1[[#This Row],[komentar]])-LEN(SUBSTITUTE(Table1[[#This Row],[komentar]]," ",""))+1</f>
        <v>6</v>
      </c>
      <c r="C2242" t="s">
        <v>3</v>
      </c>
      <c r="D2242" t="s">
        <v>2244</v>
      </c>
      <c r="E2242" t="s">
        <v>5930</v>
      </c>
    </row>
    <row r="2243" spans="1:5" x14ac:dyDescent="0.25">
      <c r="A2243" s="1">
        <v>3141</v>
      </c>
      <c r="B2243" s="3">
        <f>LEN(Table1[[#This Row],[komentar]])-LEN(SUBSTITUTE(Table1[[#This Row],[komentar]]," ",""))+1</f>
        <v>10</v>
      </c>
      <c r="C2243" t="s">
        <v>4</v>
      </c>
      <c r="D2243" t="s">
        <v>2245</v>
      </c>
      <c r="E2243" t="s">
        <v>5931</v>
      </c>
    </row>
    <row r="2244" spans="1:5" x14ac:dyDescent="0.25">
      <c r="A2244" s="1">
        <v>3142</v>
      </c>
      <c r="B2244" s="3">
        <f>LEN(Table1[[#This Row],[komentar]])-LEN(SUBSTITUTE(Table1[[#This Row],[komentar]]," ",""))+1</f>
        <v>29</v>
      </c>
      <c r="C2244" t="s">
        <v>4</v>
      </c>
      <c r="D2244" t="s">
        <v>2246</v>
      </c>
      <c r="E2244" t="s">
        <v>5932</v>
      </c>
    </row>
    <row r="2245" spans="1:5" x14ac:dyDescent="0.25">
      <c r="A2245" s="1">
        <v>3143</v>
      </c>
      <c r="B2245" s="3">
        <f>LEN(Table1[[#This Row],[komentar]])-LEN(SUBSTITUTE(Table1[[#This Row],[komentar]]," ",""))+1</f>
        <v>2</v>
      </c>
      <c r="C2245" t="s">
        <v>3</v>
      </c>
      <c r="D2245" t="s">
        <v>2247</v>
      </c>
      <c r="E2245" t="s">
        <v>5933</v>
      </c>
    </row>
    <row r="2246" spans="1:5" x14ac:dyDescent="0.25">
      <c r="A2246" s="1">
        <v>3144</v>
      </c>
      <c r="B2246" s="3">
        <f>LEN(Table1[[#This Row],[komentar]])-LEN(SUBSTITUTE(Table1[[#This Row],[komentar]]," ",""))+1</f>
        <v>6</v>
      </c>
      <c r="C2246" t="s">
        <v>3</v>
      </c>
      <c r="D2246" t="s">
        <v>2248</v>
      </c>
      <c r="E2246" t="s">
        <v>5934</v>
      </c>
    </row>
    <row r="2247" spans="1:5" x14ac:dyDescent="0.25">
      <c r="A2247" s="1">
        <v>3145</v>
      </c>
      <c r="B2247" s="3">
        <f>LEN(Table1[[#This Row],[komentar]])-LEN(SUBSTITUTE(Table1[[#This Row],[komentar]]," ",""))+1</f>
        <v>5</v>
      </c>
      <c r="C2247" t="s">
        <v>3</v>
      </c>
      <c r="D2247" t="s">
        <v>2249</v>
      </c>
      <c r="E2247" t="s">
        <v>5935</v>
      </c>
    </row>
    <row r="2248" spans="1:5" x14ac:dyDescent="0.25">
      <c r="A2248" s="1">
        <v>3146</v>
      </c>
      <c r="B2248" s="3">
        <f>LEN(Table1[[#This Row],[komentar]])-LEN(SUBSTITUTE(Table1[[#This Row],[komentar]]," ",""))+1</f>
        <v>5</v>
      </c>
      <c r="C2248" t="s">
        <v>3</v>
      </c>
      <c r="D2248" t="s">
        <v>2250</v>
      </c>
      <c r="E2248" t="s">
        <v>5936</v>
      </c>
    </row>
    <row r="2249" spans="1:5" x14ac:dyDescent="0.25">
      <c r="A2249" s="1">
        <v>3147</v>
      </c>
      <c r="B2249" s="3">
        <f>LEN(Table1[[#This Row],[komentar]])-LEN(SUBSTITUTE(Table1[[#This Row],[komentar]]," ",""))+1</f>
        <v>3</v>
      </c>
      <c r="C2249" t="s">
        <v>3</v>
      </c>
      <c r="D2249" t="s">
        <v>2251</v>
      </c>
      <c r="E2249" t="s">
        <v>5937</v>
      </c>
    </row>
    <row r="2250" spans="1:5" x14ac:dyDescent="0.25">
      <c r="A2250" s="1">
        <v>3148</v>
      </c>
      <c r="B2250" s="3">
        <f>LEN(Table1[[#This Row],[komentar]])-LEN(SUBSTITUTE(Table1[[#This Row],[komentar]]," ",""))+1</f>
        <v>4</v>
      </c>
      <c r="C2250" t="s">
        <v>3</v>
      </c>
      <c r="D2250" t="s">
        <v>2252</v>
      </c>
      <c r="E2250" t="s">
        <v>5938</v>
      </c>
    </row>
    <row r="2251" spans="1:5" x14ac:dyDescent="0.25">
      <c r="A2251" s="1">
        <v>3149</v>
      </c>
      <c r="B2251" s="3">
        <f>LEN(Table1[[#This Row],[komentar]])-LEN(SUBSTITUTE(Table1[[#This Row],[komentar]]," ",""))+1</f>
        <v>6</v>
      </c>
      <c r="C2251" t="s">
        <v>3</v>
      </c>
      <c r="D2251" t="s">
        <v>2253</v>
      </c>
      <c r="E2251" t="s">
        <v>5939</v>
      </c>
    </row>
    <row r="2252" spans="1:5" x14ac:dyDescent="0.25">
      <c r="A2252" s="1">
        <v>3150</v>
      </c>
      <c r="B2252" s="3">
        <f>LEN(Table1[[#This Row],[komentar]])-LEN(SUBSTITUTE(Table1[[#This Row],[komentar]]," ",""))+1</f>
        <v>2</v>
      </c>
      <c r="C2252" t="s">
        <v>3</v>
      </c>
      <c r="D2252" t="s">
        <v>2254</v>
      </c>
      <c r="E2252" t="s">
        <v>2254</v>
      </c>
    </row>
    <row r="2253" spans="1:5" x14ac:dyDescent="0.25">
      <c r="A2253" s="1">
        <v>3151</v>
      </c>
      <c r="B2253" s="3">
        <f>LEN(Table1[[#This Row],[komentar]])-LEN(SUBSTITUTE(Table1[[#This Row],[komentar]]," ",""))+1</f>
        <v>2</v>
      </c>
      <c r="C2253" t="s">
        <v>3</v>
      </c>
      <c r="D2253" t="s">
        <v>2255</v>
      </c>
      <c r="E2253" t="s">
        <v>5940</v>
      </c>
    </row>
    <row r="2254" spans="1:5" x14ac:dyDescent="0.25">
      <c r="A2254" s="1">
        <v>3152</v>
      </c>
      <c r="B2254" s="3">
        <f>LEN(Table1[[#This Row],[komentar]])-LEN(SUBSTITUTE(Table1[[#This Row],[komentar]]," ",""))+1</f>
        <v>25</v>
      </c>
      <c r="C2254" t="s">
        <v>4</v>
      </c>
      <c r="D2254" t="s">
        <v>2256</v>
      </c>
      <c r="E2254" t="s">
        <v>5941</v>
      </c>
    </row>
    <row r="2255" spans="1:5" x14ac:dyDescent="0.25">
      <c r="A2255" s="1">
        <v>3154</v>
      </c>
      <c r="B2255" s="3">
        <f>LEN(Table1[[#This Row],[komentar]])-LEN(SUBSTITUTE(Table1[[#This Row],[komentar]]," ",""))+1</f>
        <v>7</v>
      </c>
      <c r="C2255" t="s">
        <v>3</v>
      </c>
      <c r="D2255" t="s">
        <v>2257</v>
      </c>
      <c r="E2255" t="s">
        <v>5942</v>
      </c>
    </row>
    <row r="2256" spans="1:5" x14ac:dyDescent="0.25">
      <c r="A2256" s="1">
        <v>3155</v>
      </c>
      <c r="B2256" s="3">
        <f>LEN(Table1[[#This Row],[komentar]])-LEN(SUBSTITUTE(Table1[[#This Row],[komentar]]," ",""))+1</f>
        <v>7</v>
      </c>
      <c r="C2256" t="s">
        <v>3</v>
      </c>
      <c r="D2256" t="s">
        <v>2258</v>
      </c>
      <c r="E2256" t="s">
        <v>5943</v>
      </c>
    </row>
    <row r="2257" spans="1:5" x14ac:dyDescent="0.25">
      <c r="A2257" s="1">
        <v>3157</v>
      </c>
      <c r="B2257" s="3">
        <f>LEN(Table1[[#This Row],[komentar]])-LEN(SUBSTITUTE(Table1[[#This Row],[komentar]]," ",""))+1</f>
        <v>10</v>
      </c>
      <c r="C2257" t="s">
        <v>3</v>
      </c>
      <c r="D2257" t="s">
        <v>2259</v>
      </c>
      <c r="E2257" t="s">
        <v>5944</v>
      </c>
    </row>
    <row r="2258" spans="1:5" x14ac:dyDescent="0.25">
      <c r="A2258" s="1">
        <v>3160</v>
      </c>
      <c r="B2258" s="3">
        <f>LEN(Table1[[#This Row],[komentar]])-LEN(SUBSTITUTE(Table1[[#This Row],[komentar]]," ",""))+1</f>
        <v>8</v>
      </c>
      <c r="C2258" t="s">
        <v>3</v>
      </c>
      <c r="D2258" t="s">
        <v>2260</v>
      </c>
      <c r="E2258" t="s">
        <v>5945</v>
      </c>
    </row>
    <row r="2259" spans="1:5" x14ac:dyDescent="0.25">
      <c r="A2259" s="1">
        <v>3161</v>
      </c>
      <c r="B2259" s="3">
        <f>LEN(Table1[[#This Row],[komentar]])-LEN(SUBSTITUTE(Table1[[#This Row],[komentar]]," ",""))+1</f>
        <v>12</v>
      </c>
      <c r="C2259" t="s">
        <v>4</v>
      </c>
      <c r="D2259" t="s">
        <v>2261</v>
      </c>
      <c r="E2259" t="s">
        <v>5946</v>
      </c>
    </row>
    <row r="2260" spans="1:5" x14ac:dyDescent="0.25">
      <c r="A2260" s="1">
        <v>3162</v>
      </c>
      <c r="B2260" s="3">
        <f>LEN(Table1[[#This Row],[komentar]])-LEN(SUBSTITUTE(Table1[[#This Row],[komentar]]," ",""))+1</f>
        <v>6</v>
      </c>
      <c r="C2260" t="s">
        <v>3</v>
      </c>
      <c r="D2260" t="s">
        <v>2262</v>
      </c>
      <c r="E2260" t="s">
        <v>5947</v>
      </c>
    </row>
    <row r="2261" spans="1:5" x14ac:dyDescent="0.25">
      <c r="A2261" s="1">
        <v>3163</v>
      </c>
      <c r="B2261" s="3">
        <f>LEN(Table1[[#This Row],[komentar]])-LEN(SUBSTITUTE(Table1[[#This Row],[komentar]]," ",""))+1</f>
        <v>11</v>
      </c>
      <c r="C2261" t="s">
        <v>3</v>
      </c>
      <c r="D2261" t="s">
        <v>2263</v>
      </c>
      <c r="E2261" t="s">
        <v>5948</v>
      </c>
    </row>
    <row r="2262" spans="1:5" x14ac:dyDescent="0.25">
      <c r="A2262" s="1">
        <v>3165</v>
      </c>
      <c r="B2262" s="3">
        <f>LEN(Table1[[#This Row],[komentar]])-LEN(SUBSTITUTE(Table1[[#This Row],[komentar]]," ",""))+1</f>
        <v>2</v>
      </c>
      <c r="C2262" t="s">
        <v>3</v>
      </c>
      <c r="D2262" t="s">
        <v>2264</v>
      </c>
      <c r="E2262" t="s">
        <v>5949</v>
      </c>
    </row>
    <row r="2263" spans="1:5" x14ac:dyDescent="0.25">
      <c r="A2263" s="1">
        <v>3166</v>
      </c>
      <c r="B2263" s="3">
        <f>LEN(Table1[[#This Row],[komentar]])-LEN(SUBSTITUTE(Table1[[#This Row],[komentar]]," ",""))+1</f>
        <v>28</v>
      </c>
      <c r="C2263" t="s">
        <v>3</v>
      </c>
      <c r="D2263" t="s">
        <v>2265</v>
      </c>
      <c r="E2263" t="s">
        <v>5950</v>
      </c>
    </row>
    <row r="2264" spans="1:5" x14ac:dyDescent="0.25">
      <c r="A2264" s="1">
        <v>3167</v>
      </c>
      <c r="B2264" s="3">
        <f>LEN(Table1[[#This Row],[komentar]])-LEN(SUBSTITUTE(Table1[[#This Row],[komentar]]," ",""))+1</f>
        <v>2</v>
      </c>
      <c r="C2264" t="s">
        <v>3</v>
      </c>
      <c r="D2264" t="s">
        <v>2266</v>
      </c>
      <c r="E2264" t="s">
        <v>5951</v>
      </c>
    </row>
    <row r="2265" spans="1:5" x14ac:dyDescent="0.25">
      <c r="A2265" s="1">
        <v>3168</v>
      </c>
      <c r="B2265" s="3">
        <f>LEN(Table1[[#This Row],[komentar]])-LEN(SUBSTITUTE(Table1[[#This Row],[komentar]]," ",""))+1</f>
        <v>10</v>
      </c>
      <c r="C2265" t="s">
        <v>4</v>
      </c>
      <c r="D2265" t="s">
        <v>2267</v>
      </c>
      <c r="E2265" t="s">
        <v>5952</v>
      </c>
    </row>
    <row r="2266" spans="1:5" x14ac:dyDescent="0.25">
      <c r="A2266" s="1">
        <v>3171</v>
      </c>
      <c r="B2266" s="3">
        <f>LEN(Table1[[#This Row],[komentar]])-LEN(SUBSTITUTE(Table1[[#This Row],[komentar]]," ",""))+1</f>
        <v>3</v>
      </c>
      <c r="C2266" t="s">
        <v>3</v>
      </c>
      <c r="D2266" t="s">
        <v>2268</v>
      </c>
      <c r="E2266" t="s">
        <v>5953</v>
      </c>
    </row>
    <row r="2267" spans="1:5" x14ac:dyDescent="0.25">
      <c r="A2267" s="1">
        <v>3172</v>
      </c>
      <c r="B2267" s="3">
        <f>LEN(Table1[[#This Row],[komentar]])-LEN(SUBSTITUTE(Table1[[#This Row],[komentar]]," ",""))+1</f>
        <v>3</v>
      </c>
      <c r="C2267" t="s">
        <v>3</v>
      </c>
      <c r="D2267" t="s">
        <v>2269</v>
      </c>
      <c r="E2267" t="s">
        <v>5954</v>
      </c>
    </row>
    <row r="2268" spans="1:5" x14ac:dyDescent="0.25">
      <c r="A2268" s="1">
        <v>3173</v>
      </c>
      <c r="B2268" s="3">
        <f>LEN(Table1[[#This Row],[komentar]])-LEN(SUBSTITUTE(Table1[[#This Row],[komentar]]," ",""))+1</f>
        <v>5</v>
      </c>
      <c r="C2268" t="s">
        <v>3</v>
      </c>
      <c r="D2268" t="s">
        <v>2270</v>
      </c>
      <c r="E2268" t="s">
        <v>5955</v>
      </c>
    </row>
    <row r="2269" spans="1:5" x14ac:dyDescent="0.25">
      <c r="A2269" s="1">
        <v>3174</v>
      </c>
      <c r="B2269" s="3">
        <f>LEN(Table1[[#This Row],[komentar]])-LEN(SUBSTITUTE(Table1[[#This Row],[komentar]]," ",""))+1</f>
        <v>4</v>
      </c>
      <c r="C2269" t="s">
        <v>3</v>
      </c>
      <c r="D2269" t="s">
        <v>2271</v>
      </c>
      <c r="E2269" t="s">
        <v>5956</v>
      </c>
    </row>
    <row r="2270" spans="1:5" x14ac:dyDescent="0.25">
      <c r="A2270" s="1">
        <v>3175</v>
      </c>
      <c r="B2270" s="3">
        <f>LEN(Table1[[#This Row],[komentar]])-LEN(SUBSTITUTE(Table1[[#This Row],[komentar]]," ",""))+1</f>
        <v>7</v>
      </c>
      <c r="C2270" t="s">
        <v>3</v>
      </c>
      <c r="D2270" t="s">
        <v>2272</v>
      </c>
      <c r="E2270" t="s">
        <v>5957</v>
      </c>
    </row>
    <row r="2271" spans="1:5" x14ac:dyDescent="0.25">
      <c r="A2271" s="1">
        <v>3176</v>
      </c>
      <c r="B2271" s="3">
        <f>LEN(Table1[[#This Row],[komentar]])-LEN(SUBSTITUTE(Table1[[#This Row],[komentar]]," ",""))+1</f>
        <v>3</v>
      </c>
      <c r="C2271" t="s">
        <v>3</v>
      </c>
      <c r="D2271" t="s">
        <v>2273</v>
      </c>
      <c r="E2271" t="s">
        <v>5958</v>
      </c>
    </row>
    <row r="2272" spans="1:5" x14ac:dyDescent="0.25">
      <c r="A2272" s="1">
        <v>3177</v>
      </c>
      <c r="B2272" s="3">
        <f>LEN(Table1[[#This Row],[komentar]])-LEN(SUBSTITUTE(Table1[[#This Row],[komentar]]," ",""))+1</f>
        <v>2</v>
      </c>
      <c r="C2272" t="s">
        <v>3</v>
      </c>
      <c r="D2272" t="s">
        <v>2274</v>
      </c>
      <c r="E2272" t="s">
        <v>5959</v>
      </c>
    </row>
    <row r="2273" spans="1:5" x14ac:dyDescent="0.25">
      <c r="A2273" s="1">
        <v>3179</v>
      </c>
      <c r="B2273" s="3">
        <f>LEN(Table1[[#This Row],[komentar]])-LEN(SUBSTITUTE(Table1[[#This Row],[komentar]]," ",""))+1</f>
        <v>4</v>
      </c>
      <c r="C2273" t="s">
        <v>3</v>
      </c>
      <c r="D2273" t="s">
        <v>2275</v>
      </c>
      <c r="E2273" t="s">
        <v>5960</v>
      </c>
    </row>
    <row r="2274" spans="1:5" x14ac:dyDescent="0.25">
      <c r="A2274" s="1">
        <v>3181</v>
      </c>
      <c r="B2274" s="3">
        <f>LEN(Table1[[#This Row],[komentar]])-LEN(SUBSTITUTE(Table1[[#This Row],[komentar]]," ",""))+1</f>
        <v>3</v>
      </c>
      <c r="C2274" t="s">
        <v>3</v>
      </c>
      <c r="D2274" t="s">
        <v>2276</v>
      </c>
      <c r="E2274" t="s">
        <v>5961</v>
      </c>
    </row>
    <row r="2275" spans="1:5" x14ac:dyDescent="0.25">
      <c r="A2275" s="1">
        <v>3182</v>
      </c>
      <c r="B2275" s="3">
        <f>LEN(Table1[[#This Row],[komentar]])-LEN(SUBSTITUTE(Table1[[#This Row],[komentar]]," ",""))+1</f>
        <v>14</v>
      </c>
      <c r="C2275" t="s">
        <v>3</v>
      </c>
      <c r="D2275" t="s">
        <v>2277</v>
      </c>
      <c r="E2275" t="s">
        <v>5962</v>
      </c>
    </row>
    <row r="2276" spans="1:5" x14ac:dyDescent="0.25">
      <c r="A2276" s="1">
        <v>3183</v>
      </c>
      <c r="B2276" s="3">
        <f>LEN(Table1[[#This Row],[komentar]])-LEN(SUBSTITUTE(Table1[[#This Row],[komentar]]," ",""))+1</f>
        <v>16</v>
      </c>
      <c r="C2276" t="s">
        <v>3</v>
      </c>
      <c r="D2276" t="s">
        <v>2278</v>
      </c>
      <c r="E2276" t="s">
        <v>5963</v>
      </c>
    </row>
    <row r="2277" spans="1:5" x14ac:dyDescent="0.25">
      <c r="A2277" s="1">
        <v>3184</v>
      </c>
      <c r="B2277" s="3">
        <f>LEN(Table1[[#This Row],[komentar]])-LEN(SUBSTITUTE(Table1[[#This Row],[komentar]]," ",""))+1</f>
        <v>6</v>
      </c>
      <c r="C2277" t="s">
        <v>3</v>
      </c>
      <c r="D2277" t="s">
        <v>2279</v>
      </c>
      <c r="E2277" t="s">
        <v>5964</v>
      </c>
    </row>
    <row r="2278" spans="1:5" x14ac:dyDescent="0.25">
      <c r="A2278" s="1">
        <v>3185</v>
      </c>
      <c r="B2278" s="3">
        <f>LEN(Table1[[#This Row],[komentar]])-LEN(SUBSTITUTE(Table1[[#This Row],[komentar]]," ",""))+1</f>
        <v>2</v>
      </c>
      <c r="C2278" t="s">
        <v>3</v>
      </c>
      <c r="D2278" t="s">
        <v>2280</v>
      </c>
      <c r="E2278" t="s">
        <v>5965</v>
      </c>
    </row>
    <row r="2279" spans="1:5" x14ac:dyDescent="0.25">
      <c r="A2279" s="1">
        <v>3186</v>
      </c>
      <c r="B2279" s="3">
        <f>LEN(Table1[[#This Row],[komentar]])-LEN(SUBSTITUTE(Table1[[#This Row],[komentar]]," ",""))+1</f>
        <v>2</v>
      </c>
      <c r="C2279" t="s">
        <v>3</v>
      </c>
      <c r="D2279" t="s">
        <v>2281</v>
      </c>
      <c r="E2279" t="s">
        <v>5966</v>
      </c>
    </row>
    <row r="2280" spans="1:5" x14ac:dyDescent="0.25">
      <c r="A2280" s="1">
        <v>3187</v>
      </c>
      <c r="B2280" s="3">
        <f>LEN(Table1[[#This Row],[komentar]])-LEN(SUBSTITUTE(Table1[[#This Row],[komentar]]," ",""))+1</f>
        <v>3</v>
      </c>
      <c r="C2280" t="s">
        <v>3</v>
      </c>
      <c r="D2280" t="s">
        <v>1881</v>
      </c>
      <c r="E2280" t="s">
        <v>5967</v>
      </c>
    </row>
    <row r="2281" spans="1:5" x14ac:dyDescent="0.25">
      <c r="A2281" s="1">
        <v>3188</v>
      </c>
      <c r="B2281" s="3">
        <f>LEN(Table1[[#This Row],[komentar]])-LEN(SUBSTITUTE(Table1[[#This Row],[komentar]]," ",""))+1</f>
        <v>3</v>
      </c>
      <c r="C2281" t="s">
        <v>3</v>
      </c>
      <c r="D2281" t="s">
        <v>2282</v>
      </c>
      <c r="E2281" t="s">
        <v>5968</v>
      </c>
    </row>
    <row r="2282" spans="1:5" x14ac:dyDescent="0.25">
      <c r="A2282" s="1">
        <v>3189</v>
      </c>
      <c r="B2282" s="3">
        <f>LEN(Table1[[#This Row],[komentar]])-LEN(SUBSTITUTE(Table1[[#This Row],[komentar]]," ",""))+1</f>
        <v>3</v>
      </c>
      <c r="C2282" t="s">
        <v>3</v>
      </c>
      <c r="D2282" t="s">
        <v>2283</v>
      </c>
      <c r="E2282" t="s">
        <v>5969</v>
      </c>
    </row>
    <row r="2283" spans="1:5" x14ac:dyDescent="0.25">
      <c r="A2283" s="1">
        <v>3190</v>
      </c>
      <c r="B2283" s="3">
        <f>LEN(Table1[[#This Row],[komentar]])-LEN(SUBSTITUTE(Table1[[#This Row],[komentar]]," ",""))+1</f>
        <v>3</v>
      </c>
      <c r="C2283" t="s">
        <v>3</v>
      </c>
      <c r="D2283" t="s">
        <v>2284</v>
      </c>
      <c r="E2283" t="s">
        <v>5970</v>
      </c>
    </row>
    <row r="2284" spans="1:5" x14ac:dyDescent="0.25">
      <c r="A2284" s="1">
        <v>3192</v>
      </c>
      <c r="B2284" s="3">
        <f>LEN(Table1[[#This Row],[komentar]])-LEN(SUBSTITUTE(Table1[[#This Row],[komentar]]," ",""))+1</f>
        <v>4</v>
      </c>
      <c r="C2284" t="s">
        <v>3</v>
      </c>
      <c r="D2284" t="s">
        <v>2285</v>
      </c>
      <c r="E2284" t="s">
        <v>5971</v>
      </c>
    </row>
    <row r="2285" spans="1:5" x14ac:dyDescent="0.25">
      <c r="A2285" s="1">
        <v>3193</v>
      </c>
      <c r="B2285" s="3">
        <f>LEN(Table1[[#This Row],[komentar]])-LEN(SUBSTITUTE(Table1[[#This Row],[komentar]]," ",""))+1</f>
        <v>10</v>
      </c>
      <c r="C2285" t="s">
        <v>3</v>
      </c>
      <c r="D2285" t="s">
        <v>2286</v>
      </c>
      <c r="E2285" t="s">
        <v>5972</v>
      </c>
    </row>
    <row r="2286" spans="1:5" x14ac:dyDescent="0.25">
      <c r="A2286" s="1">
        <v>3194</v>
      </c>
      <c r="B2286" s="3">
        <f>LEN(Table1[[#This Row],[komentar]])-LEN(SUBSTITUTE(Table1[[#This Row],[komentar]]," ",""))+1</f>
        <v>25</v>
      </c>
      <c r="C2286" t="s">
        <v>3</v>
      </c>
      <c r="D2286" t="s">
        <v>2287</v>
      </c>
      <c r="E2286" t="s">
        <v>5973</v>
      </c>
    </row>
    <row r="2287" spans="1:5" x14ac:dyDescent="0.25">
      <c r="A2287" s="1">
        <v>3196</v>
      </c>
      <c r="B2287" s="3">
        <f>LEN(Table1[[#This Row],[komentar]])-LEN(SUBSTITUTE(Table1[[#This Row],[komentar]]," ",""))+1</f>
        <v>38</v>
      </c>
      <c r="C2287" t="s">
        <v>4</v>
      </c>
      <c r="D2287" t="s">
        <v>2288</v>
      </c>
      <c r="E2287" t="s">
        <v>5974</v>
      </c>
    </row>
    <row r="2288" spans="1:5" x14ac:dyDescent="0.25">
      <c r="A2288" s="1">
        <v>3197</v>
      </c>
      <c r="B2288" s="3">
        <f>LEN(Table1[[#This Row],[komentar]])-LEN(SUBSTITUTE(Table1[[#This Row],[komentar]]," ",""))+1</f>
        <v>6</v>
      </c>
      <c r="C2288" t="s">
        <v>3</v>
      </c>
      <c r="D2288" t="s">
        <v>2289</v>
      </c>
      <c r="E2288" t="s">
        <v>5975</v>
      </c>
    </row>
    <row r="2289" spans="1:5" x14ac:dyDescent="0.25">
      <c r="A2289" s="1">
        <v>3199</v>
      </c>
      <c r="B2289" s="3">
        <f>LEN(Table1[[#This Row],[komentar]])-LEN(SUBSTITUTE(Table1[[#This Row],[komentar]]," ",""))+1</f>
        <v>3</v>
      </c>
      <c r="C2289" t="s">
        <v>3</v>
      </c>
      <c r="D2289" t="s">
        <v>2290</v>
      </c>
      <c r="E2289" t="s">
        <v>5976</v>
      </c>
    </row>
    <row r="2290" spans="1:5" x14ac:dyDescent="0.25">
      <c r="A2290" s="1">
        <v>3200</v>
      </c>
      <c r="B2290" s="3">
        <f>LEN(Table1[[#This Row],[komentar]])-LEN(SUBSTITUTE(Table1[[#This Row],[komentar]]," ",""))+1</f>
        <v>3</v>
      </c>
      <c r="C2290" t="s">
        <v>3</v>
      </c>
      <c r="D2290" t="s">
        <v>2291</v>
      </c>
      <c r="E2290" t="s">
        <v>5977</v>
      </c>
    </row>
    <row r="2291" spans="1:5" x14ac:dyDescent="0.25">
      <c r="A2291" s="1">
        <v>3201</v>
      </c>
      <c r="B2291" s="3">
        <f>LEN(Table1[[#This Row],[komentar]])-LEN(SUBSTITUTE(Table1[[#This Row],[komentar]]," ",""))+1</f>
        <v>8</v>
      </c>
      <c r="C2291" t="s">
        <v>3</v>
      </c>
      <c r="D2291" t="s">
        <v>2292</v>
      </c>
      <c r="E2291" t="s">
        <v>5978</v>
      </c>
    </row>
    <row r="2292" spans="1:5" x14ac:dyDescent="0.25">
      <c r="A2292" s="1">
        <v>3202</v>
      </c>
      <c r="B2292" s="3">
        <f>LEN(Table1[[#This Row],[komentar]])-LEN(SUBSTITUTE(Table1[[#This Row],[komentar]]," ",""))+1</f>
        <v>5</v>
      </c>
      <c r="C2292" t="s">
        <v>3</v>
      </c>
      <c r="D2292" t="s">
        <v>2293</v>
      </c>
      <c r="E2292" t="s">
        <v>5979</v>
      </c>
    </row>
    <row r="2293" spans="1:5" x14ac:dyDescent="0.25">
      <c r="A2293" s="1">
        <v>3203</v>
      </c>
      <c r="B2293" s="3">
        <f>LEN(Table1[[#This Row],[komentar]])-LEN(SUBSTITUTE(Table1[[#This Row],[komentar]]," ",""))+1</f>
        <v>2</v>
      </c>
      <c r="C2293" t="s">
        <v>3</v>
      </c>
      <c r="D2293" t="s">
        <v>2294</v>
      </c>
      <c r="E2293" t="s">
        <v>5980</v>
      </c>
    </row>
    <row r="2294" spans="1:5" x14ac:dyDescent="0.25">
      <c r="A2294" s="1">
        <v>3204</v>
      </c>
      <c r="B2294" s="3">
        <f>LEN(Table1[[#This Row],[komentar]])-LEN(SUBSTITUTE(Table1[[#This Row],[komentar]]," ",""))+1</f>
        <v>5</v>
      </c>
      <c r="C2294" t="s">
        <v>3</v>
      </c>
      <c r="D2294" t="s">
        <v>2295</v>
      </c>
      <c r="E2294" t="s">
        <v>5981</v>
      </c>
    </row>
    <row r="2295" spans="1:5" x14ac:dyDescent="0.25">
      <c r="A2295" s="1">
        <v>3206</v>
      </c>
      <c r="B2295" s="3">
        <f>LEN(Table1[[#This Row],[komentar]])-LEN(SUBSTITUTE(Table1[[#This Row],[komentar]]," ",""))+1</f>
        <v>15</v>
      </c>
      <c r="C2295" t="s">
        <v>4</v>
      </c>
      <c r="D2295" t="s">
        <v>2296</v>
      </c>
      <c r="E2295" t="s">
        <v>5982</v>
      </c>
    </row>
    <row r="2296" spans="1:5" x14ac:dyDescent="0.25">
      <c r="A2296" s="1">
        <v>3207</v>
      </c>
      <c r="B2296" s="3">
        <f>LEN(Table1[[#This Row],[komentar]])-LEN(SUBSTITUTE(Table1[[#This Row],[komentar]]," ",""))+1</f>
        <v>10</v>
      </c>
      <c r="C2296" t="s">
        <v>3</v>
      </c>
      <c r="D2296" t="s">
        <v>2297</v>
      </c>
      <c r="E2296" t="s">
        <v>5983</v>
      </c>
    </row>
    <row r="2297" spans="1:5" x14ac:dyDescent="0.25">
      <c r="A2297" s="1">
        <v>3208</v>
      </c>
      <c r="B2297" s="3">
        <f>LEN(Table1[[#This Row],[komentar]])-LEN(SUBSTITUTE(Table1[[#This Row],[komentar]]," ",""))+1</f>
        <v>3</v>
      </c>
      <c r="C2297" t="s">
        <v>3</v>
      </c>
      <c r="D2297" t="s">
        <v>2298</v>
      </c>
      <c r="E2297" t="s">
        <v>5984</v>
      </c>
    </row>
    <row r="2298" spans="1:5" x14ac:dyDescent="0.25">
      <c r="A2298" s="1">
        <v>3209</v>
      </c>
      <c r="B2298" s="3">
        <f>LEN(Table1[[#This Row],[komentar]])-LEN(SUBSTITUTE(Table1[[#This Row],[komentar]]," ",""))+1</f>
        <v>2</v>
      </c>
      <c r="C2298" t="s">
        <v>3</v>
      </c>
      <c r="D2298" t="s">
        <v>2299</v>
      </c>
      <c r="E2298" t="s">
        <v>5985</v>
      </c>
    </row>
    <row r="2299" spans="1:5" x14ac:dyDescent="0.25">
      <c r="A2299" s="1">
        <v>3210</v>
      </c>
      <c r="B2299" s="3">
        <f>LEN(Table1[[#This Row],[komentar]])-LEN(SUBSTITUTE(Table1[[#This Row],[komentar]]," ",""))+1</f>
        <v>11</v>
      </c>
      <c r="C2299" t="s">
        <v>3</v>
      </c>
      <c r="D2299" t="s">
        <v>2300</v>
      </c>
      <c r="E2299" t="s">
        <v>5986</v>
      </c>
    </row>
    <row r="2300" spans="1:5" x14ac:dyDescent="0.25">
      <c r="A2300" s="1">
        <v>3211</v>
      </c>
      <c r="B2300" s="3">
        <f>LEN(Table1[[#This Row],[komentar]])-LEN(SUBSTITUTE(Table1[[#This Row],[komentar]]," ",""))+1</f>
        <v>5</v>
      </c>
      <c r="C2300" t="s">
        <v>3</v>
      </c>
      <c r="D2300" t="s">
        <v>2301</v>
      </c>
      <c r="E2300" t="s">
        <v>5987</v>
      </c>
    </row>
    <row r="2301" spans="1:5" x14ac:dyDescent="0.25">
      <c r="A2301" s="1">
        <v>3212</v>
      </c>
      <c r="B2301" s="3">
        <f>LEN(Table1[[#This Row],[komentar]])-LEN(SUBSTITUTE(Table1[[#This Row],[komentar]]," ",""))+1</f>
        <v>3</v>
      </c>
      <c r="C2301" t="s">
        <v>3</v>
      </c>
      <c r="D2301" t="s">
        <v>2302</v>
      </c>
      <c r="E2301" t="s">
        <v>5988</v>
      </c>
    </row>
    <row r="2302" spans="1:5" x14ac:dyDescent="0.25">
      <c r="A2302" s="1">
        <v>3213</v>
      </c>
      <c r="B2302" s="3">
        <f>LEN(Table1[[#This Row],[komentar]])-LEN(SUBSTITUTE(Table1[[#This Row],[komentar]]," ",""))+1</f>
        <v>5</v>
      </c>
      <c r="C2302" t="s">
        <v>3</v>
      </c>
      <c r="D2302" t="s">
        <v>2303</v>
      </c>
      <c r="E2302" t="s">
        <v>5989</v>
      </c>
    </row>
    <row r="2303" spans="1:5" x14ac:dyDescent="0.25">
      <c r="A2303" s="1">
        <v>3214</v>
      </c>
      <c r="B2303" s="3">
        <f>LEN(Table1[[#This Row],[komentar]])-LEN(SUBSTITUTE(Table1[[#This Row],[komentar]]," ",""))+1</f>
        <v>10</v>
      </c>
      <c r="C2303" t="s">
        <v>3</v>
      </c>
      <c r="D2303" t="s">
        <v>2304</v>
      </c>
      <c r="E2303" t="s">
        <v>5990</v>
      </c>
    </row>
    <row r="2304" spans="1:5" x14ac:dyDescent="0.25">
      <c r="A2304" s="1">
        <v>3215</v>
      </c>
      <c r="B2304" s="3">
        <f>LEN(Table1[[#This Row],[komentar]])-LEN(SUBSTITUTE(Table1[[#This Row],[komentar]]," ",""))+1</f>
        <v>4</v>
      </c>
      <c r="C2304" t="s">
        <v>3</v>
      </c>
      <c r="D2304" t="s">
        <v>2305</v>
      </c>
      <c r="E2304" t="s">
        <v>5991</v>
      </c>
    </row>
    <row r="2305" spans="1:5" x14ac:dyDescent="0.25">
      <c r="A2305" s="1">
        <v>3216</v>
      </c>
      <c r="B2305" s="3">
        <f>LEN(Table1[[#This Row],[komentar]])-LEN(SUBSTITUTE(Table1[[#This Row],[komentar]]," ",""))+1</f>
        <v>7</v>
      </c>
      <c r="C2305" t="s">
        <v>3</v>
      </c>
      <c r="D2305" t="s">
        <v>2306</v>
      </c>
      <c r="E2305" t="s">
        <v>5992</v>
      </c>
    </row>
    <row r="2306" spans="1:5" x14ac:dyDescent="0.25">
      <c r="A2306" s="1">
        <v>3217</v>
      </c>
      <c r="B2306" s="3">
        <f>LEN(Table1[[#This Row],[komentar]])-LEN(SUBSTITUTE(Table1[[#This Row],[komentar]]," ",""))+1</f>
        <v>2</v>
      </c>
      <c r="C2306" t="s">
        <v>3</v>
      </c>
      <c r="D2306" t="s">
        <v>2307</v>
      </c>
      <c r="E2306" t="s">
        <v>5993</v>
      </c>
    </row>
    <row r="2307" spans="1:5" x14ac:dyDescent="0.25">
      <c r="A2307" s="1">
        <v>3218</v>
      </c>
      <c r="B2307" s="3">
        <f>LEN(Table1[[#This Row],[komentar]])-LEN(SUBSTITUTE(Table1[[#This Row],[komentar]]," ",""))+1</f>
        <v>3</v>
      </c>
      <c r="C2307" t="s">
        <v>3</v>
      </c>
      <c r="D2307" t="s">
        <v>2308</v>
      </c>
      <c r="E2307" t="s">
        <v>5994</v>
      </c>
    </row>
    <row r="2308" spans="1:5" x14ac:dyDescent="0.25">
      <c r="A2308" s="1">
        <v>3219</v>
      </c>
      <c r="B2308" s="3">
        <f>LEN(Table1[[#This Row],[komentar]])-LEN(SUBSTITUTE(Table1[[#This Row],[komentar]]," ",""))+1</f>
        <v>3</v>
      </c>
      <c r="C2308" t="s">
        <v>3</v>
      </c>
      <c r="D2308" t="s">
        <v>2309</v>
      </c>
      <c r="E2308" t="s">
        <v>5995</v>
      </c>
    </row>
    <row r="2309" spans="1:5" x14ac:dyDescent="0.25">
      <c r="A2309" s="1">
        <v>3220</v>
      </c>
      <c r="B2309" s="3">
        <f>LEN(Table1[[#This Row],[komentar]])-LEN(SUBSTITUTE(Table1[[#This Row],[komentar]]," ",""))+1</f>
        <v>3</v>
      </c>
      <c r="C2309" t="s">
        <v>3</v>
      </c>
      <c r="D2309" t="s">
        <v>2310</v>
      </c>
      <c r="E2309" t="s">
        <v>5996</v>
      </c>
    </row>
    <row r="2310" spans="1:5" x14ac:dyDescent="0.25">
      <c r="A2310" s="1">
        <v>3221</v>
      </c>
      <c r="B2310" s="3">
        <f>LEN(Table1[[#This Row],[komentar]])-LEN(SUBSTITUTE(Table1[[#This Row],[komentar]]," ",""))+1</f>
        <v>8</v>
      </c>
      <c r="C2310" t="s">
        <v>3</v>
      </c>
      <c r="D2310" t="s">
        <v>2311</v>
      </c>
      <c r="E2310" t="s">
        <v>5997</v>
      </c>
    </row>
    <row r="2311" spans="1:5" x14ac:dyDescent="0.25">
      <c r="A2311" s="1">
        <v>3222</v>
      </c>
      <c r="B2311" s="3">
        <f>LEN(Table1[[#This Row],[komentar]])-LEN(SUBSTITUTE(Table1[[#This Row],[komentar]]," ",""))+1</f>
        <v>5</v>
      </c>
      <c r="C2311" t="s">
        <v>3</v>
      </c>
      <c r="D2311" t="s">
        <v>2312</v>
      </c>
      <c r="E2311" t="s">
        <v>5998</v>
      </c>
    </row>
    <row r="2312" spans="1:5" x14ac:dyDescent="0.25">
      <c r="A2312" s="1">
        <v>3223</v>
      </c>
      <c r="B2312" s="3">
        <f>LEN(Table1[[#This Row],[komentar]])-LEN(SUBSTITUTE(Table1[[#This Row],[komentar]]," ",""))+1</f>
        <v>5</v>
      </c>
      <c r="C2312" t="s">
        <v>3</v>
      </c>
      <c r="D2312" t="s">
        <v>2313</v>
      </c>
      <c r="E2312" t="s">
        <v>5999</v>
      </c>
    </row>
    <row r="2313" spans="1:5" x14ac:dyDescent="0.25">
      <c r="A2313" s="1">
        <v>3224</v>
      </c>
      <c r="B2313" s="3">
        <f>LEN(Table1[[#This Row],[komentar]])-LEN(SUBSTITUTE(Table1[[#This Row],[komentar]]," ",""))+1</f>
        <v>5</v>
      </c>
      <c r="C2313" t="s">
        <v>3</v>
      </c>
      <c r="D2313" t="s">
        <v>2314</v>
      </c>
      <c r="E2313" t="s">
        <v>6000</v>
      </c>
    </row>
    <row r="2314" spans="1:5" x14ac:dyDescent="0.25">
      <c r="A2314" s="1">
        <v>3225</v>
      </c>
      <c r="B2314" s="3">
        <f>LEN(Table1[[#This Row],[komentar]])-LEN(SUBSTITUTE(Table1[[#This Row],[komentar]]," ",""))+1</f>
        <v>3</v>
      </c>
      <c r="C2314" t="s">
        <v>3</v>
      </c>
      <c r="D2314" t="s">
        <v>2315</v>
      </c>
      <c r="E2314" t="s">
        <v>6001</v>
      </c>
    </row>
    <row r="2315" spans="1:5" x14ac:dyDescent="0.25">
      <c r="A2315" s="1">
        <v>3226</v>
      </c>
      <c r="B2315" s="3">
        <f>LEN(Table1[[#This Row],[komentar]])-LEN(SUBSTITUTE(Table1[[#This Row],[komentar]]," ",""))+1</f>
        <v>5</v>
      </c>
      <c r="C2315" t="s">
        <v>3</v>
      </c>
      <c r="D2315" t="s">
        <v>2316</v>
      </c>
      <c r="E2315" t="s">
        <v>6002</v>
      </c>
    </row>
    <row r="2316" spans="1:5" x14ac:dyDescent="0.25">
      <c r="A2316" s="1">
        <v>3227</v>
      </c>
      <c r="B2316" s="3">
        <f>LEN(Table1[[#This Row],[komentar]])-LEN(SUBSTITUTE(Table1[[#This Row],[komentar]]," ",""))+1</f>
        <v>15</v>
      </c>
      <c r="C2316" t="s">
        <v>4</v>
      </c>
      <c r="D2316" t="s">
        <v>2317</v>
      </c>
      <c r="E2316" t="s">
        <v>6003</v>
      </c>
    </row>
    <row r="2317" spans="1:5" x14ac:dyDescent="0.25">
      <c r="A2317" s="1">
        <v>3229</v>
      </c>
      <c r="B2317" s="3">
        <f>LEN(Table1[[#This Row],[komentar]])-LEN(SUBSTITUTE(Table1[[#This Row],[komentar]]," ",""))+1</f>
        <v>18</v>
      </c>
      <c r="C2317" t="s">
        <v>3</v>
      </c>
      <c r="D2317" t="s">
        <v>2318</v>
      </c>
      <c r="E2317" t="s">
        <v>6004</v>
      </c>
    </row>
    <row r="2318" spans="1:5" x14ac:dyDescent="0.25">
      <c r="A2318" s="1">
        <v>3230</v>
      </c>
      <c r="B2318" s="3">
        <f>LEN(Table1[[#This Row],[komentar]])-LEN(SUBSTITUTE(Table1[[#This Row],[komentar]]," ",""))+1</f>
        <v>2</v>
      </c>
      <c r="C2318" t="s">
        <v>3</v>
      </c>
      <c r="D2318" t="s">
        <v>2319</v>
      </c>
      <c r="E2318" t="s">
        <v>6005</v>
      </c>
    </row>
    <row r="2319" spans="1:5" x14ac:dyDescent="0.25">
      <c r="A2319" s="1">
        <v>3231</v>
      </c>
      <c r="B2319" s="3">
        <f>LEN(Table1[[#This Row],[komentar]])-LEN(SUBSTITUTE(Table1[[#This Row],[komentar]]," ",""))+1</f>
        <v>5</v>
      </c>
      <c r="C2319" t="s">
        <v>3</v>
      </c>
      <c r="D2319" t="s">
        <v>2320</v>
      </c>
      <c r="E2319" t="s">
        <v>6006</v>
      </c>
    </row>
    <row r="2320" spans="1:5" x14ac:dyDescent="0.25">
      <c r="A2320" s="1">
        <v>3233</v>
      </c>
      <c r="B2320" s="3">
        <f>LEN(Table1[[#This Row],[komentar]])-LEN(SUBSTITUTE(Table1[[#This Row],[komentar]]," ",""))+1</f>
        <v>3</v>
      </c>
      <c r="C2320" t="s">
        <v>3</v>
      </c>
      <c r="D2320" t="s">
        <v>2321</v>
      </c>
      <c r="E2320" t="s">
        <v>6007</v>
      </c>
    </row>
    <row r="2321" spans="1:5" x14ac:dyDescent="0.25">
      <c r="A2321" s="1">
        <v>3234</v>
      </c>
      <c r="B2321" s="3">
        <f>LEN(Table1[[#This Row],[komentar]])-LEN(SUBSTITUTE(Table1[[#This Row],[komentar]]," ",""))+1</f>
        <v>2</v>
      </c>
      <c r="C2321" t="s">
        <v>3</v>
      </c>
      <c r="D2321" t="s">
        <v>2322</v>
      </c>
      <c r="E2321" t="s">
        <v>6008</v>
      </c>
    </row>
    <row r="2322" spans="1:5" x14ac:dyDescent="0.25">
      <c r="A2322" s="1">
        <v>3235</v>
      </c>
      <c r="B2322" s="3">
        <f>LEN(Table1[[#This Row],[komentar]])-LEN(SUBSTITUTE(Table1[[#This Row],[komentar]]," ",""))+1</f>
        <v>14</v>
      </c>
      <c r="C2322" t="s">
        <v>3</v>
      </c>
      <c r="D2322" t="s">
        <v>2323</v>
      </c>
      <c r="E2322" t="s">
        <v>6009</v>
      </c>
    </row>
    <row r="2323" spans="1:5" x14ac:dyDescent="0.25">
      <c r="A2323" s="1">
        <v>3236</v>
      </c>
      <c r="B2323" s="3">
        <f>LEN(Table1[[#This Row],[komentar]])-LEN(SUBSTITUTE(Table1[[#This Row],[komentar]]," ",""))+1</f>
        <v>6</v>
      </c>
      <c r="C2323" t="s">
        <v>3</v>
      </c>
      <c r="D2323" t="s">
        <v>2324</v>
      </c>
      <c r="E2323" t="s">
        <v>6010</v>
      </c>
    </row>
    <row r="2324" spans="1:5" x14ac:dyDescent="0.25">
      <c r="A2324" s="1">
        <v>3237</v>
      </c>
      <c r="B2324" s="3">
        <f>LEN(Table1[[#This Row],[komentar]])-LEN(SUBSTITUTE(Table1[[#This Row],[komentar]]," ",""))+1</f>
        <v>2</v>
      </c>
      <c r="C2324" t="s">
        <v>3</v>
      </c>
      <c r="D2324" t="s">
        <v>2325</v>
      </c>
      <c r="E2324" t="s">
        <v>6011</v>
      </c>
    </row>
    <row r="2325" spans="1:5" x14ac:dyDescent="0.25">
      <c r="A2325" s="1">
        <v>3239</v>
      </c>
      <c r="B2325" s="3">
        <f>LEN(Table1[[#This Row],[komentar]])-LEN(SUBSTITUTE(Table1[[#This Row],[komentar]]," ",""))+1</f>
        <v>7</v>
      </c>
      <c r="C2325" t="s">
        <v>3</v>
      </c>
      <c r="D2325" t="s">
        <v>2326</v>
      </c>
      <c r="E2325" t="s">
        <v>6012</v>
      </c>
    </row>
    <row r="2326" spans="1:5" x14ac:dyDescent="0.25">
      <c r="A2326" s="1">
        <v>3240</v>
      </c>
      <c r="B2326" s="3">
        <f>LEN(Table1[[#This Row],[komentar]])-LEN(SUBSTITUTE(Table1[[#This Row],[komentar]]," ",""))+1</f>
        <v>3</v>
      </c>
      <c r="C2326" t="s">
        <v>3</v>
      </c>
      <c r="D2326" t="s">
        <v>2327</v>
      </c>
      <c r="E2326" t="s">
        <v>6013</v>
      </c>
    </row>
    <row r="2327" spans="1:5" x14ac:dyDescent="0.25">
      <c r="A2327" s="1">
        <v>3241</v>
      </c>
      <c r="B2327" s="3">
        <f>LEN(Table1[[#This Row],[komentar]])-LEN(SUBSTITUTE(Table1[[#This Row],[komentar]]," ",""))+1</f>
        <v>2</v>
      </c>
      <c r="C2327" t="s">
        <v>3</v>
      </c>
      <c r="D2327" t="s">
        <v>2328</v>
      </c>
      <c r="E2327" t="s">
        <v>6014</v>
      </c>
    </row>
    <row r="2328" spans="1:5" x14ac:dyDescent="0.25">
      <c r="A2328" s="1">
        <v>3242</v>
      </c>
      <c r="B2328" s="3">
        <f>LEN(Table1[[#This Row],[komentar]])-LEN(SUBSTITUTE(Table1[[#This Row],[komentar]]," ",""))+1</f>
        <v>3</v>
      </c>
      <c r="C2328" t="s">
        <v>3</v>
      </c>
      <c r="D2328" t="s">
        <v>2329</v>
      </c>
      <c r="E2328" t="s">
        <v>6015</v>
      </c>
    </row>
    <row r="2329" spans="1:5" x14ac:dyDescent="0.25">
      <c r="A2329" s="1">
        <v>3244</v>
      </c>
      <c r="B2329" s="3">
        <f>LEN(Table1[[#This Row],[komentar]])-LEN(SUBSTITUTE(Table1[[#This Row],[komentar]]," ",""))+1</f>
        <v>4</v>
      </c>
      <c r="C2329" t="s">
        <v>3</v>
      </c>
      <c r="D2329" t="s">
        <v>2330</v>
      </c>
      <c r="E2329" t="s">
        <v>6016</v>
      </c>
    </row>
    <row r="2330" spans="1:5" x14ac:dyDescent="0.25">
      <c r="A2330" s="1">
        <v>3245</v>
      </c>
      <c r="B2330" s="3">
        <f>LEN(Table1[[#This Row],[komentar]])-LEN(SUBSTITUTE(Table1[[#This Row],[komentar]]," ",""))+1</f>
        <v>2</v>
      </c>
      <c r="C2330" t="s">
        <v>3</v>
      </c>
      <c r="D2330" t="s">
        <v>2331</v>
      </c>
      <c r="E2330" t="s">
        <v>6017</v>
      </c>
    </row>
    <row r="2331" spans="1:5" x14ac:dyDescent="0.25">
      <c r="A2331" s="1">
        <v>3246</v>
      </c>
      <c r="B2331" s="3">
        <f>LEN(Table1[[#This Row],[komentar]])-LEN(SUBSTITUTE(Table1[[#This Row],[komentar]]," ",""))+1</f>
        <v>4</v>
      </c>
      <c r="C2331" t="s">
        <v>3</v>
      </c>
      <c r="D2331" t="s">
        <v>2332</v>
      </c>
      <c r="E2331" t="s">
        <v>6018</v>
      </c>
    </row>
    <row r="2332" spans="1:5" x14ac:dyDescent="0.25">
      <c r="A2332" s="1">
        <v>3247</v>
      </c>
      <c r="B2332" s="3">
        <f>LEN(Table1[[#This Row],[komentar]])-LEN(SUBSTITUTE(Table1[[#This Row],[komentar]]," ",""))+1</f>
        <v>10</v>
      </c>
      <c r="C2332" t="s">
        <v>4</v>
      </c>
      <c r="D2332" t="s">
        <v>2333</v>
      </c>
      <c r="E2332" t="s">
        <v>6019</v>
      </c>
    </row>
    <row r="2333" spans="1:5" x14ac:dyDescent="0.25">
      <c r="A2333" s="1">
        <v>3248</v>
      </c>
      <c r="B2333" s="3">
        <f>LEN(Table1[[#This Row],[komentar]])-LEN(SUBSTITUTE(Table1[[#This Row],[komentar]]," ",""))+1</f>
        <v>2</v>
      </c>
      <c r="C2333" t="s">
        <v>3</v>
      </c>
      <c r="D2333" t="s">
        <v>2334</v>
      </c>
      <c r="E2333" t="s">
        <v>6020</v>
      </c>
    </row>
    <row r="2334" spans="1:5" x14ac:dyDescent="0.25">
      <c r="A2334" s="1">
        <v>3249</v>
      </c>
      <c r="B2334" s="3">
        <f>LEN(Table1[[#This Row],[komentar]])-LEN(SUBSTITUTE(Table1[[#This Row],[komentar]]," ",""))+1</f>
        <v>2</v>
      </c>
      <c r="C2334" t="s">
        <v>3</v>
      </c>
      <c r="D2334" t="s">
        <v>2335</v>
      </c>
      <c r="E2334" t="s">
        <v>2335</v>
      </c>
    </row>
    <row r="2335" spans="1:5" x14ac:dyDescent="0.25">
      <c r="A2335" s="1">
        <v>3251</v>
      </c>
      <c r="B2335" s="3">
        <f>LEN(Table1[[#This Row],[komentar]])-LEN(SUBSTITUTE(Table1[[#This Row],[komentar]]," ",""))+1</f>
        <v>4</v>
      </c>
      <c r="C2335" t="s">
        <v>3</v>
      </c>
      <c r="D2335" t="s">
        <v>2336</v>
      </c>
      <c r="E2335" t="s">
        <v>6021</v>
      </c>
    </row>
    <row r="2336" spans="1:5" x14ac:dyDescent="0.25">
      <c r="A2336" s="1">
        <v>3252</v>
      </c>
      <c r="B2336" s="3">
        <f>LEN(Table1[[#This Row],[komentar]])-LEN(SUBSTITUTE(Table1[[#This Row],[komentar]]," ",""))+1</f>
        <v>4</v>
      </c>
      <c r="C2336" t="s">
        <v>3</v>
      </c>
      <c r="D2336" t="s">
        <v>2337</v>
      </c>
      <c r="E2336" t="s">
        <v>6022</v>
      </c>
    </row>
    <row r="2337" spans="1:5" x14ac:dyDescent="0.25">
      <c r="A2337" s="1">
        <v>3253</v>
      </c>
      <c r="B2337" s="3">
        <f>LEN(Table1[[#This Row],[komentar]])-LEN(SUBSTITUTE(Table1[[#This Row],[komentar]]," ",""))+1</f>
        <v>2</v>
      </c>
      <c r="C2337" t="s">
        <v>3</v>
      </c>
      <c r="D2337" t="s">
        <v>2338</v>
      </c>
      <c r="E2337" t="s">
        <v>6023</v>
      </c>
    </row>
    <row r="2338" spans="1:5" x14ac:dyDescent="0.25">
      <c r="A2338" s="1">
        <v>3254</v>
      </c>
      <c r="B2338" s="3">
        <f>LEN(Table1[[#This Row],[komentar]])-LEN(SUBSTITUTE(Table1[[#This Row],[komentar]]," ",""))+1</f>
        <v>18</v>
      </c>
      <c r="C2338" t="s">
        <v>4</v>
      </c>
      <c r="D2338" t="s">
        <v>2339</v>
      </c>
      <c r="E2338" t="s">
        <v>6024</v>
      </c>
    </row>
    <row r="2339" spans="1:5" x14ac:dyDescent="0.25">
      <c r="A2339" s="1">
        <v>3255</v>
      </c>
      <c r="B2339" s="3">
        <f>LEN(Table1[[#This Row],[komentar]])-LEN(SUBSTITUTE(Table1[[#This Row],[komentar]]," ",""))+1</f>
        <v>9</v>
      </c>
      <c r="C2339" t="s">
        <v>3</v>
      </c>
      <c r="D2339" t="s">
        <v>2340</v>
      </c>
      <c r="E2339" t="s">
        <v>6025</v>
      </c>
    </row>
    <row r="2340" spans="1:5" x14ac:dyDescent="0.25">
      <c r="A2340" s="1">
        <v>3256</v>
      </c>
      <c r="B2340" s="3">
        <f>LEN(Table1[[#This Row],[komentar]])-LEN(SUBSTITUTE(Table1[[#This Row],[komentar]]," ",""))+1</f>
        <v>18</v>
      </c>
      <c r="C2340" t="s">
        <v>4</v>
      </c>
      <c r="D2340" t="s">
        <v>2341</v>
      </c>
      <c r="E2340" t="s">
        <v>6026</v>
      </c>
    </row>
    <row r="2341" spans="1:5" x14ac:dyDescent="0.25">
      <c r="A2341" s="1">
        <v>3258</v>
      </c>
      <c r="B2341" s="3">
        <f>LEN(Table1[[#This Row],[komentar]])-LEN(SUBSTITUTE(Table1[[#This Row],[komentar]]," ",""))+1</f>
        <v>3</v>
      </c>
      <c r="C2341" t="s">
        <v>3</v>
      </c>
      <c r="D2341" t="s">
        <v>2342</v>
      </c>
      <c r="E2341" t="s">
        <v>6027</v>
      </c>
    </row>
    <row r="2342" spans="1:5" x14ac:dyDescent="0.25">
      <c r="A2342" s="1">
        <v>3259</v>
      </c>
      <c r="B2342" s="3">
        <f>LEN(Table1[[#This Row],[komentar]])-LEN(SUBSTITUTE(Table1[[#This Row],[komentar]]," ",""))+1</f>
        <v>8</v>
      </c>
      <c r="C2342" t="s">
        <v>3</v>
      </c>
      <c r="D2342" t="s">
        <v>2343</v>
      </c>
      <c r="E2342" t="s">
        <v>6028</v>
      </c>
    </row>
    <row r="2343" spans="1:5" x14ac:dyDescent="0.25">
      <c r="A2343" s="1">
        <v>3260</v>
      </c>
      <c r="B2343" s="3">
        <f>LEN(Table1[[#This Row],[komentar]])-LEN(SUBSTITUTE(Table1[[#This Row],[komentar]]," ",""))+1</f>
        <v>5</v>
      </c>
      <c r="C2343" t="s">
        <v>3</v>
      </c>
      <c r="D2343" t="s">
        <v>2344</v>
      </c>
      <c r="E2343" t="s">
        <v>6029</v>
      </c>
    </row>
    <row r="2344" spans="1:5" x14ac:dyDescent="0.25">
      <c r="A2344" s="1">
        <v>3262</v>
      </c>
      <c r="B2344" s="3">
        <f>LEN(Table1[[#This Row],[komentar]])-LEN(SUBSTITUTE(Table1[[#This Row],[komentar]]," ",""))+1</f>
        <v>3</v>
      </c>
      <c r="C2344" t="s">
        <v>3</v>
      </c>
      <c r="D2344" t="s">
        <v>2345</v>
      </c>
      <c r="E2344" t="s">
        <v>6030</v>
      </c>
    </row>
    <row r="2345" spans="1:5" x14ac:dyDescent="0.25">
      <c r="A2345" s="1">
        <v>3263</v>
      </c>
      <c r="B2345" s="3">
        <f>LEN(Table1[[#This Row],[komentar]])-LEN(SUBSTITUTE(Table1[[#This Row],[komentar]]," ",""))+1</f>
        <v>4</v>
      </c>
      <c r="C2345" t="s">
        <v>3</v>
      </c>
      <c r="D2345" t="s">
        <v>2346</v>
      </c>
      <c r="E2345" t="s">
        <v>6031</v>
      </c>
    </row>
    <row r="2346" spans="1:5" x14ac:dyDescent="0.25">
      <c r="A2346" s="1">
        <v>3264</v>
      </c>
      <c r="B2346" s="3">
        <f>LEN(Table1[[#This Row],[komentar]])-LEN(SUBSTITUTE(Table1[[#This Row],[komentar]]," ",""))+1</f>
        <v>3</v>
      </c>
      <c r="C2346" t="s">
        <v>3</v>
      </c>
      <c r="D2346" t="s">
        <v>2347</v>
      </c>
      <c r="E2346" t="s">
        <v>6032</v>
      </c>
    </row>
    <row r="2347" spans="1:5" x14ac:dyDescent="0.25">
      <c r="A2347" s="1">
        <v>3265</v>
      </c>
      <c r="B2347" s="3">
        <f>LEN(Table1[[#This Row],[komentar]])-LEN(SUBSTITUTE(Table1[[#This Row],[komentar]]," ",""))+1</f>
        <v>5</v>
      </c>
      <c r="C2347" t="s">
        <v>3</v>
      </c>
      <c r="D2347" t="s">
        <v>2348</v>
      </c>
      <c r="E2347" t="s">
        <v>6033</v>
      </c>
    </row>
    <row r="2348" spans="1:5" x14ac:dyDescent="0.25">
      <c r="A2348" s="1">
        <v>3266</v>
      </c>
      <c r="B2348" s="3">
        <f>LEN(Table1[[#This Row],[komentar]])-LEN(SUBSTITUTE(Table1[[#This Row],[komentar]]," ",""))+1</f>
        <v>2</v>
      </c>
      <c r="C2348" t="s">
        <v>3</v>
      </c>
      <c r="D2348" t="s">
        <v>2349</v>
      </c>
      <c r="E2348" t="s">
        <v>6034</v>
      </c>
    </row>
    <row r="2349" spans="1:5" x14ac:dyDescent="0.25">
      <c r="A2349" s="1">
        <v>3267</v>
      </c>
      <c r="B2349" s="3">
        <f>LEN(Table1[[#This Row],[komentar]])-LEN(SUBSTITUTE(Table1[[#This Row],[komentar]]," ",""))+1</f>
        <v>8</v>
      </c>
      <c r="C2349" t="s">
        <v>4</v>
      </c>
      <c r="D2349" t="s">
        <v>2350</v>
      </c>
      <c r="E2349" t="s">
        <v>6035</v>
      </c>
    </row>
    <row r="2350" spans="1:5" x14ac:dyDescent="0.25">
      <c r="A2350" s="1">
        <v>3268</v>
      </c>
      <c r="B2350" s="3">
        <f>LEN(Table1[[#This Row],[komentar]])-LEN(SUBSTITUTE(Table1[[#This Row],[komentar]]," ",""))+1</f>
        <v>32</v>
      </c>
      <c r="C2350" t="s">
        <v>3</v>
      </c>
      <c r="D2350" t="s">
        <v>2351</v>
      </c>
      <c r="E2350" t="s">
        <v>6036</v>
      </c>
    </row>
    <row r="2351" spans="1:5" x14ac:dyDescent="0.25">
      <c r="A2351" s="1">
        <v>3269</v>
      </c>
      <c r="B2351" s="3">
        <f>LEN(Table1[[#This Row],[komentar]])-LEN(SUBSTITUTE(Table1[[#This Row],[komentar]]," ",""))+1</f>
        <v>6</v>
      </c>
      <c r="C2351" t="s">
        <v>3</v>
      </c>
      <c r="D2351" t="s">
        <v>2352</v>
      </c>
      <c r="E2351" t="s">
        <v>6037</v>
      </c>
    </row>
    <row r="2352" spans="1:5" x14ac:dyDescent="0.25">
      <c r="A2352" s="1">
        <v>3271</v>
      </c>
      <c r="B2352" s="3">
        <f>LEN(Table1[[#This Row],[komentar]])-LEN(SUBSTITUTE(Table1[[#This Row],[komentar]]," ",""))+1</f>
        <v>10</v>
      </c>
      <c r="C2352" t="s">
        <v>3</v>
      </c>
      <c r="D2352" t="s">
        <v>2353</v>
      </c>
      <c r="E2352" t="s">
        <v>6038</v>
      </c>
    </row>
    <row r="2353" spans="1:5" x14ac:dyDescent="0.25">
      <c r="A2353" s="1">
        <v>3272</v>
      </c>
      <c r="B2353" s="3">
        <f>LEN(Table1[[#This Row],[komentar]])-LEN(SUBSTITUTE(Table1[[#This Row],[komentar]]," ",""))+1</f>
        <v>9</v>
      </c>
      <c r="C2353" t="s">
        <v>3</v>
      </c>
      <c r="D2353" t="s">
        <v>2354</v>
      </c>
      <c r="E2353" t="s">
        <v>6039</v>
      </c>
    </row>
    <row r="2354" spans="1:5" x14ac:dyDescent="0.25">
      <c r="A2354" s="1">
        <v>3274</v>
      </c>
      <c r="B2354" s="3">
        <f>LEN(Table1[[#This Row],[komentar]])-LEN(SUBSTITUTE(Table1[[#This Row],[komentar]]," ",""))+1</f>
        <v>5</v>
      </c>
      <c r="C2354" t="s">
        <v>3</v>
      </c>
      <c r="D2354" t="s">
        <v>2355</v>
      </c>
      <c r="E2354" t="s">
        <v>6040</v>
      </c>
    </row>
    <row r="2355" spans="1:5" x14ac:dyDescent="0.25">
      <c r="A2355" s="1">
        <v>3275</v>
      </c>
      <c r="B2355" s="3">
        <f>LEN(Table1[[#This Row],[komentar]])-LEN(SUBSTITUTE(Table1[[#This Row],[komentar]]," ",""))+1</f>
        <v>7</v>
      </c>
      <c r="C2355" t="s">
        <v>3</v>
      </c>
      <c r="D2355" t="s">
        <v>2356</v>
      </c>
      <c r="E2355" t="s">
        <v>6041</v>
      </c>
    </row>
    <row r="2356" spans="1:5" x14ac:dyDescent="0.25">
      <c r="A2356" s="1">
        <v>3276</v>
      </c>
      <c r="B2356" s="3">
        <f>LEN(Table1[[#This Row],[komentar]])-LEN(SUBSTITUTE(Table1[[#This Row],[komentar]]," ",""))+1</f>
        <v>2</v>
      </c>
      <c r="C2356" t="s">
        <v>3</v>
      </c>
      <c r="D2356" t="s">
        <v>2357</v>
      </c>
      <c r="E2356" t="s">
        <v>6042</v>
      </c>
    </row>
    <row r="2357" spans="1:5" x14ac:dyDescent="0.25">
      <c r="A2357" s="1">
        <v>3277</v>
      </c>
      <c r="B2357" s="3">
        <f>LEN(Table1[[#This Row],[komentar]])-LEN(SUBSTITUTE(Table1[[#This Row],[komentar]]," ",""))+1</f>
        <v>8</v>
      </c>
      <c r="C2357" t="s">
        <v>3</v>
      </c>
      <c r="D2357" t="s">
        <v>2358</v>
      </c>
      <c r="E2357" t="s">
        <v>6043</v>
      </c>
    </row>
    <row r="2358" spans="1:5" x14ac:dyDescent="0.25">
      <c r="A2358" s="1">
        <v>3278</v>
      </c>
      <c r="B2358" s="3">
        <f>LEN(Table1[[#This Row],[komentar]])-LEN(SUBSTITUTE(Table1[[#This Row],[komentar]]," ",""))+1</f>
        <v>8</v>
      </c>
      <c r="C2358" t="s">
        <v>3</v>
      </c>
      <c r="D2358" t="s">
        <v>2359</v>
      </c>
      <c r="E2358" t="s">
        <v>6044</v>
      </c>
    </row>
    <row r="2359" spans="1:5" x14ac:dyDescent="0.25">
      <c r="A2359" s="1">
        <v>3279</v>
      </c>
      <c r="B2359" s="3">
        <f>LEN(Table1[[#This Row],[komentar]])-LEN(SUBSTITUTE(Table1[[#This Row],[komentar]]," ",""))+1</f>
        <v>5</v>
      </c>
      <c r="C2359" t="s">
        <v>3</v>
      </c>
      <c r="D2359" t="s">
        <v>2360</v>
      </c>
      <c r="E2359" t="s">
        <v>6045</v>
      </c>
    </row>
    <row r="2360" spans="1:5" x14ac:dyDescent="0.25">
      <c r="A2360" s="1">
        <v>3280</v>
      </c>
      <c r="B2360" s="3">
        <f>LEN(Table1[[#This Row],[komentar]])-LEN(SUBSTITUTE(Table1[[#This Row],[komentar]]," ",""))+1</f>
        <v>2</v>
      </c>
      <c r="C2360" t="s">
        <v>3</v>
      </c>
      <c r="D2360" t="s">
        <v>2361</v>
      </c>
      <c r="E2360" t="s">
        <v>6046</v>
      </c>
    </row>
    <row r="2361" spans="1:5" x14ac:dyDescent="0.25">
      <c r="A2361" s="1">
        <v>3281</v>
      </c>
      <c r="B2361" s="3">
        <f>LEN(Table1[[#This Row],[komentar]])-LEN(SUBSTITUTE(Table1[[#This Row],[komentar]]," ",""))+1</f>
        <v>3</v>
      </c>
      <c r="C2361" t="s">
        <v>3</v>
      </c>
      <c r="D2361" t="s">
        <v>2362</v>
      </c>
      <c r="E2361" t="s">
        <v>6047</v>
      </c>
    </row>
    <row r="2362" spans="1:5" x14ac:dyDescent="0.25">
      <c r="A2362" s="1">
        <v>3282</v>
      </c>
      <c r="B2362" s="3">
        <f>LEN(Table1[[#This Row],[komentar]])-LEN(SUBSTITUTE(Table1[[#This Row],[komentar]]," ",""))+1</f>
        <v>27</v>
      </c>
      <c r="C2362" t="s">
        <v>4</v>
      </c>
      <c r="D2362" t="s">
        <v>2363</v>
      </c>
      <c r="E2362" t="s">
        <v>6048</v>
      </c>
    </row>
    <row r="2363" spans="1:5" x14ac:dyDescent="0.25">
      <c r="A2363" s="1">
        <v>3283</v>
      </c>
      <c r="B2363" s="3">
        <f>LEN(Table1[[#This Row],[komentar]])-LEN(SUBSTITUTE(Table1[[#This Row],[komentar]]," ",""))+1</f>
        <v>7</v>
      </c>
      <c r="C2363" t="s">
        <v>3</v>
      </c>
      <c r="D2363" t="s">
        <v>2364</v>
      </c>
      <c r="E2363" t="s">
        <v>6049</v>
      </c>
    </row>
    <row r="2364" spans="1:5" x14ac:dyDescent="0.25">
      <c r="A2364" s="1">
        <v>3284</v>
      </c>
      <c r="B2364" s="3">
        <f>LEN(Table1[[#This Row],[komentar]])-LEN(SUBSTITUTE(Table1[[#This Row],[komentar]]," ",""))+1</f>
        <v>8</v>
      </c>
      <c r="C2364" t="s">
        <v>3</v>
      </c>
      <c r="D2364" t="s">
        <v>2365</v>
      </c>
      <c r="E2364" t="s">
        <v>6050</v>
      </c>
    </row>
    <row r="2365" spans="1:5" x14ac:dyDescent="0.25">
      <c r="A2365" s="1">
        <v>3286</v>
      </c>
      <c r="B2365" s="3">
        <f>LEN(Table1[[#This Row],[komentar]])-LEN(SUBSTITUTE(Table1[[#This Row],[komentar]]," ",""))+1</f>
        <v>4</v>
      </c>
      <c r="C2365" t="s">
        <v>3</v>
      </c>
      <c r="D2365" t="s">
        <v>2366</v>
      </c>
      <c r="E2365" t="s">
        <v>6051</v>
      </c>
    </row>
    <row r="2366" spans="1:5" x14ac:dyDescent="0.25">
      <c r="A2366" s="1">
        <v>3287</v>
      </c>
      <c r="B2366" s="3">
        <f>LEN(Table1[[#This Row],[komentar]])-LEN(SUBSTITUTE(Table1[[#This Row],[komentar]]," ",""))+1</f>
        <v>2</v>
      </c>
      <c r="C2366" t="s">
        <v>3</v>
      </c>
      <c r="D2366" t="s">
        <v>2367</v>
      </c>
      <c r="E2366" t="s">
        <v>6052</v>
      </c>
    </row>
    <row r="2367" spans="1:5" x14ac:dyDescent="0.25">
      <c r="A2367" s="1">
        <v>3288</v>
      </c>
      <c r="B2367" s="3">
        <f>LEN(Table1[[#This Row],[komentar]])-LEN(SUBSTITUTE(Table1[[#This Row],[komentar]]," ",""))+1</f>
        <v>7</v>
      </c>
      <c r="C2367" t="s">
        <v>3</v>
      </c>
      <c r="D2367" t="s">
        <v>2368</v>
      </c>
      <c r="E2367" t="s">
        <v>6053</v>
      </c>
    </row>
    <row r="2368" spans="1:5" x14ac:dyDescent="0.25">
      <c r="A2368" s="1">
        <v>3289</v>
      </c>
      <c r="B2368" s="3">
        <f>LEN(Table1[[#This Row],[komentar]])-LEN(SUBSTITUTE(Table1[[#This Row],[komentar]]," ",""))+1</f>
        <v>2</v>
      </c>
      <c r="C2368" t="s">
        <v>3</v>
      </c>
      <c r="D2368" t="s">
        <v>2369</v>
      </c>
      <c r="E2368" t="s">
        <v>6054</v>
      </c>
    </row>
    <row r="2369" spans="1:5" x14ac:dyDescent="0.25">
      <c r="A2369" s="1">
        <v>3290</v>
      </c>
      <c r="B2369" s="3">
        <f>LEN(Table1[[#This Row],[komentar]])-LEN(SUBSTITUTE(Table1[[#This Row],[komentar]]," ",""))+1</f>
        <v>3</v>
      </c>
      <c r="C2369" t="s">
        <v>3</v>
      </c>
      <c r="D2369" t="s">
        <v>2370</v>
      </c>
      <c r="E2369" t="s">
        <v>6055</v>
      </c>
    </row>
    <row r="2370" spans="1:5" x14ac:dyDescent="0.25">
      <c r="A2370" s="1">
        <v>3291</v>
      </c>
      <c r="B2370" s="3">
        <f>LEN(Table1[[#This Row],[komentar]])-LEN(SUBSTITUTE(Table1[[#This Row],[komentar]]," ",""))+1</f>
        <v>6</v>
      </c>
      <c r="C2370" t="s">
        <v>3</v>
      </c>
      <c r="D2370" t="s">
        <v>2371</v>
      </c>
      <c r="E2370" t="s">
        <v>6056</v>
      </c>
    </row>
    <row r="2371" spans="1:5" x14ac:dyDescent="0.25">
      <c r="A2371" s="1">
        <v>3292</v>
      </c>
      <c r="B2371" s="3">
        <f>LEN(Table1[[#This Row],[komentar]])-LEN(SUBSTITUTE(Table1[[#This Row],[komentar]]," ",""))+1</f>
        <v>8</v>
      </c>
      <c r="C2371" t="s">
        <v>3</v>
      </c>
      <c r="D2371" t="s">
        <v>2372</v>
      </c>
      <c r="E2371" t="s">
        <v>6057</v>
      </c>
    </row>
    <row r="2372" spans="1:5" x14ac:dyDescent="0.25">
      <c r="A2372" s="1">
        <v>3293</v>
      </c>
      <c r="B2372" s="3">
        <f>LEN(Table1[[#This Row],[komentar]])-LEN(SUBSTITUTE(Table1[[#This Row],[komentar]]," ",""))+1</f>
        <v>20</v>
      </c>
      <c r="C2372" t="s">
        <v>4</v>
      </c>
      <c r="D2372" t="s">
        <v>2373</v>
      </c>
      <c r="E2372" t="s">
        <v>6058</v>
      </c>
    </row>
    <row r="2373" spans="1:5" x14ac:dyDescent="0.25">
      <c r="A2373" s="1">
        <v>3295</v>
      </c>
      <c r="B2373" s="3">
        <f>LEN(Table1[[#This Row],[komentar]])-LEN(SUBSTITUTE(Table1[[#This Row],[komentar]]," ",""))+1</f>
        <v>6</v>
      </c>
      <c r="C2373" t="s">
        <v>3</v>
      </c>
      <c r="D2373" t="s">
        <v>2374</v>
      </c>
      <c r="E2373" t="s">
        <v>6059</v>
      </c>
    </row>
    <row r="2374" spans="1:5" x14ac:dyDescent="0.25">
      <c r="A2374" s="1">
        <v>3296</v>
      </c>
      <c r="B2374" s="3">
        <f>LEN(Table1[[#This Row],[komentar]])-LEN(SUBSTITUTE(Table1[[#This Row],[komentar]]," ",""))+1</f>
        <v>3</v>
      </c>
      <c r="C2374" t="s">
        <v>3</v>
      </c>
      <c r="D2374" t="s">
        <v>2375</v>
      </c>
      <c r="E2374" t="s">
        <v>6060</v>
      </c>
    </row>
    <row r="2375" spans="1:5" x14ac:dyDescent="0.25">
      <c r="A2375" s="1">
        <v>3297</v>
      </c>
      <c r="B2375" s="3">
        <f>LEN(Table1[[#This Row],[komentar]])-LEN(SUBSTITUTE(Table1[[#This Row],[komentar]]," ",""))+1</f>
        <v>31</v>
      </c>
      <c r="C2375" t="s">
        <v>4</v>
      </c>
      <c r="D2375" t="s">
        <v>2376</v>
      </c>
      <c r="E2375" t="s">
        <v>6061</v>
      </c>
    </row>
    <row r="2376" spans="1:5" x14ac:dyDescent="0.25">
      <c r="A2376" s="1">
        <v>3298</v>
      </c>
      <c r="B2376" s="3">
        <f>LEN(Table1[[#This Row],[komentar]])-LEN(SUBSTITUTE(Table1[[#This Row],[komentar]]," ",""))+1</f>
        <v>2</v>
      </c>
      <c r="C2376" t="s">
        <v>3</v>
      </c>
      <c r="D2376" t="s">
        <v>2377</v>
      </c>
      <c r="E2376" t="s">
        <v>6062</v>
      </c>
    </row>
    <row r="2377" spans="1:5" x14ac:dyDescent="0.25">
      <c r="A2377" s="1">
        <v>3299</v>
      </c>
      <c r="B2377" s="3">
        <f>LEN(Table1[[#This Row],[komentar]])-LEN(SUBSTITUTE(Table1[[#This Row],[komentar]]," ",""))+1</f>
        <v>6</v>
      </c>
      <c r="C2377" t="s">
        <v>3</v>
      </c>
      <c r="D2377" t="s">
        <v>2378</v>
      </c>
      <c r="E2377" t="s">
        <v>6063</v>
      </c>
    </row>
    <row r="2378" spans="1:5" x14ac:dyDescent="0.25">
      <c r="A2378" s="1">
        <v>3303</v>
      </c>
      <c r="B2378" s="3">
        <f>LEN(Table1[[#This Row],[komentar]])-LEN(SUBSTITUTE(Table1[[#This Row],[komentar]]," ",""))+1</f>
        <v>5</v>
      </c>
      <c r="C2378" t="s">
        <v>3</v>
      </c>
      <c r="D2378" t="s">
        <v>2379</v>
      </c>
      <c r="E2378" t="s">
        <v>6064</v>
      </c>
    </row>
    <row r="2379" spans="1:5" x14ac:dyDescent="0.25">
      <c r="A2379" s="1">
        <v>3304</v>
      </c>
      <c r="B2379" s="3">
        <f>LEN(Table1[[#This Row],[komentar]])-LEN(SUBSTITUTE(Table1[[#This Row],[komentar]]," ",""))+1</f>
        <v>2</v>
      </c>
      <c r="C2379" t="s">
        <v>3</v>
      </c>
      <c r="D2379" t="s">
        <v>2380</v>
      </c>
      <c r="E2379" t="s">
        <v>6065</v>
      </c>
    </row>
    <row r="2380" spans="1:5" x14ac:dyDescent="0.25">
      <c r="A2380" s="1">
        <v>3305</v>
      </c>
      <c r="B2380" s="3">
        <f>LEN(Table1[[#This Row],[komentar]])-LEN(SUBSTITUTE(Table1[[#This Row],[komentar]]," ",""))+1</f>
        <v>15</v>
      </c>
      <c r="C2380" t="s">
        <v>3</v>
      </c>
      <c r="D2380" t="s">
        <v>2381</v>
      </c>
      <c r="E2380" t="s">
        <v>6066</v>
      </c>
    </row>
    <row r="2381" spans="1:5" x14ac:dyDescent="0.25">
      <c r="A2381" s="1">
        <v>3307</v>
      </c>
      <c r="B2381" s="3">
        <f>LEN(Table1[[#This Row],[komentar]])-LEN(SUBSTITUTE(Table1[[#This Row],[komentar]]," ",""))+1</f>
        <v>3</v>
      </c>
      <c r="C2381" t="s">
        <v>3</v>
      </c>
      <c r="D2381" t="s">
        <v>2382</v>
      </c>
      <c r="E2381" t="s">
        <v>6067</v>
      </c>
    </row>
    <row r="2382" spans="1:5" x14ac:dyDescent="0.25">
      <c r="A2382" s="1">
        <v>3308</v>
      </c>
      <c r="B2382" s="3">
        <f>LEN(Table1[[#This Row],[komentar]])-LEN(SUBSTITUTE(Table1[[#This Row],[komentar]]," ",""))+1</f>
        <v>7</v>
      </c>
      <c r="C2382" t="s">
        <v>3</v>
      </c>
      <c r="D2382" t="s">
        <v>2383</v>
      </c>
      <c r="E2382" t="s">
        <v>6068</v>
      </c>
    </row>
    <row r="2383" spans="1:5" x14ac:dyDescent="0.25">
      <c r="A2383" s="1">
        <v>3309</v>
      </c>
      <c r="B2383" s="3">
        <f>LEN(Table1[[#This Row],[komentar]])-LEN(SUBSTITUTE(Table1[[#This Row],[komentar]]," ",""))+1</f>
        <v>33</v>
      </c>
      <c r="C2383" t="s">
        <v>4</v>
      </c>
      <c r="D2383" t="s">
        <v>2384</v>
      </c>
      <c r="E2383" t="s">
        <v>6069</v>
      </c>
    </row>
    <row r="2384" spans="1:5" x14ac:dyDescent="0.25">
      <c r="A2384" s="1">
        <v>3310</v>
      </c>
      <c r="B2384" s="3">
        <f>LEN(Table1[[#This Row],[komentar]])-LEN(SUBSTITUTE(Table1[[#This Row],[komentar]]," ",""))+1</f>
        <v>4</v>
      </c>
      <c r="C2384" t="s">
        <v>3</v>
      </c>
      <c r="D2384" t="s">
        <v>2385</v>
      </c>
      <c r="E2384" t="s">
        <v>6070</v>
      </c>
    </row>
    <row r="2385" spans="1:5" x14ac:dyDescent="0.25">
      <c r="A2385" s="1">
        <v>3311</v>
      </c>
      <c r="B2385" s="3">
        <f>LEN(Table1[[#This Row],[komentar]])-LEN(SUBSTITUTE(Table1[[#This Row],[komentar]]," ",""))+1</f>
        <v>6</v>
      </c>
      <c r="C2385" t="s">
        <v>3</v>
      </c>
      <c r="D2385" t="s">
        <v>2386</v>
      </c>
      <c r="E2385" t="s">
        <v>6071</v>
      </c>
    </row>
    <row r="2386" spans="1:5" x14ac:dyDescent="0.25">
      <c r="A2386" s="1">
        <v>3312</v>
      </c>
      <c r="B2386" s="3">
        <f>LEN(Table1[[#This Row],[komentar]])-LEN(SUBSTITUTE(Table1[[#This Row],[komentar]]," ",""))+1</f>
        <v>7</v>
      </c>
      <c r="C2386" t="s">
        <v>3</v>
      </c>
      <c r="D2386" t="s">
        <v>2387</v>
      </c>
      <c r="E2386" t="s">
        <v>6072</v>
      </c>
    </row>
    <row r="2387" spans="1:5" x14ac:dyDescent="0.25">
      <c r="A2387" s="1">
        <v>3313</v>
      </c>
      <c r="B2387" s="3">
        <f>LEN(Table1[[#This Row],[komentar]])-LEN(SUBSTITUTE(Table1[[#This Row],[komentar]]," ",""))+1</f>
        <v>4</v>
      </c>
      <c r="C2387" t="s">
        <v>3</v>
      </c>
      <c r="D2387" t="s">
        <v>2388</v>
      </c>
      <c r="E2387" t="s">
        <v>6073</v>
      </c>
    </row>
    <row r="2388" spans="1:5" x14ac:dyDescent="0.25">
      <c r="A2388" s="1">
        <v>3314</v>
      </c>
      <c r="B2388" s="3">
        <f>LEN(Table1[[#This Row],[komentar]])-LEN(SUBSTITUTE(Table1[[#This Row],[komentar]]," ",""))+1</f>
        <v>11</v>
      </c>
      <c r="C2388" t="s">
        <v>3</v>
      </c>
      <c r="D2388" t="s">
        <v>2389</v>
      </c>
      <c r="E2388" t="s">
        <v>6074</v>
      </c>
    </row>
    <row r="2389" spans="1:5" x14ac:dyDescent="0.25">
      <c r="A2389" s="1">
        <v>3315</v>
      </c>
      <c r="B2389" s="3">
        <f>LEN(Table1[[#This Row],[komentar]])-LEN(SUBSTITUTE(Table1[[#This Row],[komentar]]," ",""))+1</f>
        <v>25</v>
      </c>
      <c r="C2389" t="s">
        <v>3</v>
      </c>
      <c r="D2389" t="s">
        <v>2390</v>
      </c>
      <c r="E2389" t="s">
        <v>6075</v>
      </c>
    </row>
    <row r="2390" spans="1:5" x14ac:dyDescent="0.25">
      <c r="A2390" s="1">
        <v>3316</v>
      </c>
      <c r="B2390" s="3">
        <f>LEN(Table1[[#This Row],[komentar]])-LEN(SUBSTITUTE(Table1[[#This Row],[komentar]]," ",""))+1</f>
        <v>5</v>
      </c>
      <c r="C2390" t="s">
        <v>3</v>
      </c>
      <c r="D2390" t="s">
        <v>2391</v>
      </c>
      <c r="E2390" t="s">
        <v>6076</v>
      </c>
    </row>
    <row r="2391" spans="1:5" x14ac:dyDescent="0.25">
      <c r="A2391" s="1">
        <v>3317</v>
      </c>
      <c r="B2391" s="3">
        <f>LEN(Table1[[#This Row],[komentar]])-LEN(SUBSTITUTE(Table1[[#This Row],[komentar]]," ",""))+1</f>
        <v>4</v>
      </c>
      <c r="C2391" t="s">
        <v>3</v>
      </c>
      <c r="D2391" t="s">
        <v>2392</v>
      </c>
      <c r="E2391" t="s">
        <v>6077</v>
      </c>
    </row>
    <row r="2392" spans="1:5" x14ac:dyDescent="0.25">
      <c r="A2392" s="1">
        <v>3319</v>
      </c>
      <c r="B2392" s="3">
        <f>LEN(Table1[[#This Row],[komentar]])-LEN(SUBSTITUTE(Table1[[#This Row],[komentar]]," ",""))+1</f>
        <v>7</v>
      </c>
      <c r="C2392" t="s">
        <v>3</v>
      </c>
      <c r="D2392" t="s">
        <v>2393</v>
      </c>
      <c r="E2392" t="s">
        <v>6078</v>
      </c>
    </row>
    <row r="2393" spans="1:5" x14ac:dyDescent="0.25">
      <c r="A2393" s="1">
        <v>3320</v>
      </c>
      <c r="B2393" s="3">
        <f>LEN(Table1[[#This Row],[komentar]])-LEN(SUBSTITUTE(Table1[[#This Row],[komentar]]," ",""))+1</f>
        <v>5</v>
      </c>
      <c r="C2393" t="s">
        <v>3</v>
      </c>
      <c r="D2393" t="s">
        <v>2394</v>
      </c>
      <c r="E2393" t="s">
        <v>6079</v>
      </c>
    </row>
    <row r="2394" spans="1:5" x14ac:dyDescent="0.25">
      <c r="A2394" s="1">
        <v>3321</v>
      </c>
      <c r="B2394" s="3">
        <f>LEN(Table1[[#This Row],[komentar]])-LEN(SUBSTITUTE(Table1[[#This Row],[komentar]]," ",""))+1</f>
        <v>3</v>
      </c>
      <c r="C2394" t="s">
        <v>3</v>
      </c>
      <c r="D2394" t="s">
        <v>2395</v>
      </c>
      <c r="E2394" t="s">
        <v>6080</v>
      </c>
    </row>
    <row r="2395" spans="1:5" x14ac:dyDescent="0.25">
      <c r="A2395" s="1">
        <v>3322</v>
      </c>
      <c r="B2395" s="3">
        <f>LEN(Table1[[#This Row],[komentar]])-LEN(SUBSTITUTE(Table1[[#This Row],[komentar]]," ",""))+1</f>
        <v>3</v>
      </c>
      <c r="C2395" t="s">
        <v>3</v>
      </c>
      <c r="D2395" t="s">
        <v>2396</v>
      </c>
      <c r="E2395" t="s">
        <v>6081</v>
      </c>
    </row>
    <row r="2396" spans="1:5" x14ac:dyDescent="0.25">
      <c r="A2396" s="1">
        <v>3324</v>
      </c>
      <c r="B2396" s="3">
        <f>LEN(Table1[[#This Row],[komentar]])-LEN(SUBSTITUTE(Table1[[#This Row],[komentar]]," ",""))+1</f>
        <v>2</v>
      </c>
      <c r="C2396" t="s">
        <v>3</v>
      </c>
      <c r="D2396" t="s">
        <v>2397</v>
      </c>
      <c r="E2396" t="s">
        <v>6082</v>
      </c>
    </row>
    <row r="2397" spans="1:5" x14ac:dyDescent="0.25">
      <c r="A2397" s="1">
        <v>3325</v>
      </c>
      <c r="B2397" s="3">
        <f>LEN(Table1[[#This Row],[komentar]])-LEN(SUBSTITUTE(Table1[[#This Row],[komentar]]," ",""))+1</f>
        <v>4</v>
      </c>
      <c r="C2397" t="s">
        <v>3</v>
      </c>
      <c r="D2397" t="s">
        <v>2398</v>
      </c>
      <c r="E2397" t="s">
        <v>6083</v>
      </c>
    </row>
    <row r="2398" spans="1:5" x14ac:dyDescent="0.25">
      <c r="A2398" s="1">
        <v>3326</v>
      </c>
      <c r="B2398" s="3">
        <f>LEN(Table1[[#This Row],[komentar]])-LEN(SUBSTITUTE(Table1[[#This Row],[komentar]]," ",""))+1</f>
        <v>2</v>
      </c>
      <c r="C2398" t="s">
        <v>3</v>
      </c>
      <c r="D2398" t="s">
        <v>2399</v>
      </c>
      <c r="E2398" t="s">
        <v>6084</v>
      </c>
    </row>
    <row r="2399" spans="1:5" x14ac:dyDescent="0.25">
      <c r="A2399" s="1">
        <v>3328</v>
      </c>
      <c r="B2399" s="3">
        <f>LEN(Table1[[#This Row],[komentar]])-LEN(SUBSTITUTE(Table1[[#This Row],[komentar]]," ",""))+1</f>
        <v>18</v>
      </c>
      <c r="C2399" t="s">
        <v>3</v>
      </c>
      <c r="D2399" t="s">
        <v>2400</v>
      </c>
      <c r="E2399" t="s">
        <v>6085</v>
      </c>
    </row>
    <row r="2400" spans="1:5" x14ac:dyDescent="0.25">
      <c r="A2400" s="1">
        <v>3329</v>
      </c>
      <c r="B2400" s="3">
        <f>LEN(Table1[[#This Row],[komentar]])-LEN(SUBSTITUTE(Table1[[#This Row],[komentar]]," ",""))+1</f>
        <v>5</v>
      </c>
      <c r="C2400" t="s">
        <v>3</v>
      </c>
      <c r="D2400" t="s">
        <v>2401</v>
      </c>
      <c r="E2400" t="s">
        <v>6086</v>
      </c>
    </row>
    <row r="2401" spans="1:5" x14ac:dyDescent="0.25">
      <c r="A2401" s="1">
        <v>3330</v>
      </c>
      <c r="B2401" s="3">
        <f>LEN(Table1[[#This Row],[komentar]])-LEN(SUBSTITUTE(Table1[[#This Row],[komentar]]," ",""))+1</f>
        <v>7</v>
      </c>
      <c r="C2401" t="s">
        <v>3</v>
      </c>
      <c r="D2401" t="s">
        <v>2402</v>
      </c>
      <c r="E2401" t="s">
        <v>6087</v>
      </c>
    </row>
    <row r="2402" spans="1:5" x14ac:dyDescent="0.25">
      <c r="A2402" s="1">
        <v>3332</v>
      </c>
      <c r="B2402" s="3">
        <f>LEN(Table1[[#This Row],[komentar]])-LEN(SUBSTITUTE(Table1[[#This Row],[komentar]]," ",""))+1</f>
        <v>2</v>
      </c>
      <c r="C2402" t="s">
        <v>3</v>
      </c>
      <c r="D2402" t="s">
        <v>2403</v>
      </c>
      <c r="E2402" t="s">
        <v>6088</v>
      </c>
    </row>
    <row r="2403" spans="1:5" x14ac:dyDescent="0.25">
      <c r="A2403" s="1">
        <v>3333</v>
      </c>
      <c r="B2403" s="3">
        <f>LEN(Table1[[#This Row],[komentar]])-LEN(SUBSTITUTE(Table1[[#This Row],[komentar]]," ",""))+1</f>
        <v>6</v>
      </c>
      <c r="C2403" t="s">
        <v>3</v>
      </c>
      <c r="D2403" t="s">
        <v>2404</v>
      </c>
      <c r="E2403" t="s">
        <v>6089</v>
      </c>
    </row>
    <row r="2404" spans="1:5" x14ac:dyDescent="0.25">
      <c r="A2404" s="1">
        <v>3334</v>
      </c>
      <c r="B2404" s="3">
        <f>LEN(Table1[[#This Row],[komentar]])-LEN(SUBSTITUTE(Table1[[#This Row],[komentar]]," ",""))+1</f>
        <v>2</v>
      </c>
      <c r="C2404" t="s">
        <v>3</v>
      </c>
      <c r="D2404" t="s">
        <v>2405</v>
      </c>
      <c r="E2404" t="s">
        <v>6090</v>
      </c>
    </row>
    <row r="2405" spans="1:5" x14ac:dyDescent="0.25">
      <c r="A2405" s="1">
        <v>3335</v>
      </c>
      <c r="B2405" s="3">
        <f>LEN(Table1[[#This Row],[komentar]])-LEN(SUBSTITUTE(Table1[[#This Row],[komentar]]," ",""))+1</f>
        <v>69</v>
      </c>
      <c r="C2405" t="s">
        <v>3</v>
      </c>
      <c r="D2405" t="s">
        <v>2406</v>
      </c>
      <c r="E2405" t="s">
        <v>6091</v>
      </c>
    </row>
    <row r="2406" spans="1:5" x14ac:dyDescent="0.25">
      <c r="A2406" s="1">
        <v>3336</v>
      </c>
      <c r="B2406" s="3">
        <f>LEN(Table1[[#This Row],[komentar]])-LEN(SUBSTITUTE(Table1[[#This Row],[komentar]]," ",""))+1</f>
        <v>9</v>
      </c>
      <c r="C2406" t="s">
        <v>3</v>
      </c>
      <c r="D2406" t="s">
        <v>2407</v>
      </c>
      <c r="E2406" t="s">
        <v>6092</v>
      </c>
    </row>
    <row r="2407" spans="1:5" x14ac:dyDescent="0.25">
      <c r="A2407" s="1">
        <v>3339</v>
      </c>
      <c r="B2407" s="3">
        <f>LEN(Table1[[#This Row],[komentar]])-LEN(SUBSTITUTE(Table1[[#This Row],[komentar]]," ",""))+1</f>
        <v>2</v>
      </c>
      <c r="C2407" t="s">
        <v>3</v>
      </c>
      <c r="D2407" t="s">
        <v>2408</v>
      </c>
      <c r="E2407" t="s">
        <v>6093</v>
      </c>
    </row>
    <row r="2408" spans="1:5" x14ac:dyDescent="0.25">
      <c r="A2408" s="1">
        <v>3340</v>
      </c>
      <c r="B2408" s="3">
        <f>LEN(Table1[[#This Row],[komentar]])-LEN(SUBSTITUTE(Table1[[#This Row],[komentar]]," ",""))+1</f>
        <v>6</v>
      </c>
      <c r="C2408" t="s">
        <v>3</v>
      </c>
      <c r="D2408" t="s">
        <v>2409</v>
      </c>
      <c r="E2408" t="s">
        <v>6094</v>
      </c>
    </row>
    <row r="2409" spans="1:5" x14ac:dyDescent="0.25">
      <c r="A2409" s="1">
        <v>3341</v>
      </c>
      <c r="B2409" s="3">
        <f>LEN(Table1[[#This Row],[komentar]])-LEN(SUBSTITUTE(Table1[[#This Row],[komentar]]," ",""))+1</f>
        <v>3</v>
      </c>
      <c r="C2409" t="s">
        <v>3</v>
      </c>
      <c r="D2409" t="s">
        <v>2410</v>
      </c>
      <c r="E2409" t="s">
        <v>6095</v>
      </c>
    </row>
    <row r="2410" spans="1:5" x14ac:dyDescent="0.25">
      <c r="A2410" s="1">
        <v>3342</v>
      </c>
      <c r="B2410" s="3">
        <f>LEN(Table1[[#This Row],[komentar]])-LEN(SUBSTITUTE(Table1[[#This Row],[komentar]]," ",""))+1</f>
        <v>4</v>
      </c>
      <c r="C2410" t="s">
        <v>3</v>
      </c>
      <c r="D2410" t="s">
        <v>2411</v>
      </c>
      <c r="E2410" t="s">
        <v>6096</v>
      </c>
    </row>
    <row r="2411" spans="1:5" x14ac:dyDescent="0.25">
      <c r="A2411" s="1">
        <v>3343</v>
      </c>
      <c r="B2411" s="3">
        <f>LEN(Table1[[#This Row],[komentar]])-LEN(SUBSTITUTE(Table1[[#This Row],[komentar]]," ",""))+1</f>
        <v>2</v>
      </c>
      <c r="C2411" t="s">
        <v>3</v>
      </c>
      <c r="D2411" t="s">
        <v>2412</v>
      </c>
      <c r="E2411" t="s">
        <v>6097</v>
      </c>
    </row>
    <row r="2412" spans="1:5" x14ac:dyDescent="0.25">
      <c r="A2412" s="1">
        <v>3344</v>
      </c>
      <c r="B2412" s="3">
        <f>LEN(Table1[[#This Row],[komentar]])-LEN(SUBSTITUTE(Table1[[#This Row],[komentar]]," ",""))+1</f>
        <v>13</v>
      </c>
      <c r="C2412" t="s">
        <v>4</v>
      </c>
      <c r="D2412" t="s">
        <v>2413</v>
      </c>
      <c r="E2412" t="s">
        <v>6098</v>
      </c>
    </row>
    <row r="2413" spans="1:5" x14ac:dyDescent="0.25">
      <c r="A2413" s="1">
        <v>3346</v>
      </c>
      <c r="B2413" s="3">
        <f>LEN(Table1[[#This Row],[komentar]])-LEN(SUBSTITUTE(Table1[[#This Row],[komentar]]," ",""))+1</f>
        <v>5</v>
      </c>
      <c r="C2413" t="s">
        <v>3</v>
      </c>
      <c r="D2413" t="s">
        <v>2414</v>
      </c>
      <c r="E2413" t="s">
        <v>6099</v>
      </c>
    </row>
    <row r="2414" spans="1:5" x14ac:dyDescent="0.25">
      <c r="A2414" s="1">
        <v>3347</v>
      </c>
      <c r="B2414" s="3">
        <f>LEN(Table1[[#This Row],[komentar]])-LEN(SUBSTITUTE(Table1[[#This Row],[komentar]]," ",""))+1</f>
        <v>4</v>
      </c>
      <c r="C2414" t="s">
        <v>3</v>
      </c>
      <c r="D2414" t="s">
        <v>2415</v>
      </c>
      <c r="E2414" t="s">
        <v>6100</v>
      </c>
    </row>
    <row r="2415" spans="1:5" x14ac:dyDescent="0.25">
      <c r="A2415" s="1">
        <v>3349</v>
      </c>
      <c r="B2415" s="3">
        <f>LEN(Table1[[#This Row],[komentar]])-LEN(SUBSTITUTE(Table1[[#This Row],[komentar]]," ",""))+1</f>
        <v>4</v>
      </c>
      <c r="C2415" t="s">
        <v>3</v>
      </c>
      <c r="D2415" t="s">
        <v>2416</v>
      </c>
      <c r="E2415" t="s">
        <v>6101</v>
      </c>
    </row>
    <row r="2416" spans="1:5" x14ac:dyDescent="0.25">
      <c r="A2416" s="1">
        <v>3350</v>
      </c>
      <c r="B2416" s="3">
        <f>LEN(Table1[[#This Row],[komentar]])-LEN(SUBSTITUTE(Table1[[#This Row],[komentar]]," ",""))+1</f>
        <v>3</v>
      </c>
      <c r="C2416" t="s">
        <v>3</v>
      </c>
      <c r="D2416" t="s">
        <v>2417</v>
      </c>
      <c r="E2416" t="s">
        <v>6102</v>
      </c>
    </row>
    <row r="2417" spans="1:5" x14ac:dyDescent="0.25">
      <c r="A2417" s="1">
        <v>3351</v>
      </c>
      <c r="B2417" s="3">
        <f>LEN(Table1[[#This Row],[komentar]])-LEN(SUBSTITUTE(Table1[[#This Row],[komentar]]," ",""))+1</f>
        <v>12</v>
      </c>
      <c r="C2417" t="s">
        <v>3</v>
      </c>
      <c r="D2417" t="s">
        <v>2418</v>
      </c>
      <c r="E2417" t="s">
        <v>6103</v>
      </c>
    </row>
    <row r="2418" spans="1:5" x14ac:dyDescent="0.25">
      <c r="A2418" s="1">
        <v>3352</v>
      </c>
      <c r="B2418" s="3">
        <f>LEN(Table1[[#This Row],[komentar]])-LEN(SUBSTITUTE(Table1[[#This Row],[komentar]]," ",""))+1</f>
        <v>12</v>
      </c>
      <c r="C2418" t="s">
        <v>4</v>
      </c>
      <c r="D2418" t="s">
        <v>2419</v>
      </c>
      <c r="E2418" t="s">
        <v>6104</v>
      </c>
    </row>
    <row r="2419" spans="1:5" x14ac:dyDescent="0.25">
      <c r="A2419" s="1">
        <v>3353</v>
      </c>
      <c r="B2419" s="3">
        <f>LEN(Table1[[#This Row],[komentar]])-LEN(SUBSTITUTE(Table1[[#This Row],[komentar]]," ",""))+1</f>
        <v>3</v>
      </c>
      <c r="C2419" t="s">
        <v>3</v>
      </c>
      <c r="D2419" t="s">
        <v>2420</v>
      </c>
      <c r="E2419" t="s">
        <v>6105</v>
      </c>
    </row>
    <row r="2420" spans="1:5" x14ac:dyDescent="0.25">
      <c r="A2420" s="1">
        <v>3356</v>
      </c>
      <c r="B2420" s="3">
        <f>LEN(Table1[[#This Row],[komentar]])-LEN(SUBSTITUTE(Table1[[#This Row],[komentar]]," ",""))+1</f>
        <v>5</v>
      </c>
      <c r="C2420" t="s">
        <v>3</v>
      </c>
      <c r="D2420" t="s">
        <v>2421</v>
      </c>
      <c r="E2420" t="s">
        <v>6106</v>
      </c>
    </row>
    <row r="2421" spans="1:5" x14ac:dyDescent="0.25">
      <c r="A2421" s="1">
        <v>3357</v>
      </c>
      <c r="B2421" s="3">
        <f>LEN(Table1[[#This Row],[komentar]])-LEN(SUBSTITUTE(Table1[[#This Row],[komentar]]," ",""))+1</f>
        <v>2</v>
      </c>
      <c r="C2421" t="s">
        <v>3</v>
      </c>
      <c r="D2421" t="s">
        <v>2422</v>
      </c>
      <c r="E2421" t="s">
        <v>2422</v>
      </c>
    </row>
    <row r="2422" spans="1:5" x14ac:dyDescent="0.25">
      <c r="A2422" s="1">
        <v>3358</v>
      </c>
      <c r="B2422" s="3">
        <f>LEN(Table1[[#This Row],[komentar]])-LEN(SUBSTITUTE(Table1[[#This Row],[komentar]]," ",""))+1</f>
        <v>2</v>
      </c>
      <c r="C2422" t="s">
        <v>3</v>
      </c>
      <c r="D2422" t="s">
        <v>2423</v>
      </c>
      <c r="E2422" t="s">
        <v>6107</v>
      </c>
    </row>
    <row r="2423" spans="1:5" x14ac:dyDescent="0.25">
      <c r="A2423" s="1">
        <v>3359</v>
      </c>
      <c r="B2423" s="3">
        <f>LEN(Table1[[#This Row],[komentar]])-LEN(SUBSTITUTE(Table1[[#This Row],[komentar]]," ",""))+1</f>
        <v>2</v>
      </c>
      <c r="C2423" t="s">
        <v>3</v>
      </c>
      <c r="D2423" t="s">
        <v>2102</v>
      </c>
      <c r="E2423" t="s">
        <v>6108</v>
      </c>
    </row>
    <row r="2424" spans="1:5" x14ac:dyDescent="0.25">
      <c r="A2424" s="1">
        <v>3360</v>
      </c>
      <c r="B2424" s="3">
        <f>LEN(Table1[[#This Row],[komentar]])-LEN(SUBSTITUTE(Table1[[#This Row],[komentar]]," ",""))+1</f>
        <v>4</v>
      </c>
      <c r="C2424" t="s">
        <v>3</v>
      </c>
      <c r="D2424" t="s">
        <v>2424</v>
      </c>
      <c r="E2424" t="s">
        <v>6109</v>
      </c>
    </row>
    <row r="2425" spans="1:5" x14ac:dyDescent="0.25">
      <c r="A2425" s="1">
        <v>3361</v>
      </c>
      <c r="B2425" s="3">
        <f>LEN(Table1[[#This Row],[komentar]])-LEN(SUBSTITUTE(Table1[[#This Row],[komentar]]," ",""))+1</f>
        <v>3</v>
      </c>
      <c r="C2425" t="s">
        <v>3</v>
      </c>
      <c r="D2425" t="s">
        <v>2425</v>
      </c>
      <c r="E2425" t="s">
        <v>6110</v>
      </c>
    </row>
    <row r="2426" spans="1:5" x14ac:dyDescent="0.25">
      <c r="A2426" s="1">
        <v>3363</v>
      </c>
      <c r="B2426" s="3">
        <f>LEN(Table1[[#This Row],[komentar]])-LEN(SUBSTITUTE(Table1[[#This Row],[komentar]]," ",""))+1</f>
        <v>2</v>
      </c>
      <c r="C2426" t="s">
        <v>3</v>
      </c>
      <c r="D2426" t="s">
        <v>2426</v>
      </c>
      <c r="E2426" t="s">
        <v>6111</v>
      </c>
    </row>
    <row r="2427" spans="1:5" x14ac:dyDescent="0.25">
      <c r="A2427" s="1">
        <v>3365</v>
      </c>
      <c r="B2427" s="3">
        <f>LEN(Table1[[#This Row],[komentar]])-LEN(SUBSTITUTE(Table1[[#This Row],[komentar]]," ",""))+1</f>
        <v>4</v>
      </c>
      <c r="C2427" t="s">
        <v>3</v>
      </c>
      <c r="D2427" t="s">
        <v>2427</v>
      </c>
      <c r="E2427" t="s">
        <v>6112</v>
      </c>
    </row>
    <row r="2428" spans="1:5" x14ac:dyDescent="0.25">
      <c r="A2428" s="1">
        <v>3366</v>
      </c>
      <c r="B2428" s="3">
        <f>LEN(Table1[[#This Row],[komentar]])-LEN(SUBSTITUTE(Table1[[#This Row],[komentar]]," ",""))+1</f>
        <v>28</v>
      </c>
      <c r="C2428" t="s">
        <v>3</v>
      </c>
      <c r="D2428" t="s">
        <v>2428</v>
      </c>
      <c r="E2428" t="s">
        <v>6113</v>
      </c>
    </row>
    <row r="2429" spans="1:5" x14ac:dyDescent="0.25">
      <c r="A2429" s="1">
        <v>3367</v>
      </c>
      <c r="B2429" s="3">
        <f>LEN(Table1[[#This Row],[komentar]])-LEN(SUBSTITUTE(Table1[[#This Row],[komentar]]," ",""))+1</f>
        <v>6</v>
      </c>
      <c r="C2429" t="s">
        <v>3</v>
      </c>
      <c r="D2429" t="s">
        <v>2429</v>
      </c>
      <c r="E2429" t="s">
        <v>6114</v>
      </c>
    </row>
    <row r="2430" spans="1:5" x14ac:dyDescent="0.25">
      <c r="A2430" s="1">
        <v>3368</v>
      </c>
      <c r="B2430" s="3">
        <f>LEN(Table1[[#This Row],[komentar]])-LEN(SUBSTITUTE(Table1[[#This Row],[komentar]]," ",""))+1</f>
        <v>7</v>
      </c>
      <c r="C2430" t="s">
        <v>3</v>
      </c>
      <c r="D2430" t="s">
        <v>2430</v>
      </c>
      <c r="E2430" t="s">
        <v>6115</v>
      </c>
    </row>
    <row r="2431" spans="1:5" x14ac:dyDescent="0.25">
      <c r="A2431" s="1">
        <v>3369</v>
      </c>
      <c r="B2431" s="3">
        <f>LEN(Table1[[#This Row],[komentar]])-LEN(SUBSTITUTE(Table1[[#This Row],[komentar]]," ",""))+1</f>
        <v>3</v>
      </c>
      <c r="C2431" t="s">
        <v>3</v>
      </c>
      <c r="D2431" t="s">
        <v>2431</v>
      </c>
      <c r="E2431" t="s">
        <v>6116</v>
      </c>
    </row>
    <row r="2432" spans="1:5" x14ac:dyDescent="0.25">
      <c r="A2432" s="1">
        <v>3372</v>
      </c>
      <c r="B2432" s="3">
        <f>LEN(Table1[[#This Row],[komentar]])-LEN(SUBSTITUTE(Table1[[#This Row],[komentar]]," ",""))+1</f>
        <v>68</v>
      </c>
      <c r="C2432" t="s">
        <v>4</v>
      </c>
      <c r="D2432" t="s">
        <v>2432</v>
      </c>
      <c r="E2432" t="s">
        <v>6117</v>
      </c>
    </row>
    <row r="2433" spans="1:5" x14ac:dyDescent="0.25">
      <c r="A2433" s="1">
        <v>3373</v>
      </c>
      <c r="B2433" s="3">
        <f>LEN(Table1[[#This Row],[komentar]])-LEN(SUBSTITUTE(Table1[[#This Row],[komentar]]," ",""))+1</f>
        <v>29</v>
      </c>
      <c r="C2433" t="s">
        <v>4</v>
      </c>
      <c r="D2433" t="s">
        <v>2433</v>
      </c>
      <c r="E2433" t="s">
        <v>6118</v>
      </c>
    </row>
    <row r="2434" spans="1:5" x14ac:dyDescent="0.25">
      <c r="A2434" s="1">
        <v>3374</v>
      </c>
      <c r="B2434" s="3">
        <f>LEN(Table1[[#This Row],[komentar]])-LEN(SUBSTITUTE(Table1[[#This Row],[komentar]]," ",""))+1</f>
        <v>3</v>
      </c>
      <c r="C2434" t="s">
        <v>3</v>
      </c>
      <c r="D2434" t="s">
        <v>2434</v>
      </c>
      <c r="E2434" t="s">
        <v>6119</v>
      </c>
    </row>
    <row r="2435" spans="1:5" x14ac:dyDescent="0.25">
      <c r="A2435" s="1">
        <v>3375</v>
      </c>
      <c r="B2435" s="3">
        <f>LEN(Table1[[#This Row],[komentar]])-LEN(SUBSTITUTE(Table1[[#This Row],[komentar]]," ",""))+1</f>
        <v>3</v>
      </c>
      <c r="C2435" t="s">
        <v>3</v>
      </c>
      <c r="D2435" t="s">
        <v>2435</v>
      </c>
      <c r="E2435" t="s">
        <v>6120</v>
      </c>
    </row>
    <row r="2436" spans="1:5" x14ac:dyDescent="0.25">
      <c r="A2436" s="1">
        <v>3377</v>
      </c>
      <c r="B2436" s="3">
        <f>LEN(Table1[[#This Row],[komentar]])-LEN(SUBSTITUTE(Table1[[#This Row],[komentar]]," ",""))+1</f>
        <v>4</v>
      </c>
      <c r="C2436" t="s">
        <v>3</v>
      </c>
      <c r="D2436" t="s">
        <v>2436</v>
      </c>
      <c r="E2436" t="s">
        <v>6121</v>
      </c>
    </row>
    <row r="2437" spans="1:5" x14ac:dyDescent="0.25">
      <c r="A2437" s="1">
        <v>3378</v>
      </c>
      <c r="B2437" s="3">
        <f>LEN(Table1[[#This Row],[komentar]])-LEN(SUBSTITUTE(Table1[[#This Row],[komentar]]," ",""))+1</f>
        <v>3</v>
      </c>
      <c r="C2437" t="s">
        <v>3</v>
      </c>
      <c r="D2437" t="s">
        <v>2437</v>
      </c>
      <c r="E2437" t="s">
        <v>6122</v>
      </c>
    </row>
    <row r="2438" spans="1:5" x14ac:dyDescent="0.25">
      <c r="A2438" s="1">
        <v>3379</v>
      </c>
      <c r="B2438" s="3">
        <f>LEN(Table1[[#This Row],[komentar]])-LEN(SUBSTITUTE(Table1[[#This Row],[komentar]]," ",""))+1</f>
        <v>9</v>
      </c>
      <c r="C2438" t="s">
        <v>3</v>
      </c>
      <c r="D2438" t="s">
        <v>2438</v>
      </c>
      <c r="E2438" t="s">
        <v>6123</v>
      </c>
    </row>
    <row r="2439" spans="1:5" x14ac:dyDescent="0.25">
      <c r="A2439" s="1">
        <v>3381</v>
      </c>
      <c r="B2439" s="3">
        <f>LEN(Table1[[#This Row],[komentar]])-LEN(SUBSTITUTE(Table1[[#This Row],[komentar]]," ",""))+1</f>
        <v>8</v>
      </c>
      <c r="C2439" t="s">
        <v>3</v>
      </c>
      <c r="D2439" t="s">
        <v>2439</v>
      </c>
      <c r="E2439" t="s">
        <v>6124</v>
      </c>
    </row>
    <row r="2440" spans="1:5" x14ac:dyDescent="0.25">
      <c r="A2440" s="1">
        <v>3382</v>
      </c>
      <c r="B2440" s="3">
        <f>LEN(Table1[[#This Row],[komentar]])-LEN(SUBSTITUTE(Table1[[#This Row],[komentar]]," ",""))+1</f>
        <v>7</v>
      </c>
      <c r="C2440" t="s">
        <v>3</v>
      </c>
      <c r="D2440" t="s">
        <v>2440</v>
      </c>
      <c r="E2440" t="s">
        <v>6125</v>
      </c>
    </row>
    <row r="2441" spans="1:5" x14ac:dyDescent="0.25">
      <c r="A2441" s="1">
        <v>3384</v>
      </c>
      <c r="B2441" s="3">
        <f>LEN(Table1[[#This Row],[komentar]])-LEN(SUBSTITUTE(Table1[[#This Row],[komentar]]," ",""))+1</f>
        <v>3</v>
      </c>
      <c r="C2441" t="s">
        <v>3</v>
      </c>
      <c r="D2441" t="s">
        <v>2441</v>
      </c>
      <c r="E2441" t="s">
        <v>6126</v>
      </c>
    </row>
    <row r="2442" spans="1:5" x14ac:dyDescent="0.25">
      <c r="A2442" s="1">
        <v>3386</v>
      </c>
      <c r="B2442" s="3">
        <f>LEN(Table1[[#This Row],[komentar]])-LEN(SUBSTITUTE(Table1[[#This Row],[komentar]]," ",""))+1</f>
        <v>14</v>
      </c>
      <c r="C2442" t="s">
        <v>3</v>
      </c>
      <c r="D2442" t="s">
        <v>2442</v>
      </c>
      <c r="E2442" t="s">
        <v>6127</v>
      </c>
    </row>
    <row r="2443" spans="1:5" x14ac:dyDescent="0.25">
      <c r="A2443" s="1">
        <v>3387</v>
      </c>
      <c r="B2443" s="3">
        <f>LEN(Table1[[#This Row],[komentar]])-LEN(SUBSTITUTE(Table1[[#This Row],[komentar]]," ",""))+1</f>
        <v>6</v>
      </c>
      <c r="C2443" t="s">
        <v>3</v>
      </c>
      <c r="D2443" t="s">
        <v>2443</v>
      </c>
      <c r="E2443" t="s">
        <v>6128</v>
      </c>
    </row>
    <row r="2444" spans="1:5" x14ac:dyDescent="0.25">
      <c r="A2444" s="1">
        <v>3388</v>
      </c>
      <c r="B2444" s="3">
        <f>LEN(Table1[[#This Row],[komentar]])-LEN(SUBSTITUTE(Table1[[#This Row],[komentar]]," ",""))+1</f>
        <v>2</v>
      </c>
      <c r="C2444" t="s">
        <v>3</v>
      </c>
      <c r="D2444" t="s">
        <v>2444</v>
      </c>
      <c r="E2444" t="s">
        <v>6129</v>
      </c>
    </row>
    <row r="2445" spans="1:5" x14ac:dyDescent="0.25">
      <c r="A2445" s="1">
        <v>3391</v>
      </c>
      <c r="B2445" s="3">
        <f>LEN(Table1[[#This Row],[komentar]])-LEN(SUBSTITUTE(Table1[[#This Row],[komentar]]," ",""))+1</f>
        <v>2</v>
      </c>
      <c r="C2445" t="s">
        <v>3</v>
      </c>
      <c r="D2445" t="s">
        <v>389</v>
      </c>
      <c r="E2445" t="s">
        <v>6130</v>
      </c>
    </row>
    <row r="2446" spans="1:5" x14ac:dyDescent="0.25">
      <c r="A2446" s="1">
        <v>3394</v>
      </c>
      <c r="B2446" s="3">
        <f>LEN(Table1[[#This Row],[komentar]])-LEN(SUBSTITUTE(Table1[[#This Row],[komentar]]," ",""))+1</f>
        <v>4</v>
      </c>
      <c r="C2446" t="s">
        <v>3</v>
      </c>
      <c r="D2446" t="s">
        <v>2445</v>
      </c>
      <c r="E2446" t="s">
        <v>6131</v>
      </c>
    </row>
    <row r="2447" spans="1:5" x14ac:dyDescent="0.25">
      <c r="A2447" s="1">
        <v>3395</v>
      </c>
      <c r="B2447" s="3">
        <f>LEN(Table1[[#This Row],[komentar]])-LEN(SUBSTITUTE(Table1[[#This Row],[komentar]]," ",""))+1</f>
        <v>3</v>
      </c>
      <c r="C2447" t="s">
        <v>3</v>
      </c>
      <c r="D2447" t="s">
        <v>2446</v>
      </c>
      <c r="E2447" t="s">
        <v>6132</v>
      </c>
    </row>
    <row r="2448" spans="1:5" x14ac:dyDescent="0.25">
      <c r="A2448" s="1">
        <v>3396</v>
      </c>
      <c r="B2448" s="3">
        <f>LEN(Table1[[#This Row],[komentar]])-LEN(SUBSTITUTE(Table1[[#This Row],[komentar]]," ",""))+1</f>
        <v>3</v>
      </c>
      <c r="C2448" t="s">
        <v>3</v>
      </c>
      <c r="D2448" t="s">
        <v>2447</v>
      </c>
      <c r="E2448" t="s">
        <v>6133</v>
      </c>
    </row>
    <row r="2449" spans="1:5" x14ac:dyDescent="0.25">
      <c r="A2449" s="1">
        <v>3397</v>
      </c>
      <c r="B2449" s="3">
        <f>LEN(Table1[[#This Row],[komentar]])-LEN(SUBSTITUTE(Table1[[#This Row],[komentar]]," ",""))+1</f>
        <v>5</v>
      </c>
      <c r="C2449" t="s">
        <v>3</v>
      </c>
      <c r="D2449" t="s">
        <v>2448</v>
      </c>
      <c r="E2449" t="s">
        <v>6134</v>
      </c>
    </row>
    <row r="2450" spans="1:5" x14ac:dyDescent="0.25">
      <c r="A2450" s="1">
        <v>3398</v>
      </c>
      <c r="B2450" s="3">
        <f>LEN(Table1[[#This Row],[komentar]])-LEN(SUBSTITUTE(Table1[[#This Row],[komentar]]," ",""))+1</f>
        <v>4</v>
      </c>
      <c r="C2450" t="s">
        <v>3</v>
      </c>
      <c r="D2450" t="s">
        <v>2449</v>
      </c>
      <c r="E2450" t="s">
        <v>6135</v>
      </c>
    </row>
    <row r="2451" spans="1:5" x14ac:dyDescent="0.25">
      <c r="A2451" s="1">
        <v>3399</v>
      </c>
      <c r="B2451" s="3">
        <f>LEN(Table1[[#This Row],[komentar]])-LEN(SUBSTITUTE(Table1[[#This Row],[komentar]]," ",""))+1</f>
        <v>5</v>
      </c>
      <c r="C2451" t="s">
        <v>3</v>
      </c>
      <c r="D2451" t="s">
        <v>2450</v>
      </c>
      <c r="E2451" t="s">
        <v>6136</v>
      </c>
    </row>
    <row r="2452" spans="1:5" x14ac:dyDescent="0.25">
      <c r="A2452" s="1">
        <v>3401</v>
      </c>
      <c r="B2452" s="3">
        <f>LEN(Table1[[#This Row],[komentar]])-LEN(SUBSTITUTE(Table1[[#This Row],[komentar]]," ",""))+1</f>
        <v>3</v>
      </c>
      <c r="C2452" t="s">
        <v>3</v>
      </c>
      <c r="D2452" t="s">
        <v>2451</v>
      </c>
      <c r="E2452" t="s">
        <v>6137</v>
      </c>
    </row>
    <row r="2453" spans="1:5" x14ac:dyDescent="0.25">
      <c r="A2453" s="1">
        <v>3403</v>
      </c>
      <c r="B2453" s="3">
        <f>LEN(Table1[[#This Row],[komentar]])-LEN(SUBSTITUTE(Table1[[#This Row],[komentar]]," ",""))+1</f>
        <v>32</v>
      </c>
      <c r="C2453" t="s">
        <v>4</v>
      </c>
      <c r="D2453" t="s">
        <v>2452</v>
      </c>
      <c r="E2453" t="s">
        <v>6138</v>
      </c>
    </row>
    <row r="2454" spans="1:5" x14ac:dyDescent="0.25">
      <c r="A2454" s="1">
        <v>3404</v>
      </c>
      <c r="B2454" s="3">
        <f>LEN(Table1[[#This Row],[komentar]])-LEN(SUBSTITUTE(Table1[[#This Row],[komentar]]," ",""))+1</f>
        <v>3</v>
      </c>
      <c r="C2454" t="s">
        <v>3</v>
      </c>
      <c r="D2454" t="s">
        <v>2453</v>
      </c>
      <c r="E2454" t="s">
        <v>6139</v>
      </c>
    </row>
    <row r="2455" spans="1:5" x14ac:dyDescent="0.25">
      <c r="A2455" s="1">
        <v>3405</v>
      </c>
      <c r="B2455" s="3">
        <f>LEN(Table1[[#This Row],[komentar]])-LEN(SUBSTITUTE(Table1[[#This Row],[komentar]]," ",""))+1</f>
        <v>4</v>
      </c>
      <c r="C2455" t="s">
        <v>3</v>
      </c>
      <c r="D2455" t="s">
        <v>2454</v>
      </c>
      <c r="E2455" t="s">
        <v>6140</v>
      </c>
    </row>
    <row r="2456" spans="1:5" x14ac:dyDescent="0.25">
      <c r="A2456" s="1">
        <v>3406</v>
      </c>
      <c r="B2456" s="3">
        <f>LEN(Table1[[#This Row],[komentar]])-LEN(SUBSTITUTE(Table1[[#This Row],[komentar]]," ",""))+1</f>
        <v>3</v>
      </c>
      <c r="C2456" t="s">
        <v>3</v>
      </c>
      <c r="D2456" t="s">
        <v>2455</v>
      </c>
      <c r="E2456" t="s">
        <v>6141</v>
      </c>
    </row>
    <row r="2457" spans="1:5" x14ac:dyDescent="0.25">
      <c r="A2457" s="1">
        <v>3408</v>
      </c>
      <c r="B2457" s="3">
        <f>LEN(Table1[[#This Row],[komentar]])-LEN(SUBSTITUTE(Table1[[#This Row],[komentar]]," ",""))+1</f>
        <v>53</v>
      </c>
      <c r="C2457" t="s">
        <v>4</v>
      </c>
      <c r="D2457" t="s">
        <v>2456</v>
      </c>
      <c r="E2457" t="s">
        <v>6142</v>
      </c>
    </row>
    <row r="2458" spans="1:5" x14ac:dyDescent="0.25">
      <c r="A2458" s="1">
        <v>3409</v>
      </c>
      <c r="B2458" s="3">
        <f>LEN(Table1[[#This Row],[komentar]])-LEN(SUBSTITUTE(Table1[[#This Row],[komentar]]," ",""))+1</f>
        <v>2</v>
      </c>
      <c r="C2458" t="s">
        <v>3</v>
      </c>
      <c r="D2458" t="s">
        <v>2457</v>
      </c>
      <c r="E2458" t="s">
        <v>6143</v>
      </c>
    </row>
    <row r="2459" spans="1:5" x14ac:dyDescent="0.25">
      <c r="A2459" s="1">
        <v>3410</v>
      </c>
      <c r="B2459" s="3">
        <f>LEN(Table1[[#This Row],[komentar]])-LEN(SUBSTITUTE(Table1[[#This Row],[komentar]]," ",""))+1</f>
        <v>4</v>
      </c>
      <c r="C2459" t="s">
        <v>3</v>
      </c>
      <c r="D2459" t="s">
        <v>2458</v>
      </c>
      <c r="E2459" t="s">
        <v>6144</v>
      </c>
    </row>
    <row r="2460" spans="1:5" x14ac:dyDescent="0.25">
      <c r="A2460" s="1">
        <v>3411</v>
      </c>
      <c r="B2460" s="3">
        <f>LEN(Table1[[#This Row],[komentar]])-LEN(SUBSTITUTE(Table1[[#This Row],[komentar]]," ",""))+1</f>
        <v>3</v>
      </c>
      <c r="C2460" t="s">
        <v>3</v>
      </c>
      <c r="D2460" t="s">
        <v>2459</v>
      </c>
      <c r="E2460" t="s">
        <v>6145</v>
      </c>
    </row>
    <row r="2461" spans="1:5" x14ac:dyDescent="0.25">
      <c r="A2461" s="1">
        <v>3412</v>
      </c>
      <c r="B2461" s="3">
        <f>LEN(Table1[[#This Row],[komentar]])-LEN(SUBSTITUTE(Table1[[#This Row],[komentar]]," ",""))+1</f>
        <v>25</v>
      </c>
      <c r="C2461" t="s">
        <v>3</v>
      </c>
      <c r="D2461" t="s">
        <v>2460</v>
      </c>
      <c r="E2461" t="s">
        <v>6146</v>
      </c>
    </row>
    <row r="2462" spans="1:5" x14ac:dyDescent="0.25">
      <c r="A2462" s="1">
        <v>3413</v>
      </c>
      <c r="B2462" s="3">
        <f>LEN(Table1[[#This Row],[komentar]])-LEN(SUBSTITUTE(Table1[[#This Row],[komentar]]," ",""))+1</f>
        <v>3</v>
      </c>
      <c r="C2462" t="s">
        <v>3</v>
      </c>
      <c r="D2462" t="s">
        <v>2461</v>
      </c>
      <c r="E2462" t="s">
        <v>6147</v>
      </c>
    </row>
    <row r="2463" spans="1:5" x14ac:dyDescent="0.25">
      <c r="A2463" s="1">
        <v>3414</v>
      </c>
      <c r="B2463" s="3">
        <f>LEN(Table1[[#This Row],[komentar]])-LEN(SUBSTITUTE(Table1[[#This Row],[komentar]]," ",""))+1</f>
        <v>25</v>
      </c>
      <c r="C2463" t="s">
        <v>4</v>
      </c>
      <c r="D2463" t="s">
        <v>2462</v>
      </c>
      <c r="E2463" t="s">
        <v>6148</v>
      </c>
    </row>
    <row r="2464" spans="1:5" x14ac:dyDescent="0.25">
      <c r="A2464" s="1">
        <v>3416</v>
      </c>
      <c r="B2464" s="3">
        <f>LEN(Table1[[#This Row],[komentar]])-LEN(SUBSTITUTE(Table1[[#This Row],[komentar]]," ",""))+1</f>
        <v>9</v>
      </c>
      <c r="C2464" t="s">
        <v>3</v>
      </c>
      <c r="D2464" t="s">
        <v>2463</v>
      </c>
      <c r="E2464" t="s">
        <v>6149</v>
      </c>
    </row>
    <row r="2465" spans="1:5" x14ac:dyDescent="0.25">
      <c r="A2465" s="1">
        <v>3417</v>
      </c>
      <c r="B2465" s="3">
        <f>LEN(Table1[[#This Row],[komentar]])-LEN(SUBSTITUTE(Table1[[#This Row],[komentar]]," ",""))+1</f>
        <v>16</v>
      </c>
      <c r="C2465" t="s">
        <v>3</v>
      </c>
      <c r="D2465" t="s">
        <v>2464</v>
      </c>
      <c r="E2465" t="s">
        <v>6150</v>
      </c>
    </row>
    <row r="2466" spans="1:5" x14ac:dyDescent="0.25">
      <c r="A2466" s="1">
        <v>3418</v>
      </c>
      <c r="B2466" s="3">
        <f>LEN(Table1[[#This Row],[komentar]])-LEN(SUBSTITUTE(Table1[[#This Row],[komentar]]," ",""))+1</f>
        <v>3</v>
      </c>
      <c r="C2466" t="s">
        <v>3</v>
      </c>
      <c r="D2466" t="s">
        <v>2465</v>
      </c>
      <c r="E2466" t="s">
        <v>6151</v>
      </c>
    </row>
    <row r="2467" spans="1:5" x14ac:dyDescent="0.25">
      <c r="A2467" s="1">
        <v>3419</v>
      </c>
      <c r="B2467" s="3">
        <f>LEN(Table1[[#This Row],[komentar]])-LEN(SUBSTITUTE(Table1[[#This Row],[komentar]]," ",""))+1</f>
        <v>29</v>
      </c>
      <c r="C2467" t="s">
        <v>3</v>
      </c>
      <c r="D2467" t="s">
        <v>2466</v>
      </c>
      <c r="E2467" t="s">
        <v>6152</v>
      </c>
    </row>
    <row r="2468" spans="1:5" x14ac:dyDescent="0.25">
      <c r="A2468" s="1">
        <v>3420</v>
      </c>
      <c r="B2468" s="3">
        <f>LEN(Table1[[#This Row],[komentar]])-LEN(SUBSTITUTE(Table1[[#This Row],[komentar]]," ",""))+1</f>
        <v>9</v>
      </c>
      <c r="C2468" t="s">
        <v>3</v>
      </c>
      <c r="D2468" t="s">
        <v>2467</v>
      </c>
      <c r="E2468" t="s">
        <v>6153</v>
      </c>
    </row>
    <row r="2469" spans="1:5" x14ac:dyDescent="0.25">
      <c r="A2469" s="1">
        <v>3421</v>
      </c>
      <c r="B2469" s="3">
        <f>LEN(Table1[[#This Row],[komentar]])-LEN(SUBSTITUTE(Table1[[#This Row],[komentar]]," ",""))+1</f>
        <v>4</v>
      </c>
      <c r="C2469" t="s">
        <v>3</v>
      </c>
      <c r="D2469" t="s">
        <v>2468</v>
      </c>
      <c r="E2469" t="s">
        <v>6154</v>
      </c>
    </row>
    <row r="2470" spans="1:5" x14ac:dyDescent="0.25">
      <c r="A2470" s="1">
        <v>3422</v>
      </c>
      <c r="B2470" s="3">
        <f>LEN(Table1[[#This Row],[komentar]])-LEN(SUBSTITUTE(Table1[[#This Row],[komentar]]," ",""))+1</f>
        <v>4</v>
      </c>
      <c r="C2470" t="s">
        <v>3</v>
      </c>
      <c r="D2470" t="s">
        <v>2469</v>
      </c>
      <c r="E2470" t="s">
        <v>6155</v>
      </c>
    </row>
    <row r="2471" spans="1:5" x14ac:dyDescent="0.25">
      <c r="A2471" s="1">
        <v>3424</v>
      </c>
      <c r="B2471" s="3">
        <f>LEN(Table1[[#This Row],[komentar]])-LEN(SUBSTITUTE(Table1[[#This Row],[komentar]]," ",""))+1</f>
        <v>4</v>
      </c>
      <c r="C2471" t="s">
        <v>3</v>
      </c>
      <c r="D2471" t="s">
        <v>2470</v>
      </c>
      <c r="E2471" t="s">
        <v>6156</v>
      </c>
    </row>
    <row r="2472" spans="1:5" x14ac:dyDescent="0.25">
      <c r="A2472" s="1">
        <v>3425</v>
      </c>
      <c r="B2472" s="3">
        <f>LEN(Table1[[#This Row],[komentar]])-LEN(SUBSTITUTE(Table1[[#This Row],[komentar]]," ",""))+1</f>
        <v>2</v>
      </c>
      <c r="C2472" t="s">
        <v>3</v>
      </c>
      <c r="D2472" t="s">
        <v>2471</v>
      </c>
      <c r="E2472" t="s">
        <v>6157</v>
      </c>
    </row>
    <row r="2473" spans="1:5" x14ac:dyDescent="0.25">
      <c r="A2473" s="1">
        <v>3427</v>
      </c>
      <c r="B2473" s="3">
        <f>LEN(Table1[[#This Row],[komentar]])-LEN(SUBSTITUTE(Table1[[#This Row],[komentar]]," ",""))+1</f>
        <v>11</v>
      </c>
      <c r="C2473" t="s">
        <v>3</v>
      </c>
      <c r="D2473" t="s">
        <v>2472</v>
      </c>
      <c r="E2473" t="s">
        <v>6158</v>
      </c>
    </row>
    <row r="2474" spans="1:5" x14ac:dyDescent="0.25">
      <c r="A2474" s="1">
        <v>3428</v>
      </c>
      <c r="B2474" s="3">
        <f>LEN(Table1[[#This Row],[komentar]])-LEN(SUBSTITUTE(Table1[[#This Row],[komentar]]," ",""))+1</f>
        <v>2</v>
      </c>
      <c r="C2474" t="s">
        <v>3</v>
      </c>
      <c r="D2474" t="s">
        <v>2473</v>
      </c>
      <c r="E2474" t="s">
        <v>6159</v>
      </c>
    </row>
    <row r="2475" spans="1:5" x14ac:dyDescent="0.25">
      <c r="A2475" s="1">
        <v>3429</v>
      </c>
      <c r="B2475" s="3">
        <f>LEN(Table1[[#This Row],[komentar]])-LEN(SUBSTITUTE(Table1[[#This Row],[komentar]]," ",""))+1</f>
        <v>7</v>
      </c>
      <c r="C2475" t="s">
        <v>3</v>
      </c>
      <c r="D2475" t="s">
        <v>2474</v>
      </c>
      <c r="E2475" t="s">
        <v>6160</v>
      </c>
    </row>
    <row r="2476" spans="1:5" x14ac:dyDescent="0.25">
      <c r="A2476" s="1">
        <v>3430</v>
      </c>
      <c r="B2476" s="3">
        <f>LEN(Table1[[#This Row],[komentar]])-LEN(SUBSTITUTE(Table1[[#This Row],[komentar]]," ",""))+1</f>
        <v>15</v>
      </c>
      <c r="C2476" t="s">
        <v>3</v>
      </c>
      <c r="D2476" t="s">
        <v>2475</v>
      </c>
      <c r="E2476" t="s">
        <v>6161</v>
      </c>
    </row>
    <row r="2477" spans="1:5" x14ac:dyDescent="0.25">
      <c r="A2477" s="1">
        <v>3432</v>
      </c>
      <c r="B2477" s="3">
        <f>LEN(Table1[[#This Row],[komentar]])-LEN(SUBSTITUTE(Table1[[#This Row],[komentar]]," ",""))+1</f>
        <v>10</v>
      </c>
      <c r="C2477" t="s">
        <v>4</v>
      </c>
      <c r="D2477" t="s">
        <v>2476</v>
      </c>
      <c r="E2477" t="s">
        <v>6162</v>
      </c>
    </row>
    <row r="2478" spans="1:5" x14ac:dyDescent="0.25">
      <c r="A2478" s="1">
        <v>3433</v>
      </c>
      <c r="B2478" s="3">
        <f>LEN(Table1[[#This Row],[komentar]])-LEN(SUBSTITUTE(Table1[[#This Row],[komentar]]," ",""))+1</f>
        <v>20</v>
      </c>
      <c r="C2478" t="s">
        <v>3</v>
      </c>
      <c r="D2478" t="s">
        <v>2477</v>
      </c>
      <c r="E2478" t="s">
        <v>6163</v>
      </c>
    </row>
    <row r="2479" spans="1:5" x14ac:dyDescent="0.25">
      <c r="A2479" s="1">
        <v>3434</v>
      </c>
      <c r="B2479" s="3">
        <f>LEN(Table1[[#This Row],[komentar]])-LEN(SUBSTITUTE(Table1[[#This Row],[komentar]]," ",""))+1</f>
        <v>4</v>
      </c>
      <c r="C2479" t="s">
        <v>3</v>
      </c>
      <c r="D2479" t="s">
        <v>2478</v>
      </c>
      <c r="E2479" t="s">
        <v>6164</v>
      </c>
    </row>
    <row r="2480" spans="1:5" x14ac:dyDescent="0.25">
      <c r="A2480" s="1">
        <v>3436</v>
      </c>
      <c r="B2480" s="3">
        <f>LEN(Table1[[#This Row],[komentar]])-LEN(SUBSTITUTE(Table1[[#This Row],[komentar]]," ",""))+1</f>
        <v>4</v>
      </c>
      <c r="C2480" t="s">
        <v>3</v>
      </c>
      <c r="D2480" t="s">
        <v>2479</v>
      </c>
      <c r="E2480" t="s">
        <v>6165</v>
      </c>
    </row>
    <row r="2481" spans="1:5" x14ac:dyDescent="0.25">
      <c r="A2481" s="1">
        <v>3437</v>
      </c>
      <c r="B2481" s="3">
        <f>LEN(Table1[[#This Row],[komentar]])-LEN(SUBSTITUTE(Table1[[#This Row],[komentar]]," ",""))+1</f>
        <v>2</v>
      </c>
      <c r="C2481" t="s">
        <v>3</v>
      </c>
      <c r="D2481" t="s">
        <v>2480</v>
      </c>
      <c r="E2481" t="s">
        <v>6166</v>
      </c>
    </row>
    <row r="2482" spans="1:5" x14ac:dyDescent="0.25">
      <c r="A2482" s="1">
        <v>3438</v>
      </c>
      <c r="B2482" s="3">
        <f>LEN(Table1[[#This Row],[komentar]])-LEN(SUBSTITUTE(Table1[[#This Row],[komentar]]," ",""))+1</f>
        <v>2</v>
      </c>
      <c r="C2482" t="s">
        <v>3</v>
      </c>
      <c r="D2482" t="s">
        <v>2481</v>
      </c>
      <c r="E2482" t="s">
        <v>6167</v>
      </c>
    </row>
    <row r="2483" spans="1:5" x14ac:dyDescent="0.25">
      <c r="A2483" s="1">
        <v>3439</v>
      </c>
      <c r="B2483" s="3">
        <f>LEN(Table1[[#This Row],[komentar]])-LEN(SUBSTITUTE(Table1[[#This Row],[komentar]]," ",""))+1</f>
        <v>4</v>
      </c>
      <c r="C2483" t="s">
        <v>3</v>
      </c>
      <c r="D2483" t="s">
        <v>2482</v>
      </c>
      <c r="E2483" t="s">
        <v>6168</v>
      </c>
    </row>
    <row r="2484" spans="1:5" x14ac:dyDescent="0.25">
      <c r="A2484" s="1">
        <v>3441</v>
      </c>
      <c r="B2484" s="3">
        <f>LEN(Table1[[#This Row],[komentar]])-LEN(SUBSTITUTE(Table1[[#This Row],[komentar]]," ",""))+1</f>
        <v>41</v>
      </c>
      <c r="C2484" t="s">
        <v>3</v>
      </c>
      <c r="D2484" t="s">
        <v>2483</v>
      </c>
      <c r="E2484" t="s">
        <v>6169</v>
      </c>
    </row>
    <row r="2485" spans="1:5" x14ac:dyDescent="0.25">
      <c r="A2485" s="1">
        <v>3444</v>
      </c>
      <c r="B2485" s="3">
        <f>LEN(Table1[[#This Row],[komentar]])-LEN(SUBSTITUTE(Table1[[#This Row],[komentar]]," ",""))+1</f>
        <v>5</v>
      </c>
      <c r="C2485" t="s">
        <v>3</v>
      </c>
      <c r="D2485" t="s">
        <v>2484</v>
      </c>
      <c r="E2485" t="s">
        <v>6170</v>
      </c>
    </row>
    <row r="2486" spans="1:5" x14ac:dyDescent="0.25">
      <c r="A2486" s="1">
        <v>3445</v>
      </c>
      <c r="B2486" s="3">
        <f>LEN(Table1[[#This Row],[komentar]])-LEN(SUBSTITUTE(Table1[[#This Row],[komentar]]," ",""))+1</f>
        <v>2</v>
      </c>
      <c r="C2486" t="s">
        <v>3</v>
      </c>
      <c r="D2486" t="s">
        <v>389</v>
      </c>
      <c r="E2486" t="s">
        <v>6171</v>
      </c>
    </row>
    <row r="2487" spans="1:5" x14ac:dyDescent="0.25">
      <c r="A2487" s="1">
        <v>3447</v>
      </c>
      <c r="B2487" s="3">
        <f>LEN(Table1[[#This Row],[komentar]])-LEN(SUBSTITUTE(Table1[[#This Row],[komentar]]," ",""))+1</f>
        <v>14</v>
      </c>
      <c r="C2487" t="s">
        <v>4</v>
      </c>
      <c r="D2487" t="s">
        <v>2485</v>
      </c>
      <c r="E2487" t="s">
        <v>6172</v>
      </c>
    </row>
    <row r="2488" spans="1:5" x14ac:dyDescent="0.25">
      <c r="A2488" s="1">
        <v>3448</v>
      </c>
      <c r="B2488" s="3">
        <f>LEN(Table1[[#This Row],[komentar]])-LEN(SUBSTITUTE(Table1[[#This Row],[komentar]]," ",""))+1</f>
        <v>20</v>
      </c>
      <c r="C2488" t="s">
        <v>3</v>
      </c>
      <c r="D2488" t="s">
        <v>2486</v>
      </c>
      <c r="E2488" t="s">
        <v>6173</v>
      </c>
    </row>
    <row r="2489" spans="1:5" x14ac:dyDescent="0.25">
      <c r="A2489" s="1">
        <v>3450</v>
      </c>
      <c r="B2489" s="3">
        <f>LEN(Table1[[#This Row],[komentar]])-LEN(SUBSTITUTE(Table1[[#This Row],[komentar]]," ",""))+1</f>
        <v>9</v>
      </c>
      <c r="C2489" t="s">
        <v>3</v>
      </c>
      <c r="D2489" t="s">
        <v>2487</v>
      </c>
      <c r="E2489" t="s">
        <v>6174</v>
      </c>
    </row>
    <row r="2490" spans="1:5" x14ac:dyDescent="0.25">
      <c r="A2490" s="1">
        <v>3451</v>
      </c>
      <c r="B2490" s="3">
        <f>LEN(Table1[[#This Row],[komentar]])-LEN(SUBSTITUTE(Table1[[#This Row],[komentar]]," ",""))+1</f>
        <v>25</v>
      </c>
      <c r="C2490" t="s">
        <v>3</v>
      </c>
      <c r="D2490" t="s">
        <v>2488</v>
      </c>
      <c r="E2490" t="s">
        <v>6175</v>
      </c>
    </row>
    <row r="2491" spans="1:5" x14ac:dyDescent="0.25">
      <c r="A2491" s="1">
        <v>3452</v>
      </c>
      <c r="B2491" s="3">
        <f>LEN(Table1[[#This Row],[komentar]])-LEN(SUBSTITUTE(Table1[[#This Row],[komentar]]," ",""))+1</f>
        <v>4</v>
      </c>
      <c r="C2491" t="s">
        <v>3</v>
      </c>
      <c r="D2491" t="s">
        <v>2489</v>
      </c>
      <c r="E2491" t="s">
        <v>6176</v>
      </c>
    </row>
    <row r="2492" spans="1:5" x14ac:dyDescent="0.25">
      <c r="A2492" s="1">
        <v>3453</v>
      </c>
      <c r="B2492" s="3">
        <f>LEN(Table1[[#This Row],[komentar]])-LEN(SUBSTITUTE(Table1[[#This Row],[komentar]]," ",""))+1</f>
        <v>2</v>
      </c>
      <c r="C2492" t="s">
        <v>3</v>
      </c>
      <c r="D2492" t="s">
        <v>2490</v>
      </c>
      <c r="E2492" t="s">
        <v>6177</v>
      </c>
    </row>
    <row r="2493" spans="1:5" x14ac:dyDescent="0.25">
      <c r="A2493" s="1">
        <v>3454</v>
      </c>
      <c r="B2493" s="3">
        <f>LEN(Table1[[#This Row],[komentar]])-LEN(SUBSTITUTE(Table1[[#This Row],[komentar]]," ",""))+1</f>
        <v>2</v>
      </c>
      <c r="C2493" t="s">
        <v>3</v>
      </c>
      <c r="D2493" t="s">
        <v>2491</v>
      </c>
      <c r="E2493" t="s">
        <v>6178</v>
      </c>
    </row>
    <row r="2494" spans="1:5" x14ac:dyDescent="0.25">
      <c r="A2494" s="1">
        <v>3455</v>
      </c>
      <c r="B2494" s="3">
        <f>LEN(Table1[[#This Row],[komentar]])-LEN(SUBSTITUTE(Table1[[#This Row],[komentar]]," ",""))+1</f>
        <v>4</v>
      </c>
      <c r="C2494" t="s">
        <v>3</v>
      </c>
      <c r="D2494" t="s">
        <v>2492</v>
      </c>
      <c r="E2494" t="s">
        <v>6179</v>
      </c>
    </row>
    <row r="2495" spans="1:5" x14ac:dyDescent="0.25">
      <c r="A2495" s="1">
        <v>3457</v>
      </c>
      <c r="B2495" s="3">
        <f>LEN(Table1[[#This Row],[komentar]])-LEN(SUBSTITUTE(Table1[[#This Row],[komentar]]," ",""))+1</f>
        <v>6</v>
      </c>
      <c r="C2495" t="s">
        <v>3</v>
      </c>
      <c r="D2495" t="s">
        <v>2493</v>
      </c>
      <c r="E2495" t="s">
        <v>6180</v>
      </c>
    </row>
    <row r="2496" spans="1:5" x14ac:dyDescent="0.25">
      <c r="A2496" s="1">
        <v>3458</v>
      </c>
      <c r="B2496" s="3">
        <f>LEN(Table1[[#This Row],[komentar]])-LEN(SUBSTITUTE(Table1[[#This Row],[komentar]]," ",""))+1</f>
        <v>20</v>
      </c>
      <c r="C2496" t="s">
        <v>4</v>
      </c>
      <c r="D2496" t="s">
        <v>2494</v>
      </c>
      <c r="E2496" t="s">
        <v>6181</v>
      </c>
    </row>
    <row r="2497" spans="1:5" x14ac:dyDescent="0.25">
      <c r="A2497" s="1">
        <v>3459</v>
      </c>
      <c r="B2497" s="3">
        <f>LEN(Table1[[#This Row],[komentar]])-LEN(SUBSTITUTE(Table1[[#This Row],[komentar]]," ",""))+1</f>
        <v>9</v>
      </c>
      <c r="C2497" t="s">
        <v>3</v>
      </c>
      <c r="D2497" t="s">
        <v>2495</v>
      </c>
      <c r="E2497" t="s">
        <v>6182</v>
      </c>
    </row>
    <row r="2498" spans="1:5" x14ac:dyDescent="0.25">
      <c r="A2498" s="1">
        <v>3460</v>
      </c>
      <c r="B2498" s="3">
        <f>LEN(Table1[[#This Row],[komentar]])-LEN(SUBSTITUTE(Table1[[#This Row],[komentar]]," ",""))+1</f>
        <v>17</v>
      </c>
      <c r="C2498" t="s">
        <v>3</v>
      </c>
      <c r="D2498" t="s">
        <v>2496</v>
      </c>
      <c r="E2498" t="s">
        <v>6183</v>
      </c>
    </row>
    <row r="2499" spans="1:5" x14ac:dyDescent="0.25">
      <c r="A2499" s="1">
        <v>3461</v>
      </c>
      <c r="B2499" s="3">
        <f>LEN(Table1[[#This Row],[komentar]])-LEN(SUBSTITUTE(Table1[[#This Row],[komentar]]," ",""))+1</f>
        <v>14</v>
      </c>
      <c r="C2499" t="s">
        <v>4</v>
      </c>
      <c r="D2499" t="s">
        <v>2497</v>
      </c>
      <c r="E2499" t="s">
        <v>6184</v>
      </c>
    </row>
    <row r="2500" spans="1:5" x14ac:dyDescent="0.25">
      <c r="A2500" s="1">
        <v>3463</v>
      </c>
      <c r="B2500" s="3">
        <f>LEN(Table1[[#This Row],[komentar]])-LEN(SUBSTITUTE(Table1[[#This Row],[komentar]]," ",""))+1</f>
        <v>10</v>
      </c>
      <c r="C2500" t="s">
        <v>4</v>
      </c>
      <c r="D2500" t="s">
        <v>2498</v>
      </c>
      <c r="E2500" t="s">
        <v>6185</v>
      </c>
    </row>
    <row r="2501" spans="1:5" x14ac:dyDescent="0.25">
      <c r="A2501" s="1">
        <v>3464</v>
      </c>
      <c r="B2501" s="3">
        <f>LEN(Table1[[#This Row],[komentar]])-LEN(SUBSTITUTE(Table1[[#This Row],[komentar]]," ",""))+1</f>
        <v>4</v>
      </c>
      <c r="C2501" t="s">
        <v>3</v>
      </c>
      <c r="D2501" t="s">
        <v>2499</v>
      </c>
      <c r="E2501" t="s">
        <v>6186</v>
      </c>
    </row>
    <row r="2502" spans="1:5" x14ac:dyDescent="0.25">
      <c r="A2502" s="1">
        <v>3465</v>
      </c>
      <c r="B2502" s="3">
        <f>LEN(Table1[[#This Row],[komentar]])-LEN(SUBSTITUTE(Table1[[#This Row],[komentar]]," ",""))+1</f>
        <v>5</v>
      </c>
      <c r="C2502" t="s">
        <v>3</v>
      </c>
      <c r="D2502" t="s">
        <v>2500</v>
      </c>
      <c r="E2502" t="s">
        <v>6187</v>
      </c>
    </row>
    <row r="2503" spans="1:5" x14ac:dyDescent="0.25">
      <c r="A2503" s="1">
        <v>3467</v>
      </c>
      <c r="B2503" s="3">
        <f>LEN(Table1[[#This Row],[komentar]])-LEN(SUBSTITUTE(Table1[[#This Row],[komentar]]," ",""))+1</f>
        <v>18</v>
      </c>
      <c r="C2503" t="s">
        <v>3</v>
      </c>
      <c r="D2503" t="s">
        <v>2501</v>
      </c>
      <c r="E2503" t="s">
        <v>6188</v>
      </c>
    </row>
    <row r="2504" spans="1:5" x14ac:dyDescent="0.25">
      <c r="A2504" s="1">
        <v>3468</v>
      </c>
      <c r="B2504" s="3">
        <f>LEN(Table1[[#This Row],[komentar]])-LEN(SUBSTITUTE(Table1[[#This Row],[komentar]]," ",""))+1</f>
        <v>6</v>
      </c>
      <c r="C2504" t="s">
        <v>3</v>
      </c>
      <c r="D2504" t="s">
        <v>2502</v>
      </c>
      <c r="E2504" t="s">
        <v>6189</v>
      </c>
    </row>
    <row r="2505" spans="1:5" x14ac:dyDescent="0.25">
      <c r="A2505" s="1">
        <v>3469</v>
      </c>
      <c r="B2505" s="3">
        <f>LEN(Table1[[#This Row],[komentar]])-LEN(SUBSTITUTE(Table1[[#This Row],[komentar]]," ",""))+1</f>
        <v>2</v>
      </c>
      <c r="C2505" t="s">
        <v>3</v>
      </c>
      <c r="D2505" t="s">
        <v>2503</v>
      </c>
      <c r="E2505" t="s">
        <v>6190</v>
      </c>
    </row>
    <row r="2506" spans="1:5" x14ac:dyDescent="0.25">
      <c r="A2506" s="1">
        <v>3470</v>
      </c>
      <c r="B2506" s="3">
        <f>LEN(Table1[[#This Row],[komentar]])-LEN(SUBSTITUTE(Table1[[#This Row],[komentar]]," ",""))+1</f>
        <v>13</v>
      </c>
      <c r="C2506" t="s">
        <v>4</v>
      </c>
      <c r="D2506" t="s">
        <v>2504</v>
      </c>
      <c r="E2506" t="s">
        <v>6191</v>
      </c>
    </row>
    <row r="2507" spans="1:5" x14ac:dyDescent="0.25">
      <c r="A2507" s="1">
        <v>3471</v>
      </c>
      <c r="B2507" s="3">
        <f>LEN(Table1[[#This Row],[komentar]])-LEN(SUBSTITUTE(Table1[[#This Row],[komentar]]," ",""))+1</f>
        <v>9</v>
      </c>
      <c r="C2507" t="s">
        <v>3</v>
      </c>
      <c r="D2507" t="s">
        <v>2505</v>
      </c>
      <c r="E2507" t="s">
        <v>6192</v>
      </c>
    </row>
    <row r="2508" spans="1:5" x14ac:dyDescent="0.25">
      <c r="A2508" s="1">
        <v>3472</v>
      </c>
      <c r="B2508" s="3">
        <f>LEN(Table1[[#This Row],[komentar]])-LEN(SUBSTITUTE(Table1[[#This Row],[komentar]]," ",""))+1</f>
        <v>4</v>
      </c>
      <c r="C2508" t="s">
        <v>3</v>
      </c>
      <c r="D2508" t="s">
        <v>2506</v>
      </c>
      <c r="E2508" t="s">
        <v>6193</v>
      </c>
    </row>
    <row r="2509" spans="1:5" x14ac:dyDescent="0.25">
      <c r="A2509" s="1">
        <v>3473</v>
      </c>
      <c r="B2509" s="3">
        <f>LEN(Table1[[#This Row],[komentar]])-LEN(SUBSTITUTE(Table1[[#This Row],[komentar]]," ",""))+1</f>
        <v>4</v>
      </c>
      <c r="C2509" t="s">
        <v>3</v>
      </c>
      <c r="D2509" t="s">
        <v>2507</v>
      </c>
      <c r="E2509" t="s">
        <v>6194</v>
      </c>
    </row>
    <row r="2510" spans="1:5" x14ac:dyDescent="0.25">
      <c r="A2510" s="1">
        <v>3474</v>
      </c>
      <c r="B2510" s="3">
        <f>LEN(Table1[[#This Row],[komentar]])-LEN(SUBSTITUTE(Table1[[#This Row],[komentar]]," ",""))+1</f>
        <v>29</v>
      </c>
      <c r="C2510" t="s">
        <v>4</v>
      </c>
      <c r="D2510" t="s">
        <v>2508</v>
      </c>
      <c r="E2510" t="s">
        <v>6195</v>
      </c>
    </row>
    <row r="2511" spans="1:5" x14ac:dyDescent="0.25">
      <c r="A2511" s="1">
        <v>3475</v>
      </c>
      <c r="B2511" s="3">
        <f>LEN(Table1[[#This Row],[komentar]])-LEN(SUBSTITUTE(Table1[[#This Row],[komentar]]," ",""))+1</f>
        <v>3</v>
      </c>
      <c r="C2511" t="s">
        <v>3</v>
      </c>
      <c r="D2511" t="s">
        <v>2509</v>
      </c>
      <c r="E2511" t="s">
        <v>6196</v>
      </c>
    </row>
    <row r="2512" spans="1:5" x14ac:dyDescent="0.25">
      <c r="A2512" s="1">
        <v>3477</v>
      </c>
      <c r="B2512" s="3">
        <f>LEN(Table1[[#This Row],[komentar]])-LEN(SUBSTITUTE(Table1[[#This Row],[komentar]]," ",""))+1</f>
        <v>13</v>
      </c>
      <c r="C2512" t="s">
        <v>3</v>
      </c>
      <c r="D2512" t="s">
        <v>2510</v>
      </c>
      <c r="E2512" t="s">
        <v>6197</v>
      </c>
    </row>
    <row r="2513" spans="1:5" x14ac:dyDescent="0.25">
      <c r="A2513" s="1">
        <v>3478</v>
      </c>
      <c r="B2513" s="3">
        <f>LEN(Table1[[#This Row],[komentar]])-LEN(SUBSTITUTE(Table1[[#This Row],[komentar]]," ",""))+1</f>
        <v>10</v>
      </c>
      <c r="C2513" t="s">
        <v>3</v>
      </c>
      <c r="D2513" t="s">
        <v>2511</v>
      </c>
      <c r="E2513" t="s">
        <v>6198</v>
      </c>
    </row>
    <row r="2514" spans="1:5" x14ac:dyDescent="0.25">
      <c r="A2514" s="1">
        <v>3480</v>
      </c>
      <c r="B2514" s="3">
        <f>LEN(Table1[[#This Row],[komentar]])-LEN(SUBSTITUTE(Table1[[#This Row],[komentar]]," ",""))+1</f>
        <v>18</v>
      </c>
      <c r="C2514" t="s">
        <v>3</v>
      </c>
      <c r="D2514" t="s">
        <v>2512</v>
      </c>
      <c r="E2514" t="s">
        <v>6199</v>
      </c>
    </row>
    <row r="2515" spans="1:5" x14ac:dyDescent="0.25">
      <c r="A2515" s="1">
        <v>3481</v>
      </c>
      <c r="B2515" s="3">
        <f>LEN(Table1[[#This Row],[komentar]])-LEN(SUBSTITUTE(Table1[[#This Row],[komentar]]," ",""))+1</f>
        <v>8</v>
      </c>
      <c r="C2515" t="s">
        <v>4</v>
      </c>
      <c r="D2515" t="s">
        <v>2513</v>
      </c>
      <c r="E2515" t="s">
        <v>6200</v>
      </c>
    </row>
    <row r="2516" spans="1:5" x14ac:dyDescent="0.25">
      <c r="A2516" s="1">
        <v>3482</v>
      </c>
      <c r="B2516" s="3">
        <f>LEN(Table1[[#This Row],[komentar]])-LEN(SUBSTITUTE(Table1[[#This Row],[komentar]]," ",""))+1</f>
        <v>8</v>
      </c>
      <c r="C2516" t="s">
        <v>3</v>
      </c>
      <c r="D2516" t="s">
        <v>2514</v>
      </c>
      <c r="E2516" t="s">
        <v>6201</v>
      </c>
    </row>
    <row r="2517" spans="1:5" x14ac:dyDescent="0.25">
      <c r="A2517" s="1">
        <v>3483</v>
      </c>
      <c r="B2517" s="3">
        <f>LEN(Table1[[#This Row],[komentar]])-LEN(SUBSTITUTE(Table1[[#This Row],[komentar]]," ",""))+1</f>
        <v>4</v>
      </c>
      <c r="C2517" t="s">
        <v>3</v>
      </c>
      <c r="D2517" t="s">
        <v>2515</v>
      </c>
      <c r="E2517" t="s">
        <v>6202</v>
      </c>
    </row>
    <row r="2518" spans="1:5" x14ac:dyDescent="0.25">
      <c r="A2518" s="1">
        <v>3485</v>
      </c>
      <c r="B2518" s="3">
        <f>LEN(Table1[[#This Row],[komentar]])-LEN(SUBSTITUTE(Table1[[#This Row],[komentar]]," ",""))+1</f>
        <v>9</v>
      </c>
      <c r="C2518" t="s">
        <v>3</v>
      </c>
      <c r="D2518" t="s">
        <v>2516</v>
      </c>
      <c r="E2518" t="s">
        <v>6203</v>
      </c>
    </row>
    <row r="2519" spans="1:5" x14ac:dyDescent="0.25">
      <c r="A2519" s="1">
        <v>3486</v>
      </c>
      <c r="B2519" s="3">
        <f>LEN(Table1[[#This Row],[komentar]])-LEN(SUBSTITUTE(Table1[[#This Row],[komentar]]," ",""))+1</f>
        <v>3</v>
      </c>
      <c r="C2519" t="s">
        <v>3</v>
      </c>
      <c r="D2519" t="s">
        <v>2517</v>
      </c>
      <c r="E2519" t="s">
        <v>6204</v>
      </c>
    </row>
    <row r="2520" spans="1:5" x14ac:dyDescent="0.25">
      <c r="A2520" s="1">
        <v>3487</v>
      </c>
      <c r="B2520" s="3">
        <f>LEN(Table1[[#This Row],[komentar]])-LEN(SUBSTITUTE(Table1[[#This Row],[komentar]]," ",""))+1</f>
        <v>9</v>
      </c>
      <c r="C2520" t="s">
        <v>3</v>
      </c>
      <c r="D2520" t="s">
        <v>2518</v>
      </c>
      <c r="E2520" t="s">
        <v>6205</v>
      </c>
    </row>
    <row r="2521" spans="1:5" x14ac:dyDescent="0.25">
      <c r="A2521" s="1">
        <v>3488</v>
      </c>
      <c r="B2521" s="3">
        <f>LEN(Table1[[#This Row],[komentar]])-LEN(SUBSTITUTE(Table1[[#This Row],[komentar]]," ",""))+1</f>
        <v>5</v>
      </c>
      <c r="C2521" t="s">
        <v>3</v>
      </c>
      <c r="D2521" t="s">
        <v>2519</v>
      </c>
      <c r="E2521" t="s">
        <v>6206</v>
      </c>
    </row>
    <row r="2522" spans="1:5" x14ac:dyDescent="0.25">
      <c r="A2522" s="1">
        <v>3489</v>
      </c>
      <c r="B2522" s="3">
        <f>LEN(Table1[[#This Row],[komentar]])-LEN(SUBSTITUTE(Table1[[#This Row],[komentar]]," ",""))+1</f>
        <v>2</v>
      </c>
      <c r="C2522" t="s">
        <v>3</v>
      </c>
      <c r="D2522" t="s">
        <v>2520</v>
      </c>
      <c r="E2522" t="s">
        <v>6207</v>
      </c>
    </row>
    <row r="2523" spans="1:5" x14ac:dyDescent="0.25">
      <c r="A2523" s="1">
        <v>3490</v>
      </c>
      <c r="B2523" s="3">
        <f>LEN(Table1[[#This Row],[komentar]])-LEN(SUBSTITUTE(Table1[[#This Row],[komentar]]," ",""))+1</f>
        <v>4</v>
      </c>
      <c r="C2523" t="s">
        <v>3</v>
      </c>
      <c r="D2523" t="s">
        <v>2521</v>
      </c>
      <c r="E2523" t="s">
        <v>6208</v>
      </c>
    </row>
    <row r="2524" spans="1:5" x14ac:dyDescent="0.25">
      <c r="A2524" s="1">
        <v>3491</v>
      </c>
      <c r="B2524" s="3">
        <f>LEN(Table1[[#This Row],[komentar]])-LEN(SUBSTITUTE(Table1[[#This Row],[komentar]]," ",""))+1</f>
        <v>9</v>
      </c>
      <c r="C2524" t="s">
        <v>3</v>
      </c>
      <c r="D2524" t="s">
        <v>2522</v>
      </c>
      <c r="E2524" t="s">
        <v>6209</v>
      </c>
    </row>
    <row r="2525" spans="1:5" x14ac:dyDescent="0.25">
      <c r="A2525" s="1">
        <v>3492</v>
      </c>
      <c r="B2525" s="3">
        <f>LEN(Table1[[#This Row],[komentar]])-LEN(SUBSTITUTE(Table1[[#This Row],[komentar]]," ",""))+1</f>
        <v>2</v>
      </c>
      <c r="C2525" t="s">
        <v>3</v>
      </c>
      <c r="D2525" t="s">
        <v>2523</v>
      </c>
      <c r="E2525" t="s">
        <v>6210</v>
      </c>
    </row>
    <row r="2526" spans="1:5" x14ac:dyDescent="0.25">
      <c r="A2526" s="1">
        <v>3493</v>
      </c>
      <c r="B2526" s="3">
        <f>LEN(Table1[[#This Row],[komentar]])-LEN(SUBSTITUTE(Table1[[#This Row],[komentar]]," ",""))+1</f>
        <v>5</v>
      </c>
      <c r="C2526" t="s">
        <v>3</v>
      </c>
      <c r="D2526" t="s">
        <v>2524</v>
      </c>
      <c r="E2526" t="s">
        <v>6211</v>
      </c>
    </row>
    <row r="2527" spans="1:5" x14ac:dyDescent="0.25">
      <c r="A2527" s="1">
        <v>3496</v>
      </c>
      <c r="B2527" s="3">
        <f>LEN(Table1[[#This Row],[komentar]])-LEN(SUBSTITUTE(Table1[[#This Row],[komentar]]," ",""))+1</f>
        <v>6</v>
      </c>
      <c r="C2527" t="s">
        <v>3</v>
      </c>
      <c r="D2527" t="s">
        <v>2525</v>
      </c>
      <c r="E2527" t="s">
        <v>6212</v>
      </c>
    </row>
    <row r="2528" spans="1:5" x14ac:dyDescent="0.25">
      <c r="A2528" s="1">
        <v>3497</v>
      </c>
      <c r="B2528" s="3">
        <f>LEN(Table1[[#This Row],[komentar]])-LEN(SUBSTITUTE(Table1[[#This Row],[komentar]]," ",""))+1</f>
        <v>2</v>
      </c>
      <c r="C2528" t="s">
        <v>3</v>
      </c>
      <c r="D2528" t="s">
        <v>2526</v>
      </c>
      <c r="E2528" t="s">
        <v>6213</v>
      </c>
    </row>
    <row r="2529" spans="1:5" x14ac:dyDescent="0.25">
      <c r="A2529" s="1">
        <v>3498</v>
      </c>
      <c r="B2529" s="3">
        <f>LEN(Table1[[#This Row],[komentar]])-LEN(SUBSTITUTE(Table1[[#This Row],[komentar]]," ",""))+1</f>
        <v>4</v>
      </c>
      <c r="C2529" t="s">
        <v>3</v>
      </c>
      <c r="D2529" t="s">
        <v>2527</v>
      </c>
      <c r="E2529" t="s">
        <v>6214</v>
      </c>
    </row>
    <row r="2530" spans="1:5" x14ac:dyDescent="0.25">
      <c r="A2530" s="1">
        <v>3500</v>
      </c>
      <c r="B2530" s="3">
        <f>LEN(Table1[[#This Row],[komentar]])-LEN(SUBSTITUTE(Table1[[#This Row],[komentar]]," ",""))+1</f>
        <v>5</v>
      </c>
      <c r="C2530" t="s">
        <v>3</v>
      </c>
      <c r="D2530" t="s">
        <v>2528</v>
      </c>
      <c r="E2530" t="s">
        <v>6215</v>
      </c>
    </row>
    <row r="2531" spans="1:5" x14ac:dyDescent="0.25">
      <c r="A2531" s="1">
        <v>3501</v>
      </c>
      <c r="B2531" s="3">
        <f>LEN(Table1[[#This Row],[komentar]])-LEN(SUBSTITUTE(Table1[[#This Row],[komentar]]," ",""))+1</f>
        <v>8</v>
      </c>
      <c r="C2531" t="s">
        <v>3</v>
      </c>
      <c r="D2531" t="s">
        <v>2529</v>
      </c>
      <c r="E2531" t="s">
        <v>6216</v>
      </c>
    </row>
    <row r="2532" spans="1:5" x14ac:dyDescent="0.25">
      <c r="A2532" s="1">
        <v>3504</v>
      </c>
      <c r="B2532" s="3">
        <f>LEN(Table1[[#This Row],[komentar]])-LEN(SUBSTITUTE(Table1[[#This Row],[komentar]]," ",""))+1</f>
        <v>2</v>
      </c>
      <c r="C2532" t="s">
        <v>3</v>
      </c>
      <c r="D2532" t="s">
        <v>2530</v>
      </c>
      <c r="E2532" t="s">
        <v>6217</v>
      </c>
    </row>
    <row r="2533" spans="1:5" x14ac:dyDescent="0.25">
      <c r="A2533" s="1">
        <v>3506</v>
      </c>
      <c r="B2533" s="3">
        <f>LEN(Table1[[#This Row],[komentar]])-LEN(SUBSTITUTE(Table1[[#This Row],[komentar]]," ",""))+1</f>
        <v>4</v>
      </c>
      <c r="C2533" t="s">
        <v>3</v>
      </c>
      <c r="D2533" t="s">
        <v>2531</v>
      </c>
      <c r="E2533" t="s">
        <v>6218</v>
      </c>
    </row>
    <row r="2534" spans="1:5" x14ac:dyDescent="0.25">
      <c r="A2534" s="1">
        <v>3508</v>
      </c>
      <c r="B2534" s="3">
        <f>LEN(Table1[[#This Row],[komentar]])-LEN(SUBSTITUTE(Table1[[#This Row],[komentar]]," ",""))+1</f>
        <v>27</v>
      </c>
      <c r="C2534" t="s">
        <v>3</v>
      </c>
      <c r="D2534" t="s">
        <v>2532</v>
      </c>
      <c r="E2534" t="s">
        <v>6219</v>
      </c>
    </row>
    <row r="2535" spans="1:5" x14ac:dyDescent="0.25">
      <c r="A2535" s="1">
        <v>3509</v>
      </c>
      <c r="B2535" s="3">
        <f>LEN(Table1[[#This Row],[komentar]])-LEN(SUBSTITUTE(Table1[[#This Row],[komentar]]," ",""))+1</f>
        <v>2</v>
      </c>
      <c r="C2535" t="s">
        <v>3</v>
      </c>
      <c r="D2535" t="s">
        <v>2533</v>
      </c>
      <c r="E2535" t="s">
        <v>6220</v>
      </c>
    </row>
    <row r="2536" spans="1:5" x14ac:dyDescent="0.25">
      <c r="A2536" s="1">
        <v>3510</v>
      </c>
      <c r="B2536" s="3">
        <f>LEN(Table1[[#This Row],[komentar]])-LEN(SUBSTITUTE(Table1[[#This Row],[komentar]]," ",""))+1</f>
        <v>2</v>
      </c>
      <c r="C2536" t="s">
        <v>3</v>
      </c>
      <c r="D2536" t="s">
        <v>2534</v>
      </c>
      <c r="E2536" t="s">
        <v>6221</v>
      </c>
    </row>
    <row r="2537" spans="1:5" x14ac:dyDescent="0.25">
      <c r="A2537" s="1">
        <v>3511</v>
      </c>
      <c r="B2537" s="3">
        <f>LEN(Table1[[#This Row],[komentar]])-LEN(SUBSTITUTE(Table1[[#This Row],[komentar]]," ",""))+1</f>
        <v>8</v>
      </c>
      <c r="C2537" t="s">
        <v>3</v>
      </c>
      <c r="D2537" t="s">
        <v>2535</v>
      </c>
      <c r="E2537" t="s">
        <v>6222</v>
      </c>
    </row>
    <row r="2538" spans="1:5" x14ac:dyDescent="0.25">
      <c r="A2538" s="1">
        <v>3512</v>
      </c>
      <c r="B2538" s="3">
        <f>LEN(Table1[[#This Row],[komentar]])-LEN(SUBSTITUTE(Table1[[#This Row],[komentar]]," ",""))+1</f>
        <v>6</v>
      </c>
      <c r="C2538" t="s">
        <v>3</v>
      </c>
      <c r="D2538" t="s">
        <v>2536</v>
      </c>
      <c r="E2538" t="s">
        <v>6223</v>
      </c>
    </row>
    <row r="2539" spans="1:5" x14ac:dyDescent="0.25">
      <c r="A2539" s="1">
        <v>3513</v>
      </c>
      <c r="B2539" s="3">
        <f>LEN(Table1[[#This Row],[komentar]])-LEN(SUBSTITUTE(Table1[[#This Row],[komentar]]," ",""))+1</f>
        <v>10</v>
      </c>
      <c r="C2539" t="s">
        <v>3</v>
      </c>
      <c r="D2539" t="s">
        <v>2537</v>
      </c>
      <c r="E2539" t="s">
        <v>6224</v>
      </c>
    </row>
    <row r="2540" spans="1:5" x14ac:dyDescent="0.25">
      <c r="A2540" s="1">
        <v>3516</v>
      </c>
      <c r="B2540" s="3">
        <f>LEN(Table1[[#This Row],[komentar]])-LEN(SUBSTITUTE(Table1[[#This Row],[komentar]]," ",""))+1</f>
        <v>11</v>
      </c>
      <c r="C2540" t="s">
        <v>3</v>
      </c>
      <c r="D2540" t="s">
        <v>2538</v>
      </c>
      <c r="E2540" t="s">
        <v>6225</v>
      </c>
    </row>
    <row r="2541" spans="1:5" x14ac:dyDescent="0.25">
      <c r="A2541" s="1">
        <v>3517</v>
      </c>
      <c r="B2541" s="3">
        <f>LEN(Table1[[#This Row],[komentar]])-LEN(SUBSTITUTE(Table1[[#This Row],[komentar]]," ",""))+1</f>
        <v>5</v>
      </c>
      <c r="C2541" t="s">
        <v>3</v>
      </c>
      <c r="D2541" t="s">
        <v>2539</v>
      </c>
      <c r="E2541" t="s">
        <v>6226</v>
      </c>
    </row>
    <row r="2542" spans="1:5" x14ac:dyDescent="0.25">
      <c r="A2542" s="1">
        <v>3520</v>
      </c>
      <c r="B2542" s="3">
        <f>LEN(Table1[[#This Row],[komentar]])-LEN(SUBSTITUTE(Table1[[#This Row],[komentar]]," ",""))+1</f>
        <v>12</v>
      </c>
      <c r="C2542" t="s">
        <v>3</v>
      </c>
      <c r="D2542" t="s">
        <v>2540</v>
      </c>
      <c r="E2542" t="s">
        <v>6227</v>
      </c>
    </row>
    <row r="2543" spans="1:5" x14ac:dyDescent="0.25">
      <c r="A2543" s="1">
        <v>3521</v>
      </c>
      <c r="B2543" s="3">
        <f>LEN(Table1[[#This Row],[komentar]])-LEN(SUBSTITUTE(Table1[[#This Row],[komentar]]," ",""))+1</f>
        <v>2</v>
      </c>
      <c r="C2543" t="s">
        <v>3</v>
      </c>
      <c r="D2543" t="s">
        <v>2541</v>
      </c>
      <c r="E2543" t="s">
        <v>6228</v>
      </c>
    </row>
    <row r="2544" spans="1:5" x14ac:dyDescent="0.25">
      <c r="A2544" s="1">
        <v>3522</v>
      </c>
      <c r="B2544" s="3">
        <f>LEN(Table1[[#This Row],[komentar]])-LEN(SUBSTITUTE(Table1[[#This Row],[komentar]]," ",""))+1</f>
        <v>5</v>
      </c>
      <c r="C2544" t="s">
        <v>3</v>
      </c>
      <c r="D2544" t="s">
        <v>2542</v>
      </c>
      <c r="E2544" t="s">
        <v>6229</v>
      </c>
    </row>
    <row r="2545" spans="1:5" x14ac:dyDescent="0.25">
      <c r="A2545" s="1">
        <v>3523</v>
      </c>
      <c r="B2545" s="3">
        <f>LEN(Table1[[#This Row],[komentar]])-LEN(SUBSTITUTE(Table1[[#This Row],[komentar]]," ",""))+1</f>
        <v>18</v>
      </c>
      <c r="C2545" t="s">
        <v>3</v>
      </c>
      <c r="D2545" t="s">
        <v>2543</v>
      </c>
      <c r="E2545" t="s">
        <v>6230</v>
      </c>
    </row>
    <row r="2546" spans="1:5" x14ac:dyDescent="0.25">
      <c r="A2546" s="1">
        <v>3524</v>
      </c>
      <c r="B2546" s="3">
        <f>LEN(Table1[[#This Row],[komentar]])-LEN(SUBSTITUTE(Table1[[#This Row],[komentar]]," ",""))+1</f>
        <v>4</v>
      </c>
      <c r="C2546" t="s">
        <v>3</v>
      </c>
      <c r="D2546" t="s">
        <v>2544</v>
      </c>
      <c r="E2546" t="s">
        <v>6231</v>
      </c>
    </row>
    <row r="2547" spans="1:5" x14ac:dyDescent="0.25">
      <c r="A2547" s="1">
        <v>3525</v>
      </c>
      <c r="B2547" s="3">
        <f>LEN(Table1[[#This Row],[komentar]])-LEN(SUBSTITUTE(Table1[[#This Row],[komentar]]," ",""))+1</f>
        <v>8</v>
      </c>
      <c r="C2547" t="s">
        <v>3</v>
      </c>
      <c r="D2547" t="s">
        <v>2545</v>
      </c>
      <c r="E2547" t="s">
        <v>6232</v>
      </c>
    </row>
    <row r="2548" spans="1:5" x14ac:dyDescent="0.25">
      <c r="A2548" s="1">
        <v>3526</v>
      </c>
      <c r="B2548" s="3">
        <f>LEN(Table1[[#This Row],[komentar]])-LEN(SUBSTITUTE(Table1[[#This Row],[komentar]]," ",""))+1</f>
        <v>6</v>
      </c>
      <c r="C2548" t="s">
        <v>3</v>
      </c>
      <c r="D2548" t="s">
        <v>2546</v>
      </c>
      <c r="E2548" t="s">
        <v>6233</v>
      </c>
    </row>
    <row r="2549" spans="1:5" x14ac:dyDescent="0.25">
      <c r="A2549" s="1">
        <v>3527</v>
      </c>
      <c r="B2549" s="3">
        <f>LEN(Table1[[#This Row],[komentar]])-LEN(SUBSTITUTE(Table1[[#This Row],[komentar]]," ",""))+1</f>
        <v>4</v>
      </c>
      <c r="C2549" t="s">
        <v>3</v>
      </c>
      <c r="D2549" t="s">
        <v>2547</v>
      </c>
      <c r="E2549" t="s">
        <v>6234</v>
      </c>
    </row>
    <row r="2550" spans="1:5" x14ac:dyDescent="0.25">
      <c r="A2550" s="1">
        <v>3528</v>
      </c>
      <c r="B2550" s="3">
        <f>LEN(Table1[[#This Row],[komentar]])-LEN(SUBSTITUTE(Table1[[#This Row],[komentar]]," ",""))+1</f>
        <v>2</v>
      </c>
      <c r="C2550" t="s">
        <v>3</v>
      </c>
      <c r="D2550" t="s">
        <v>2548</v>
      </c>
      <c r="E2550" t="s">
        <v>6235</v>
      </c>
    </row>
    <row r="2551" spans="1:5" x14ac:dyDescent="0.25">
      <c r="A2551" s="1">
        <v>3529</v>
      </c>
      <c r="B2551" s="3">
        <f>LEN(Table1[[#This Row],[komentar]])-LEN(SUBSTITUTE(Table1[[#This Row],[komentar]]," ",""))+1</f>
        <v>9</v>
      </c>
      <c r="C2551" t="s">
        <v>3</v>
      </c>
      <c r="D2551" t="s">
        <v>2549</v>
      </c>
      <c r="E2551" t="s">
        <v>6236</v>
      </c>
    </row>
    <row r="2552" spans="1:5" x14ac:dyDescent="0.25">
      <c r="A2552" s="1">
        <v>3530</v>
      </c>
      <c r="B2552" s="3">
        <f>LEN(Table1[[#This Row],[komentar]])-LEN(SUBSTITUTE(Table1[[#This Row],[komentar]]," ",""))+1</f>
        <v>7</v>
      </c>
      <c r="C2552" t="s">
        <v>3</v>
      </c>
      <c r="D2552" t="s">
        <v>2550</v>
      </c>
      <c r="E2552" t="s">
        <v>6237</v>
      </c>
    </row>
    <row r="2553" spans="1:5" x14ac:dyDescent="0.25">
      <c r="A2553" s="1">
        <v>3532</v>
      </c>
      <c r="B2553" s="3">
        <f>LEN(Table1[[#This Row],[komentar]])-LEN(SUBSTITUTE(Table1[[#This Row],[komentar]]," ",""))+1</f>
        <v>11</v>
      </c>
      <c r="C2553" t="s">
        <v>3</v>
      </c>
      <c r="D2553" t="s">
        <v>2551</v>
      </c>
      <c r="E2553" t="s">
        <v>6238</v>
      </c>
    </row>
    <row r="2554" spans="1:5" x14ac:dyDescent="0.25">
      <c r="A2554" s="1">
        <v>3533</v>
      </c>
      <c r="B2554" s="3">
        <f>LEN(Table1[[#This Row],[komentar]])-LEN(SUBSTITUTE(Table1[[#This Row],[komentar]]," ",""))+1</f>
        <v>6</v>
      </c>
      <c r="C2554" t="s">
        <v>3</v>
      </c>
      <c r="D2554" t="s">
        <v>2552</v>
      </c>
      <c r="E2554" t="s">
        <v>6239</v>
      </c>
    </row>
    <row r="2555" spans="1:5" x14ac:dyDescent="0.25">
      <c r="A2555" s="1">
        <v>3534</v>
      </c>
      <c r="B2555" s="3">
        <f>LEN(Table1[[#This Row],[komentar]])-LEN(SUBSTITUTE(Table1[[#This Row],[komentar]]," ",""))+1</f>
        <v>13</v>
      </c>
      <c r="C2555" t="s">
        <v>3</v>
      </c>
      <c r="D2555" t="s">
        <v>2553</v>
      </c>
      <c r="E2555" t="s">
        <v>6240</v>
      </c>
    </row>
    <row r="2556" spans="1:5" x14ac:dyDescent="0.25">
      <c r="A2556" s="1">
        <v>3535</v>
      </c>
      <c r="B2556" s="3">
        <f>LEN(Table1[[#This Row],[komentar]])-LEN(SUBSTITUTE(Table1[[#This Row],[komentar]]," ",""))+1</f>
        <v>4</v>
      </c>
      <c r="C2556" t="s">
        <v>3</v>
      </c>
      <c r="D2556" t="s">
        <v>2554</v>
      </c>
      <c r="E2556" t="s">
        <v>6241</v>
      </c>
    </row>
    <row r="2557" spans="1:5" x14ac:dyDescent="0.25">
      <c r="A2557" s="1">
        <v>3536</v>
      </c>
      <c r="B2557" s="3">
        <f>LEN(Table1[[#This Row],[komentar]])-LEN(SUBSTITUTE(Table1[[#This Row],[komentar]]," ",""))+1</f>
        <v>5</v>
      </c>
      <c r="C2557" t="s">
        <v>3</v>
      </c>
      <c r="D2557" t="s">
        <v>2555</v>
      </c>
      <c r="E2557" t="s">
        <v>6242</v>
      </c>
    </row>
    <row r="2558" spans="1:5" x14ac:dyDescent="0.25">
      <c r="A2558" s="1">
        <v>3537</v>
      </c>
      <c r="B2558" s="3">
        <f>LEN(Table1[[#This Row],[komentar]])-LEN(SUBSTITUTE(Table1[[#This Row],[komentar]]," ",""))+1</f>
        <v>7</v>
      </c>
      <c r="C2558" t="s">
        <v>3</v>
      </c>
      <c r="D2558" t="s">
        <v>2556</v>
      </c>
      <c r="E2558" t="s">
        <v>6243</v>
      </c>
    </row>
    <row r="2559" spans="1:5" x14ac:dyDescent="0.25">
      <c r="A2559" s="1">
        <v>3538</v>
      </c>
      <c r="B2559" s="3">
        <f>LEN(Table1[[#This Row],[komentar]])-LEN(SUBSTITUTE(Table1[[#This Row],[komentar]]," ",""))+1</f>
        <v>4</v>
      </c>
      <c r="C2559" t="s">
        <v>3</v>
      </c>
      <c r="D2559" t="s">
        <v>2557</v>
      </c>
      <c r="E2559" t="s">
        <v>6244</v>
      </c>
    </row>
    <row r="2560" spans="1:5" x14ac:dyDescent="0.25">
      <c r="A2560" s="1">
        <v>3539</v>
      </c>
      <c r="B2560" s="3">
        <f>LEN(Table1[[#This Row],[komentar]])-LEN(SUBSTITUTE(Table1[[#This Row],[komentar]]," ",""))+1</f>
        <v>8</v>
      </c>
      <c r="C2560" t="s">
        <v>3</v>
      </c>
      <c r="D2560" t="s">
        <v>2558</v>
      </c>
      <c r="E2560" t="s">
        <v>6245</v>
      </c>
    </row>
    <row r="2561" spans="1:5" x14ac:dyDescent="0.25">
      <c r="A2561" s="1">
        <v>3540</v>
      </c>
      <c r="B2561" s="3">
        <f>LEN(Table1[[#This Row],[komentar]])-LEN(SUBSTITUTE(Table1[[#This Row],[komentar]]," ",""))+1</f>
        <v>2</v>
      </c>
      <c r="C2561" t="s">
        <v>3</v>
      </c>
      <c r="D2561" t="s">
        <v>2559</v>
      </c>
      <c r="E2561" t="s">
        <v>6246</v>
      </c>
    </row>
    <row r="2562" spans="1:5" x14ac:dyDescent="0.25">
      <c r="A2562" s="1">
        <v>3541</v>
      </c>
      <c r="B2562" s="3">
        <f>LEN(Table1[[#This Row],[komentar]])-LEN(SUBSTITUTE(Table1[[#This Row],[komentar]]," ",""))+1</f>
        <v>7</v>
      </c>
      <c r="C2562" t="s">
        <v>3</v>
      </c>
      <c r="D2562" t="s">
        <v>2560</v>
      </c>
      <c r="E2562" t="s">
        <v>6247</v>
      </c>
    </row>
    <row r="2563" spans="1:5" x14ac:dyDescent="0.25">
      <c r="A2563" s="1">
        <v>3542</v>
      </c>
      <c r="B2563" s="3">
        <f>LEN(Table1[[#This Row],[komentar]])-LEN(SUBSTITUTE(Table1[[#This Row],[komentar]]," ",""))+1</f>
        <v>10</v>
      </c>
      <c r="C2563" t="s">
        <v>3</v>
      </c>
      <c r="D2563" t="s">
        <v>2561</v>
      </c>
      <c r="E2563" t="s">
        <v>6248</v>
      </c>
    </row>
    <row r="2564" spans="1:5" x14ac:dyDescent="0.25">
      <c r="A2564" s="1">
        <v>3543</v>
      </c>
      <c r="B2564" s="3">
        <f>LEN(Table1[[#This Row],[komentar]])-LEN(SUBSTITUTE(Table1[[#This Row],[komentar]]," ",""))+1</f>
        <v>13</v>
      </c>
      <c r="C2564" t="s">
        <v>3</v>
      </c>
      <c r="D2564" t="s">
        <v>2562</v>
      </c>
      <c r="E2564" t="s">
        <v>6249</v>
      </c>
    </row>
    <row r="2565" spans="1:5" x14ac:dyDescent="0.25">
      <c r="A2565" s="1">
        <v>3544</v>
      </c>
      <c r="B2565" s="3">
        <f>LEN(Table1[[#This Row],[komentar]])-LEN(SUBSTITUTE(Table1[[#This Row],[komentar]]," ",""))+1</f>
        <v>7</v>
      </c>
      <c r="C2565" t="s">
        <v>3</v>
      </c>
      <c r="D2565" t="s">
        <v>2563</v>
      </c>
      <c r="E2565" t="s">
        <v>6250</v>
      </c>
    </row>
    <row r="2566" spans="1:5" x14ac:dyDescent="0.25">
      <c r="A2566" s="1">
        <v>3545</v>
      </c>
      <c r="B2566" s="3">
        <f>LEN(Table1[[#This Row],[komentar]])-LEN(SUBSTITUTE(Table1[[#This Row],[komentar]]," ",""))+1</f>
        <v>13</v>
      </c>
      <c r="C2566" t="s">
        <v>3</v>
      </c>
      <c r="D2566" t="s">
        <v>2564</v>
      </c>
      <c r="E2566" t="s">
        <v>6251</v>
      </c>
    </row>
    <row r="2567" spans="1:5" x14ac:dyDescent="0.25">
      <c r="A2567" s="1">
        <v>3546</v>
      </c>
      <c r="B2567" s="3">
        <f>LEN(Table1[[#This Row],[komentar]])-LEN(SUBSTITUTE(Table1[[#This Row],[komentar]]," ",""))+1</f>
        <v>9</v>
      </c>
      <c r="C2567" t="s">
        <v>3</v>
      </c>
      <c r="D2567" t="s">
        <v>2565</v>
      </c>
      <c r="E2567" t="s">
        <v>6252</v>
      </c>
    </row>
    <row r="2568" spans="1:5" x14ac:dyDescent="0.25">
      <c r="A2568" s="1">
        <v>3547</v>
      </c>
      <c r="B2568" s="3">
        <f>LEN(Table1[[#This Row],[komentar]])-LEN(SUBSTITUTE(Table1[[#This Row],[komentar]]," ",""))+1</f>
        <v>4</v>
      </c>
      <c r="C2568" t="s">
        <v>3</v>
      </c>
      <c r="D2568" t="s">
        <v>2566</v>
      </c>
      <c r="E2568" t="s">
        <v>6253</v>
      </c>
    </row>
    <row r="2569" spans="1:5" x14ac:dyDescent="0.25">
      <c r="A2569" s="1">
        <v>3548</v>
      </c>
      <c r="B2569" s="3">
        <f>LEN(Table1[[#This Row],[komentar]])-LEN(SUBSTITUTE(Table1[[#This Row],[komentar]]," ",""))+1</f>
        <v>4</v>
      </c>
      <c r="C2569" t="s">
        <v>3</v>
      </c>
      <c r="D2569" t="s">
        <v>2567</v>
      </c>
      <c r="E2569" t="s">
        <v>6254</v>
      </c>
    </row>
    <row r="2570" spans="1:5" x14ac:dyDescent="0.25">
      <c r="A2570" s="1">
        <v>3549</v>
      </c>
      <c r="B2570" s="3">
        <f>LEN(Table1[[#This Row],[komentar]])-LEN(SUBSTITUTE(Table1[[#This Row],[komentar]]," ",""))+1</f>
        <v>8</v>
      </c>
      <c r="C2570" t="s">
        <v>3</v>
      </c>
      <c r="D2570" t="s">
        <v>2568</v>
      </c>
      <c r="E2570" t="s">
        <v>6255</v>
      </c>
    </row>
    <row r="2571" spans="1:5" x14ac:dyDescent="0.25">
      <c r="A2571" s="1">
        <v>3550</v>
      </c>
      <c r="B2571" s="3">
        <f>LEN(Table1[[#This Row],[komentar]])-LEN(SUBSTITUTE(Table1[[#This Row],[komentar]]," ",""))+1</f>
        <v>18</v>
      </c>
      <c r="C2571" t="s">
        <v>3</v>
      </c>
      <c r="D2571" t="s">
        <v>2569</v>
      </c>
      <c r="E2571" t="s">
        <v>6256</v>
      </c>
    </row>
    <row r="2572" spans="1:5" x14ac:dyDescent="0.25">
      <c r="A2572" s="1">
        <v>3551</v>
      </c>
      <c r="B2572" s="3">
        <f>LEN(Table1[[#This Row],[komentar]])-LEN(SUBSTITUTE(Table1[[#This Row],[komentar]]," ",""))+1</f>
        <v>10</v>
      </c>
      <c r="C2572" t="s">
        <v>3</v>
      </c>
      <c r="D2572" t="s">
        <v>2570</v>
      </c>
      <c r="E2572" t="s">
        <v>6257</v>
      </c>
    </row>
    <row r="2573" spans="1:5" x14ac:dyDescent="0.25">
      <c r="A2573" s="1">
        <v>3552</v>
      </c>
      <c r="B2573" s="3">
        <f>LEN(Table1[[#This Row],[komentar]])-LEN(SUBSTITUTE(Table1[[#This Row],[komentar]]," ",""))+1</f>
        <v>5</v>
      </c>
      <c r="C2573" t="s">
        <v>3</v>
      </c>
      <c r="D2573" t="s">
        <v>2571</v>
      </c>
      <c r="E2573" t="s">
        <v>6258</v>
      </c>
    </row>
    <row r="2574" spans="1:5" x14ac:dyDescent="0.25">
      <c r="A2574" s="1">
        <v>3553</v>
      </c>
      <c r="B2574" s="3">
        <f>LEN(Table1[[#This Row],[komentar]])-LEN(SUBSTITUTE(Table1[[#This Row],[komentar]]," ",""))+1</f>
        <v>3</v>
      </c>
      <c r="C2574" t="s">
        <v>3</v>
      </c>
      <c r="D2574" t="s">
        <v>2572</v>
      </c>
      <c r="E2574" t="s">
        <v>6259</v>
      </c>
    </row>
    <row r="2575" spans="1:5" x14ac:dyDescent="0.25">
      <c r="A2575" s="1">
        <v>3554</v>
      </c>
      <c r="B2575" s="3">
        <f>LEN(Table1[[#This Row],[komentar]])-LEN(SUBSTITUTE(Table1[[#This Row],[komentar]]," ",""))+1</f>
        <v>4</v>
      </c>
      <c r="C2575" t="s">
        <v>3</v>
      </c>
      <c r="D2575" t="s">
        <v>2573</v>
      </c>
      <c r="E2575" t="s">
        <v>6260</v>
      </c>
    </row>
    <row r="2576" spans="1:5" x14ac:dyDescent="0.25">
      <c r="A2576" s="1">
        <v>3556</v>
      </c>
      <c r="B2576" s="3">
        <f>LEN(Table1[[#This Row],[komentar]])-LEN(SUBSTITUTE(Table1[[#This Row],[komentar]]," ",""))+1</f>
        <v>2</v>
      </c>
      <c r="C2576" t="s">
        <v>3</v>
      </c>
      <c r="D2576" t="s">
        <v>2574</v>
      </c>
      <c r="E2576" t="s">
        <v>6261</v>
      </c>
    </row>
    <row r="2577" spans="1:5" x14ac:dyDescent="0.25">
      <c r="A2577" s="1">
        <v>3557</v>
      </c>
      <c r="B2577" s="3">
        <f>LEN(Table1[[#This Row],[komentar]])-LEN(SUBSTITUTE(Table1[[#This Row],[komentar]]," ",""))+1</f>
        <v>9</v>
      </c>
      <c r="C2577" t="s">
        <v>3</v>
      </c>
      <c r="D2577" t="s">
        <v>2575</v>
      </c>
      <c r="E2577" t="s">
        <v>6262</v>
      </c>
    </row>
    <row r="2578" spans="1:5" x14ac:dyDescent="0.25">
      <c r="A2578" s="1">
        <v>3558</v>
      </c>
      <c r="B2578" s="3">
        <f>LEN(Table1[[#This Row],[komentar]])-LEN(SUBSTITUTE(Table1[[#This Row],[komentar]]," ",""))+1</f>
        <v>13</v>
      </c>
      <c r="C2578" t="s">
        <v>3</v>
      </c>
      <c r="D2578" t="s">
        <v>2576</v>
      </c>
      <c r="E2578" t="s">
        <v>6263</v>
      </c>
    </row>
    <row r="2579" spans="1:5" x14ac:dyDescent="0.25">
      <c r="A2579" s="1">
        <v>3559</v>
      </c>
      <c r="B2579" s="3">
        <f>LEN(Table1[[#This Row],[komentar]])-LEN(SUBSTITUTE(Table1[[#This Row],[komentar]]," ",""))+1</f>
        <v>6</v>
      </c>
      <c r="C2579" t="s">
        <v>3</v>
      </c>
      <c r="D2579" t="s">
        <v>2577</v>
      </c>
      <c r="E2579" t="s">
        <v>6264</v>
      </c>
    </row>
    <row r="2580" spans="1:5" x14ac:dyDescent="0.25">
      <c r="A2580" s="1">
        <v>3563</v>
      </c>
      <c r="B2580" s="3">
        <f>LEN(Table1[[#This Row],[komentar]])-LEN(SUBSTITUTE(Table1[[#This Row],[komentar]]," ",""))+1</f>
        <v>4</v>
      </c>
      <c r="C2580" t="s">
        <v>3</v>
      </c>
      <c r="D2580" t="s">
        <v>2578</v>
      </c>
      <c r="E2580" t="s">
        <v>6265</v>
      </c>
    </row>
    <row r="2581" spans="1:5" x14ac:dyDescent="0.25">
      <c r="A2581" s="1">
        <v>3564</v>
      </c>
      <c r="B2581" s="3">
        <f>LEN(Table1[[#This Row],[komentar]])-LEN(SUBSTITUTE(Table1[[#This Row],[komentar]]," ",""))+1</f>
        <v>5</v>
      </c>
      <c r="C2581" t="s">
        <v>3</v>
      </c>
      <c r="D2581" t="s">
        <v>2579</v>
      </c>
      <c r="E2581" t="s">
        <v>6266</v>
      </c>
    </row>
    <row r="2582" spans="1:5" x14ac:dyDescent="0.25">
      <c r="A2582" s="1">
        <v>3565</v>
      </c>
      <c r="B2582" s="3">
        <f>LEN(Table1[[#This Row],[komentar]])-LEN(SUBSTITUTE(Table1[[#This Row],[komentar]]," ",""))+1</f>
        <v>2</v>
      </c>
      <c r="C2582" t="s">
        <v>3</v>
      </c>
      <c r="D2582" t="s">
        <v>2580</v>
      </c>
      <c r="E2582" t="s">
        <v>6267</v>
      </c>
    </row>
    <row r="2583" spans="1:5" x14ac:dyDescent="0.25">
      <c r="A2583" s="1">
        <v>3566</v>
      </c>
      <c r="B2583" s="3">
        <f>LEN(Table1[[#This Row],[komentar]])-LEN(SUBSTITUTE(Table1[[#This Row],[komentar]]," ",""))+1</f>
        <v>10</v>
      </c>
      <c r="C2583" t="s">
        <v>3</v>
      </c>
      <c r="D2583" t="s">
        <v>2581</v>
      </c>
      <c r="E2583" t="s">
        <v>6268</v>
      </c>
    </row>
    <row r="2584" spans="1:5" x14ac:dyDescent="0.25">
      <c r="A2584" s="1">
        <v>3567</v>
      </c>
      <c r="B2584" s="3">
        <f>LEN(Table1[[#This Row],[komentar]])-LEN(SUBSTITUTE(Table1[[#This Row],[komentar]]," ",""))+1</f>
        <v>4</v>
      </c>
      <c r="C2584" t="s">
        <v>3</v>
      </c>
      <c r="D2584" t="s">
        <v>2582</v>
      </c>
      <c r="E2584" t="s">
        <v>6269</v>
      </c>
    </row>
    <row r="2585" spans="1:5" x14ac:dyDescent="0.25">
      <c r="A2585" s="1">
        <v>3569</v>
      </c>
      <c r="B2585" s="3">
        <f>LEN(Table1[[#This Row],[komentar]])-LEN(SUBSTITUTE(Table1[[#This Row],[komentar]]," ",""))+1</f>
        <v>9</v>
      </c>
      <c r="C2585" t="s">
        <v>3</v>
      </c>
      <c r="D2585" t="s">
        <v>2583</v>
      </c>
      <c r="E2585" t="s">
        <v>6270</v>
      </c>
    </row>
    <row r="2586" spans="1:5" x14ac:dyDescent="0.25">
      <c r="A2586" s="1">
        <v>3570</v>
      </c>
      <c r="B2586" s="3">
        <f>LEN(Table1[[#This Row],[komentar]])-LEN(SUBSTITUTE(Table1[[#This Row],[komentar]]," ",""))+1</f>
        <v>10</v>
      </c>
      <c r="C2586" t="s">
        <v>3</v>
      </c>
      <c r="D2586" t="s">
        <v>2584</v>
      </c>
      <c r="E2586" t="s">
        <v>6271</v>
      </c>
    </row>
    <row r="2587" spans="1:5" x14ac:dyDescent="0.25">
      <c r="A2587" s="1">
        <v>3571</v>
      </c>
      <c r="B2587" s="3">
        <f>LEN(Table1[[#This Row],[komentar]])-LEN(SUBSTITUTE(Table1[[#This Row],[komentar]]," ",""))+1</f>
        <v>3</v>
      </c>
      <c r="C2587" t="s">
        <v>3</v>
      </c>
      <c r="D2587" t="s">
        <v>2585</v>
      </c>
      <c r="E2587" t="s">
        <v>6272</v>
      </c>
    </row>
    <row r="2588" spans="1:5" x14ac:dyDescent="0.25">
      <c r="A2588" s="1">
        <v>3572</v>
      </c>
      <c r="B2588" s="3">
        <f>LEN(Table1[[#This Row],[komentar]])-LEN(SUBSTITUTE(Table1[[#This Row],[komentar]]," ",""))+1</f>
        <v>248</v>
      </c>
      <c r="C2588" t="s">
        <v>3</v>
      </c>
      <c r="D2588" t="s">
        <v>2586</v>
      </c>
      <c r="E2588" t="s">
        <v>6273</v>
      </c>
    </row>
    <row r="2589" spans="1:5" x14ac:dyDescent="0.25">
      <c r="A2589" s="1">
        <v>3573</v>
      </c>
      <c r="B2589" s="3">
        <f>LEN(Table1[[#This Row],[komentar]])-LEN(SUBSTITUTE(Table1[[#This Row],[komentar]]," ",""))+1</f>
        <v>17</v>
      </c>
      <c r="C2589" t="s">
        <v>3</v>
      </c>
      <c r="D2589" t="s">
        <v>2587</v>
      </c>
      <c r="E2589" t="s">
        <v>6274</v>
      </c>
    </row>
    <row r="2590" spans="1:5" x14ac:dyDescent="0.25">
      <c r="A2590" s="1">
        <v>3574</v>
      </c>
      <c r="B2590" s="3">
        <f>LEN(Table1[[#This Row],[komentar]])-LEN(SUBSTITUTE(Table1[[#This Row],[komentar]]," ",""))+1</f>
        <v>19</v>
      </c>
      <c r="C2590" t="s">
        <v>4</v>
      </c>
      <c r="D2590" t="s">
        <v>2588</v>
      </c>
      <c r="E2590" t="s">
        <v>6275</v>
      </c>
    </row>
    <row r="2591" spans="1:5" x14ac:dyDescent="0.25">
      <c r="A2591" s="1">
        <v>3576</v>
      </c>
      <c r="B2591" s="3">
        <f>LEN(Table1[[#This Row],[komentar]])-LEN(SUBSTITUTE(Table1[[#This Row],[komentar]]," ",""))+1</f>
        <v>10</v>
      </c>
      <c r="C2591" t="s">
        <v>3</v>
      </c>
      <c r="D2591" t="s">
        <v>2589</v>
      </c>
      <c r="E2591" t="s">
        <v>6276</v>
      </c>
    </row>
    <row r="2592" spans="1:5" x14ac:dyDescent="0.25">
      <c r="A2592" s="1">
        <v>3577</v>
      </c>
      <c r="B2592" s="3">
        <f>LEN(Table1[[#This Row],[komentar]])-LEN(SUBSTITUTE(Table1[[#This Row],[komentar]]," ",""))+1</f>
        <v>9</v>
      </c>
      <c r="C2592" t="s">
        <v>3</v>
      </c>
      <c r="D2592" t="s">
        <v>2590</v>
      </c>
      <c r="E2592" t="s">
        <v>6277</v>
      </c>
    </row>
    <row r="2593" spans="1:5" x14ac:dyDescent="0.25">
      <c r="A2593" s="1">
        <v>3578</v>
      </c>
      <c r="B2593" s="3">
        <f>LEN(Table1[[#This Row],[komentar]])-LEN(SUBSTITUTE(Table1[[#This Row],[komentar]]," ",""))+1</f>
        <v>4</v>
      </c>
      <c r="C2593" t="s">
        <v>3</v>
      </c>
      <c r="D2593" t="s">
        <v>2591</v>
      </c>
      <c r="E2593" t="s">
        <v>6278</v>
      </c>
    </row>
    <row r="2594" spans="1:5" x14ac:dyDescent="0.25">
      <c r="A2594" s="1">
        <v>3580</v>
      </c>
      <c r="B2594" s="3">
        <f>LEN(Table1[[#This Row],[komentar]])-LEN(SUBSTITUTE(Table1[[#This Row],[komentar]]," ",""))+1</f>
        <v>8</v>
      </c>
      <c r="C2594" t="s">
        <v>3</v>
      </c>
      <c r="D2594" t="s">
        <v>2592</v>
      </c>
      <c r="E2594" t="s">
        <v>6279</v>
      </c>
    </row>
    <row r="2595" spans="1:5" x14ac:dyDescent="0.25">
      <c r="A2595" s="1">
        <v>3581</v>
      </c>
      <c r="B2595" s="3">
        <f>LEN(Table1[[#This Row],[komentar]])-LEN(SUBSTITUTE(Table1[[#This Row],[komentar]]," ",""))+1</f>
        <v>6</v>
      </c>
      <c r="C2595" t="s">
        <v>3</v>
      </c>
      <c r="D2595" t="s">
        <v>2593</v>
      </c>
      <c r="E2595" t="s">
        <v>6280</v>
      </c>
    </row>
    <row r="2596" spans="1:5" x14ac:dyDescent="0.25">
      <c r="A2596" s="1">
        <v>3583</v>
      </c>
      <c r="B2596" s="3">
        <f>LEN(Table1[[#This Row],[komentar]])-LEN(SUBSTITUTE(Table1[[#This Row],[komentar]]," ",""))+1</f>
        <v>4</v>
      </c>
      <c r="C2596" t="s">
        <v>3</v>
      </c>
      <c r="D2596" t="s">
        <v>2594</v>
      </c>
      <c r="E2596" t="s">
        <v>6281</v>
      </c>
    </row>
    <row r="2597" spans="1:5" x14ac:dyDescent="0.25">
      <c r="A2597" s="1">
        <v>3584</v>
      </c>
      <c r="B2597" s="3">
        <f>LEN(Table1[[#This Row],[komentar]])-LEN(SUBSTITUTE(Table1[[#This Row],[komentar]]," ",""))+1</f>
        <v>2</v>
      </c>
      <c r="C2597" t="s">
        <v>3</v>
      </c>
      <c r="D2597" t="s">
        <v>2102</v>
      </c>
      <c r="E2597" t="s">
        <v>6282</v>
      </c>
    </row>
    <row r="2598" spans="1:5" x14ac:dyDescent="0.25">
      <c r="A2598" s="1">
        <v>3585</v>
      </c>
      <c r="B2598" s="3">
        <f>LEN(Table1[[#This Row],[komentar]])-LEN(SUBSTITUTE(Table1[[#This Row],[komentar]]," ",""))+1</f>
        <v>2</v>
      </c>
      <c r="C2598" t="s">
        <v>3</v>
      </c>
      <c r="D2598" t="s">
        <v>2595</v>
      </c>
      <c r="E2598" t="s">
        <v>6283</v>
      </c>
    </row>
    <row r="2599" spans="1:5" x14ac:dyDescent="0.25">
      <c r="A2599" s="1">
        <v>3586</v>
      </c>
      <c r="B2599" s="3">
        <f>LEN(Table1[[#This Row],[komentar]])-LEN(SUBSTITUTE(Table1[[#This Row],[komentar]]," ",""))+1</f>
        <v>3</v>
      </c>
      <c r="C2599" t="s">
        <v>3</v>
      </c>
      <c r="D2599" t="s">
        <v>2596</v>
      </c>
      <c r="E2599" t="s">
        <v>6284</v>
      </c>
    </row>
    <row r="2600" spans="1:5" x14ac:dyDescent="0.25">
      <c r="A2600" s="1">
        <v>3589</v>
      </c>
      <c r="B2600" s="3">
        <f>LEN(Table1[[#This Row],[komentar]])-LEN(SUBSTITUTE(Table1[[#This Row],[komentar]]," ",""))+1</f>
        <v>2</v>
      </c>
      <c r="C2600" t="s">
        <v>3</v>
      </c>
      <c r="D2600" t="s">
        <v>2597</v>
      </c>
      <c r="E2600" t="s">
        <v>6285</v>
      </c>
    </row>
    <row r="2601" spans="1:5" x14ac:dyDescent="0.25">
      <c r="A2601" s="1">
        <v>3591</v>
      </c>
      <c r="B2601" s="3">
        <f>LEN(Table1[[#This Row],[komentar]])-LEN(SUBSTITUTE(Table1[[#This Row],[komentar]]," ",""))+1</f>
        <v>2</v>
      </c>
      <c r="C2601" t="s">
        <v>3</v>
      </c>
      <c r="D2601" t="s">
        <v>2598</v>
      </c>
      <c r="E2601" t="s">
        <v>6286</v>
      </c>
    </row>
    <row r="2602" spans="1:5" x14ac:dyDescent="0.25">
      <c r="A2602" s="1">
        <v>3592</v>
      </c>
      <c r="B2602" s="3">
        <f>LEN(Table1[[#This Row],[komentar]])-LEN(SUBSTITUTE(Table1[[#This Row],[komentar]]," ",""))+1</f>
        <v>2</v>
      </c>
      <c r="C2602" t="s">
        <v>3</v>
      </c>
      <c r="D2602" t="s">
        <v>2599</v>
      </c>
      <c r="E2602" t="s">
        <v>6287</v>
      </c>
    </row>
    <row r="2603" spans="1:5" x14ac:dyDescent="0.25">
      <c r="A2603" s="1">
        <v>3593</v>
      </c>
      <c r="B2603" s="3">
        <f>LEN(Table1[[#This Row],[komentar]])-LEN(SUBSTITUTE(Table1[[#This Row],[komentar]]," ",""))+1</f>
        <v>8</v>
      </c>
      <c r="C2603" t="s">
        <v>3</v>
      </c>
      <c r="D2603" t="s">
        <v>2600</v>
      </c>
      <c r="E2603" t="s">
        <v>6288</v>
      </c>
    </row>
    <row r="2604" spans="1:5" x14ac:dyDescent="0.25">
      <c r="A2604" s="1">
        <v>3594</v>
      </c>
      <c r="B2604" s="3">
        <f>LEN(Table1[[#This Row],[komentar]])-LEN(SUBSTITUTE(Table1[[#This Row],[komentar]]," ",""))+1</f>
        <v>3</v>
      </c>
      <c r="C2604" t="s">
        <v>3</v>
      </c>
      <c r="D2604" t="s">
        <v>2601</v>
      </c>
      <c r="E2604" t="s">
        <v>6289</v>
      </c>
    </row>
    <row r="2605" spans="1:5" x14ac:dyDescent="0.25">
      <c r="A2605" s="1">
        <v>3595</v>
      </c>
      <c r="B2605" s="3">
        <f>LEN(Table1[[#This Row],[komentar]])-LEN(SUBSTITUTE(Table1[[#This Row],[komentar]]," ",""))+1</f>
        <v>5</v>
      </c>
      <c r="C2605" t="s">
        <v>3</v>
      </c>
      <c r="D2605" t="s">
        <v>2602</v>
      </c>
      <c r="E2605" t="s">
        <v>6290</v>
      </c>
    </row>
    <row r="2606" spans="1:5" x14ac:dyDescent="0.25">
      <c r="A2606" s="1">
        <v>3596</v>
      </c>
      <c r="B2606" s="3">
        <f>LEN(Table1[[#This Row],[komentar]])-LEN(SUBSTITUTE(Table1[[#This Row],[komentar]]," ",""))+1</f>
        <v>4</v>
      </c>
      <c r="C2606" t="s">
        <v>3</v>
      </c>
      <c r="D2606" t="s">
        <v>2603</v>
      </c>
      <c r="E2606" t="s">
        <v>6291</v>
      </c>
    </row>
    <row r="2607" spans="1:5" x14ac:dyDescent="0.25">
      <c r="A2607" s="1">
        <v>3597</v>
      </c>
      <c r="B2607" s="3">
        <f>LEN(Table1[[#This Row],[komentar]])-LEN(SUBSTITUTE(Table1[[#This Row],[komentar]]," ",""))+1</f>
        <v>11</v>
      </c>
      <c r="C2607" t="s">
        <v>3</v>
      </c>
      <c r="D2607" t="s">
        <v>2604</v>
      </c>
      <c r="E2607" t="s">
        <v>6292</v>
      </c>
    </row>
    <row r="2608" spans="1:5" x14ac:dyDescent="0.25">
      <c r="A2608" s="1">
        <v>3599</v>
      </c>
      <c r="B2608" s="3">
        <f>LEN(Table1[[#This Row],[komentar]])-LEN(SUBSTITUTE(Table1[[#This Row],[komentar]]," ",""))+1</f>
        <v>4</v>
      </c>
      <c r="C2608" t="s">
        <v>3</v>
      </c>
      <c r="D2608" t="s">
        <v>2605</v>
      </c>
      <c r="E2608" t="s">
        <v>6293</v>
      </c>
    </row>
    <row r="2609" spans="1:5" x14ac:dyDescent="0.25">
      <c r="A2609" s="1">
        <v>3600</v>
      </c>
      <c r="B2609" s="3">
        <f>LEN(Table1[[#This Row],[komentar]])-LEN(SUBSTITUTE(Table1[[#This Row],[komentar]]," ",""))+1</f>
        <v>13</v>
      </c>
      <c r="C2609" t="s">
        <v>3</v>
      </c>
      <c r="D2609" t="s">
        <v>2606</v>
      </c>
      <c r="E2609" t="s">
        <v>6294</v>
      </c>
    </row>
    <row r="2610" spans="1:5" x14ac:dyDescent="0.25">
      <c r="A2610" s="1">
        <v>3601</v>
      </c>
      <c r="B2610" s="3">
        <f>LEN(Table1[[#This Row],[komentar]])-LEN(SUBSTITUTE(Table1[[#This Row],[komentar]]," ",""))+1</f>
        <v>5</v>
      </c>
      <c r="C2610" t="s">
        <v>3</v>
      </c>
      <c r="D2610" t="s">
        <v>2607</v>
      </c>
      <c r="E2610" t="s">
        <v>6295</v>
      </c>
    </row>
    <row r="2611" spans="1:5" x14ac:dyDescent="0.25">
      <c r="A2611" s="1">
        <v>3602</v>
      </c>
      <c r="B2611" s="3">
        <f>LEN(Table1[[#This Row],[komentar]])-LEN(SUBSTITUTE(Table1[[#This Row],[komentar]]," ",""))+1</f>
        <v>2</v>
      </c>
      <c r="C2611" t="s">
        <v>3</v>
      </c>
      <c r="D2611" t="s">
        <v>2608</v>
      </c>
      <c r="E2611" t="s">
        <v>6296</v>
      </c>
    </row>
    <row r="2612" spans="1:5" x14ac:dyDescent="0.25">
      <c r="A2612" s="1">
        <v>3603</v>
      </c>
      <c r="B2612" s="3">
        <f>LEN(Table1[[#This Row],[komentar]])-LEN(SUBSTITUTE(Table1[[#This Row],[komentar]]," ",""))+1</f>
        <v>4</v>
      </c>
      <c r="C2612" t="s">
        <v>3</v>
      </c>
      <c r="D2612" t="s">
        <v>2609</v>
      </c>
      <c r="E2612" t="s">
        <v>6297</v>
      </c>
    </row>
    <row r="2613" spans="1:5" x14ac:dyDescent="0.25">
      <c r="A2613" s="1">
        <v>3604</v>
      </c>
      <c r="B2613" s="3">
        <f>LEN(Table1[[#This Row],[komentar]])-LEN(SUBSTITUTE(Table1[[#This Row],[komentar]]," ",""))+1</f>
        <v>7</v>
      </c>
      <c r="C2613" t="s">
        <v>3</v>
      </c>
      <c r="D2613" t="s">
        <v>2610</v>
      </c>
      <c r="E2613" t="s">
        <v>6298</v>
      </c>
    </row>
    <row r="2614" spans="1:5" x14ac:dyDescent="0.25">
      <c r="A2614" s="1">
        <v>3605</v>
      </c>
      <c r="B2614" s="3">
        <f>LEN(Table1[[#This Row],[komentar]])-LEN(SUBSTITUTE(Table1[[#This Row],[komentar]]," ",""))+1</f>
        <v>17</v>
      </c>
      <c r="C2614" t="s">
        <v>3</v>
      </c>
      <c r="D2614" t="s">
        <v>2611</v>
      </c>
      <c r="E2614" t="s">
        <v>6299</v>
      </c>
    </row>
    <row r="2615" spans="1:5" x14ac:dyDescent="0.25">
      <c r="A2615" s="1">
        <v>3607</v>
      </c>
      <c r="B2615" s="3">
        <f>LEN(Table1[[#This Row],[komentar]])-LEN(SUBSTITUTE(Table1[[#This Row],[komentar]]," ",""))+1</f>
        <v>6</v>
      </c>
      <c r="C2615" t="s">
        <v>3</v>
      </c>
      <c r="D2615" t="s">
        <v>2612</v>
      </c>
      <c r="E2615" t="s">
        <v>6300</v>
      </c>
    </row>
    <row r="2616" spans="1:5" x14ac:dyDescent="0.25">
      <c r="A2616" s="1">
        <v>3610</v>
      </c>
      <c r="B2616" s="3">
        <f>LEN(Table1[[#This Row],[komentar]])-LEN(SUBSTITUTE(Table1[[#This Row],[komentar]]," ",""))+1</f>
        <v>4</v>
      </c>
      <c r="C2616" t="s">
        <v>3</v>
      </c>
      <c r="D2616" t="s">
        <v>2613</v>
      </c>
      <c r="E2616" t="s">
        <v>6301</v>
      </c>
    </row>
    <row r="2617" spans="1:5" x14ac:dyDescent="0.25">
      <c r="A2617" s="1">
        <v>3611</v>
      </c>
      <c r="B2617" s="3">
        <f>LEN(Table1[[#This Row],[komentar]])-LEN(SUBSTITUTE(Table1[[#This Row],[komentar]]," ",""))+1</f>
        <v>3</v>
      </c>
      <c r="C2617" t="s">
        <v>3</v>
      </c>
      <c r="D2617" t="s">
        <v>2614</v>
      </c>
      <c r="E2617" t="s">
        <v>6302</v>
      </c>
    </row>
    <row r="2618" spans="1:5" x14ac:dyDescent="0.25">
      <c r="A2618" s="1">
        <v>3613</v>
      </c>
      <c r="B2618" s="3">
        <f>LEN(Table1[[#This Row],[komentar]])-LEN(SUBSTITUTE(Table1[[#This Row],[komentar]]," ",""))+1</f>
        <v>14</v>
      </c>
      <c r="C2618" t="s">
        <v>3</v>
      </c>
      <c r="D2618" t="s">
        <v>2615</v>
      </c>
      <c r="E2618" t="s">
        <v>6303</v>
      </c>
    </row>
    <row r="2619" spans="1:5" x14ac:dyDescent="0.25">
      <c r="A2619" s="1">
        <v>3614</v>
      </c>
      <c r="B2619" s="3">
        <f>LEN(Table1[[#This Row],[komentar]])-LEN(SUBSTITUTE(Table1[[#This Row],[komentar]]," ",""))+1</f>
        <v>3</v>
      </c>
      <c r="C2619" t="s">
        <v>3</v>
      </c>
      <c r="D2619" t="s">
        <v>2616</v>
      </c>
      <c r="E2619" t="s">
        <v>6304</v>
      </c>
    </row>
    <row r="2620" spans="1:5" x14ac:dyDescent="0.25">
      <c r="A2620" s="1">
        <v>3615</v>
      </c>
      <c r="B2620" s="3">
        <f>LEN(Table1[[#This Row],[komentar]])-LEN(SUBSTITUTE(Table1[[#This Row],[komentar]]," ",""))+1</f>
        <v>12</v>
      </c>
      <c r="C2620" t="s">
        <v>3</v>
      </c>
      <c r="D2620" t="s">
        <v>2617</v>
      </c>
      <c r="E2620" t="s">
        <v>6305</v>
      </c>
    </row>
    <row r="2621" spans="1:5" x14ac:dyDescent="0.25">
      <c r="A2621" s="1">
        <v>3616</v>
      </c>
      <c r="B2621" s="3">
        <f>LEN(Table1[[#This Row],[komentar]])-LEN(SUBSTITUTE(Table1[[#This Row],[komentar]]," ",""))+1</f>
        <v>3</v>
      </c>
      <c r="C2621" t="s">
        <v>3</v>
      </c>
      <c r="D2621" t="s">
        <v>2618</v>
      </c>
      <c r="E2621" t="s">
        <v>6306</v>
      </c>
    </row>
    <row r="2622" spans="1:5" x14ac:dyDescent="0.25">
      <c r="A2622" s="1">
        <v>3618</v>
      </c>
      <c r="B2622" s="3">
        <f>LEN(Table1[[#This Row],[komentar]])-LEN(SUBSTITUTE(Table1[[#This Row],[komentar]]," ",""))+1</f>
        <v>8</v>
      </c>
      <c r="C2622" t="s">
        <v>4</v>
      </c>
      <c r="D2622" t="s">
        <v>2619</v>
      </c>
      <c r="E2622" t="s">
        <v>6307</v>
      </c>
    </row>
    <row r="2623" spans="1:5" x14ac:dyDescent="0.25">
      <c r="A2623" s="1">
        <v>3619</v>
      </c>
      <c r="B2623" s="3">
        <f>LEN(Table1[[#This Row],[komentar]])-LEN(SUBSTITUTE(Table1[[#This Row],[komentar]]," ",""))+1</f>
        <v>16</v>
      </c>
      <c r="C2623" t="s">
        <v>4</v>
      </c>
      <c r="D2623" t="s">
        <v>2620</v>
      </c>
      <c r="E2623" t="s">
        <v>6308</v>
      </c>
    </row>
    <row r="2624" spans="1:5" x14ac:dyDescent="0.25">
      <c r="A2624" s="1">
        <v>3620</v>
      </c>
      <c r="B2624" s="3">
        <f>LEN(Table1[[#This Row],[komentar]])-LEN(SUBSTITUTE(Table1[[#This Row],[komentar]]," ",""))+1</f>
        <v>2</v>
      </c>
      <c r="C2624" t="s">
        <v>3</v>
      </c>
      <c r="D2624" t="s">
        <v>2621</v>
      </c>
      <c r="E2624" t="s">
        <v>6309</v>
      </c>
    </row>
    <row r="2625" spans="1:5" x14ac:dyDescent="0.25">
      <c r="A2625" s="1">
        <v>3621</v>
      </c>
      <c r="B2625" s="3">
        <f>LEN(Table1[[#This Row],[komentar]])-LEN(SUBSTITUTE(Table1[[#This Row],[komentar]]," ",""))+1</f>
        <v>15</v>
      </c>
      <c r="C2625" t="s">
        <v>3</v>
      </c>
      <c r="D2625" t="s">
        <v>2622</v>
      </c>
      <c r="E2625" t="s">
        <v>6310</v>
      </c>
    </row>
    <row r="2626" spans="1:5" x14ac:dyDescent="0.25">
      <c r="A2626" s="1">
        <v>3624</v>
      </c>
      <c r="B2626" s="3">
        <f>LEN(Table1[[#This Row],[komentar]])-LEN(SUBSTITUTE(Table1[[#This Row],[komentar]]," ",""))+1</f>
        <v>5</v>
      </c>
      <c r="C2626" t="s">
        <v>3</v>
      </c>
      <c r="D2626" t="s">
        <v>2623</v>
      </c>
      <c r="E2626" t="s">
        <v>6311</v>
      </c>
    </row>
    <row r="2627" spans="1:5" x14ac:dyDescent="0.25">
      <c r="A2627" s="1">
        <v>3625</v>
      </c>
      <c r="B2627" s="3">
        <f>LEN(Table1[[#This Row],[komentar]])-LEN(SUBSTITUTE(Table1[[#This Row],[komentar]]," ",""))+1</f>
        <v>9</v>
      </c>
      <c r="C2627" t="s">
        <v>3</v>
      </c>
      <c r="D2627" t="s">
        <v>2624</v>
      </c>
      <c r="E2627" t="s">
        <v>6312</v>
      </c>
    </row>
    <row r="2628" spans="1:5" x14ac:dyDescent="0.25">
      <c r="A2628" s="1">
        <v>3626</v>
      </c>
      <c r="B2628" s="3">
        <f>LEN(Table1[[#This Row],[komentar]])-LEN(SUBSTITUTE(Table1[[#This Row],[komentar]]," ",""))+1</f>
        <v>2</v>
      </c>
      <c r="C2628" t="s">
        <v>3</v>
      </c>
      <c r="D2628" t="s">
        <v>389</v>
      </c>
      <c r="E2628" t="s">
        <v>6313</v>
      </c>
    </row>
    <row r="2629" spans="1:5" x14ac:dyDescent="0.25">
      <c r="A2629" s="1">
        <v>3627</v>
      </c>
      <c r="B2629" s="3">
        <f>LEN(Table1[[#This Row],[komentar]])-LEN(SUBSTITUTE(Table1[[#This Row],[komentar]]," ",""))+1</f>
        <v>17</v>
      </c>
      <c r="C2629" t="s">
        <v>3</v>
      </c>
      <c r="D2629" t="s">
        <v>2625</v>
      </c>
      <c r="E2629" t="s">
        <v>6314</v>
      </c>
    </row>
    <row r="2630" spans="1:5" x14ac:dyDescent="0.25">
      <c r="A2630" s="1">
        <v>3628</v>
      </c>
      <c r="B2630" s="3">
        <f>LEN(Table1[[#This Row],[komentar]])-LEN(SUBSTITUTE(Table1[[#This Row],[komentar]]," ",""))+1</f>
        <v>22</v>
      </c>
      <c r="C2630" t="s">
        <v>4</v>
      </c>
      <c r="D2630" t="s">
        <v>2626</v>
      </c>
      <c r="E2630" t="s">
        <v>6315</v>
      </c>
    </row>
    <row r="2631" spans="1:5" x14ac:dyDescent="0.25">
      <c r="A2631" s="1">
        <v>3629</v>
      </c>
      <c r="B2631" s="3">
        <f>LEN(Table1[[#This Row],[komentar]])-LEN(SUBSTITUTE(Table1[[#This Row],[komentar]]," ",""))+1</f>
        <v>7</v>
      </c>
      <c r="C2631" t="s">
        <v>3</v>
      </c>
      <c r="D2631" t="s">
        <v>2627</v>
      </c>
      <c r="E2631" t="s">
        <v>6316</v>
      </c>
    </row>
    <row r="2632" spans="1:5" x14ac:dyDescent="0.25">
      <c r="A2632" s="1">
        <v>3632</v>
      </c>
      <c r="B2632" s="3">
        <f>LEN(Table1[[#This Row],[komentar]])-LEN(SUBSTITUTE(Table1[[#This Row],[komentar]]," ",""))+1</f>
        <v>2</v>
      </c>
      <c r="C2632" t="s">
        <v>3</v>
      </c>
      <c r="D2632" t="s">
        <v>2628</v>
      </c>
      <c r="E2632" t="s">
        <v>6317</v>
      </c>
    </row>
    <row r="2633" spans="1:5" x14ac:dyDescent="0.25">
      <c r="A2633" s="1">
        <v>3633</v>
      </c>
      <c r="B2633" s="3">
        <f>LEN(Table1[[#This Row],[komentar]])-LEN(SUBSTITUTE(Table1[[#This Row],[komentar]]," ",""))+1</f>
        <v>2</v>
      </c>
      <c r="C2633" t="s">
        <v>3</v>
      </c>
      <c r="D2633" t="s">
        <v>2629</v>
      </c>
      <c r="E2633" t="s">
        <v>6318</v>
      </c>
    </row>
    <row r="2634" spans="1:5" x14ac:dyDescent="0.25">
      <c r="A2634" s="1">
        <v>3634</v>
      </c>
      <c r="B2634" s="3">
        <f>LEN(Table1[[#This Row],[komentar]])-LEN(SUBSTITUTE(Table1[[#This Row],[komentar]]," ",""))+1</f>
        <v>2</v>
      </c>
      <c r="C2634" t="s">
        <v>3</v>
      </c>
      <c r="D2634" t="s">
        <v>2630</v>
      </c>
      <c r="E2634" t="s">
        <v>6319</v>
      </c>
    </row>
    <row r="2635" spans="1:5" x14ac:dyDescent="0.25">
      <c r="A2635" s="1">
        <v>3635</v>
      </c>
      <c r="B2635" s="3">
        <f>LEN(Table1[[#This Row],[komentar]])-LEN(SUBSTITUTE(Table1[[#This Row],[komentar]]," ",""))+1</f>
        <v>3</v>
      </c>
      <c r="C2635" t="s">
        <v>3</v>
      </c>
      <c r="D2635" t="s">
        <v>2631</v>
      </c>
      <c r="E2635" t="s">
        <v>6320</v>
      </c>
    </row>
    <row r="2636" spans="1:5" x14ac:dyDescent="0.25">
      <c r="A2636" s="1">
        <v>3636</v>
      </c>
      <c r="B2636" s="3">
        <f>LEN(Table1[[#This Row],[komentar]])-LEN(SUBSTITUTE(Table1[[#This Row],[komentar]]," ",""))+1</f>
        <v>2</v>
      </c>
      <c r="C2636" t="s">
        <v>3</v>
      </c>
      <c r="D2636" t="s">
        <v>2632</v>
      </c>
      <c r="E2636" t="s">
        <v>6321</v>
      </c>
    </row>
    <row r="2637" spans="1:5" x14ac:dyDescent="0.25">
      <c r="A2637" s="1">
        <v>3637</v>
      </c>
      <c r="B2637" s="3">
        <f>LEN(Table1[[#This Row],[komentar]])-LEN(SUBSTITUTE(Table1[[#This Row],[komentar]]," ",""))+1</f>
        <v>3</v>
      </c>
      <c r="C2637" t="s">
        <v>3</v>
      </c>
      <c r="D2637" t="s">
        <v>2633</v>
      </c>
      <c r="E2637" t="s">
        <v>6322</v>
      </c>
    </row>
    <row r="2638" spans="1:5" x14ac:dyDescent="0.25">
      <c r="A2638" s="1">
        <v>3638</v>
      </c>
      <c r="B2638" s="3">
        <f>LEN(Table1[[#This Row],[komentar]])-LEN(SUBSTITUTE(Table1[[#This Row],[komentar]]," ",""))+1</f>
        <v>2</v>
      </c>
      <c r="C2638" t="s">
        <v>3</v>
      </c>
      <c r="D2638" t="s">
        <v>2634</v>
      </c>
      <c r="E2638" t="s">
        <v>6323</v>
      </c>
    </row>
    <row r="2639" spans="1:5" x14ac:dyDescent="0.25">
      <c r="A2639" s="1">
        <v>3639</v>
      </c>
      <c r="B2639" s="3">
        <f>LEN(Table1[[#This Row],[komentar]])-LEN(SUBSTITUTE(Table1[[#This Row],[komentar]]," ",""))+1</f>
        <v>10</v>
      </c>
      <c r="C2639" t="s">
        <v>3</v>
      </c>
      <c r="D2639" t="s">
        <v>2635</v>
      </c>
      <c r="E2639" t="s">
        <v>6324</v>
      </c>
    </row>
    <row r="2640" spans="1:5" x14ac:dyDescent="0.25">
      <c r="A2640" s="1">
        <v>3640</v>
      </c>
      <c r="B2640" s="3">
        <f>LEN(Table1[[#This Row],[komentar]])-LEN(SUBSTITUTE(Table1[[#This Row],[komentar]]," ",""))+1</f>
        <v>4</v>
      </c>
      <c r="C2640" t="s">
        <v>3</v>
      </c>
      <c r="D2640" t="s">
        <v>2636</v>
      </c>
      <c r="E2640" t="s">
        <v>6325</v>
      </c>
    </row>
    <row r="2641" spans="1:5" x14ac:dyDescent="0.25">
      <c r="A2641" s="1">
        <v>3641</v>
      </c>
      <c r="B2641" s="3">
        <f>LEN(Table1[[#This Row],[komentar]])-LEN(SUBSTITUTE(Table1[[#This Row],[komentar]]," ",""))+1</f>
        <v>19</v>
      </c>
      <c r="C2641" t="s">
        <v>3</v>
      </c>
      <c r="D2641" t="s">
        <v>2637</v>
      </c>
      <c r="E2641" t="s">
        <v>6326</v>
      </c>
    </row>
    <row r="2642" spans="1:5" x14ac:dyDescent="0.25">
      <c r="A2642" s="1">
        <v>3642</v>
      </c>
      <c r="B2642" s="3">
        <f>LEN(Table1[[#This Row],[komentar]])-LEN(SUBSTITUTE(Table1[[#This Row],[komentar]]," ",""))+1</f>
        <v>11</v>
      </c>
      <c r="C2642" t="s">
        <v>3</v>
      </c>
      <c r="D2642" t="s">
        <v>2638</v>
      </c>
      <c r="E2642" t="s">
        <v>6327</v>
      </c>
    </row>
    <row r="2643" spans="1:5" x14ac:dyDescent="0.25">
      <c r="A2643" s="1">
        <v>3643</v>
      </c>
      <c r="B2643" s="3">
        <f>LEN(Table1[[#This Row],[komentar]])-LEN(SUBSTITUTE(Table1[[#This Row],[komentar]]," ",""))+1</f>
        <v>2</v>
      </c>
      <c r="C2643" t="s">
        <v>3</v>
      </c>
      <c r="D2643" t="s">
        <v>2639</v>
      </c>
      <c r="E2643" t="s">
        <v>6328</v>
      </c>
    </row>
    <row r="2644" spans="1:5" x14ac:dyDescent="0.25">
      <c r="A2644" s="1">
        <v>3647</v>
      </c>
      <c r="B2644" s="3">
        <f>LEN(Table1[[#This Row],[komentar]])-LEN(SUBSTITUTE(Table1[[#This Row],[komentar]]," ",""))+1</f>
        <v>8</v>
      </c>
      <c r="C2644" t="s">
        <v>3</v>
      </c>
      <c r="D2644" t="s">
        <v>2640</v>
      </c>
      <c r="E2644" t="s">
        <v>6329</v>
      </c>
    </row>
    <row r="2645" spans="1:5" x14ac:dyDescent="0.25">
      <c r="A2645" s="1">
        <v>3648</v>
      </c>
      <c r="B2645" s="3">
        <f>LEN(Table1[[#This Row],[komentar]])-LEN(SUBSTITUTE(Table1[[#This Row],[komentar]]," ",""))+1</f>
        <v>2</v>
      </c>
      <c r="C2645" t="s">
        <v>3</v>
      </c>
      <c r="D2645" t="s">
        <v>2641</v>
      </c>
      <c r="E2645" t="s">
        <v>6330</v>
      </c>
    </row>
    <row r="2646" spans="1:5" x14ac:dyDescent="0.25">
      <c r="A2646" s="1">
        <v>3649</v>
      </c>
      <c r="B2646" s="3">
        <f>LEN(Table1[[#This Row],[komentar]])-LEN(SUBSTITUTE(Table1[[#This Row],[komentar]]," ",""))+1</f>
        <v>2</v>
      </c>
      <c r="C2646" t="s">
        <v>3</v>
      </c>
      <c r="D2646" t="s">
        <v>2642</v>
      </c>
      <c r="E2646" t="s">
        <v>6331</v>
      </c>
    </row>
    <row r="2647" spans="1:5" x14ac:dyDescent="0.25">
      <c r="A2647" s="1">
        <v>3650</v>
      </c>
      <c r="B2647" s="3">
        <f>LEN(Table1[[#This Row],[komentar]])-LEN(SUBSTITUTE(Table1[[#This Row],[komentar]]," ",""))+1</f>
        <v>2</v>
      </c>
      <c r="C2647" t="s">
        <v>3</v>
      </c>
      <c r="D2647" t="s">
        <v>2643</v>
      </c>
      <c r="E2647" t="s">
        <v>6332</v>
      </c>
    </row>
    <row r="2648" spans="1:5" x14ac:dyDescent="0.25">
      <c r="A2648" s="1">
        <v>3651</v>
      </c>
      <c r="B2648" s="3">
        <f>LEN(Table1[[#This Row],[komentar]])-LEN(SUBSTITUTE(Table1[[#This Row],[komentar]]," ",""))+1</f>
        <v>2</v>
      </c>
      <c r="C2648" t="s">
        <v>3</v>
      </c>
      <c r="D2648" t="s">
        <v>2152</v>
      </c>
      <c r="E2648" t="s">
        <v>6333</v>
      </c>
    </row>
    <row r="2649" spans="1:5" x14ac:dyDescent="0.25">
      <c r="A2649" s="1">
        <v>3652</v>
      </c>
      <c r="B2649" s="3">
        <f>LEN(Table1[[#This Row],[komentar]])-LEN(SUBSTITUTE(Table1[[#This Row],[komentar]]," ",""))+1</f>
        <v>3</v>
      </c>
      <c r="C2649" t="s">
        <v>3</v>
      </c>
      <c r="D2649" t="s">
        <v>2644</v>
      </c>
      <c r="E2649" t="s">
        <v>2644</v>
      </c>
    </row>
    <row r="2650" spans="1:5" x14ac:dyDescent="0.25">
      <c r="A2650" s="1">
        <v>3653</v>
      </c>
      <c r="B2650" s="3">
        <f>LEN(Table1[[#This Row],[komentar]])-LEN(SUBSTITUTE(Table1[[#This Row],[komentar]]," ",""))+1</f>
        <v>2</v>
      </c>
      <c r="C2650" t="s">
        <v>3</v>
      </c>
      <c r="D2650" t="s">
        <v>2645</v>
      </c>
      <c r="E2650" t="s">
        <v>6334</v>
      </c>
    </row>
    <row r="2651" spans="1:5" x14ac:dyDescent="0.25">
      <c r="A2651" s="1">
        <v>3655</v>
      </c>
      <c r="B2651" s="3">
        <f>LEN(Table1[[#This Row],[komentar]])-LEN(SUBSTITUTE(Table1[[#This Row],[komentar]]," ",""))+1</f>
        <v>3</v>
      </c>
      <c r="C2651" t="s">
        <v>3</v>
      </c>
      <c r="D2651" t="s">
        <v>2646</v>
      </c>
      <c r="E2651" t="s">
        <v>6335</v>
      </c>
    </row>
    <row r="2652" spans="1:5" x14ac:dyDescent="0.25">
      <c r="A2652" s="1">
        <v>3657</v>
      </c>
      <c r="B2652" s="3">
        <f>LEN(Table1[[#This Row],[komentar]])-LEN(SUBSTITUTE(Table1[[#This Row],[komentar]]," ",""))+1</f>
        <v>2</v>
      </c>
      <c r="C2652" t="s">
        <v>3</v>
      </c>
      <c r="D2652" t="s">
        <v>2503</v>
      </c>
      <c r="E2652" t="s">
        <v>6336</v>
      </c>
    </row>
    <row r="2653" spans="1:5" x14ac:dyDescent="0.25">
      <c r="A2653" s="1">
        <v>3658</v>
      </c>
      <c r="B2653" s="3">
        <f>LEN(Table1[[#This Row],[komentar]])-LEN(SUBSTITUTE(Table1[[#This Row],[komentar]]," ",""))+1</f>
        <v>4</v>
      </c>
      <c r="C2653" t="s">
        <v>3</v>
      </c>
      <c r="D2653" t="s">
        <v>2647</v>
      </c>
      <c r="E2653" t="s">
        <v>6337</v>
      </c>
    </row>
    <row r="2654" spans="1:5" x14ac:dyDescent="0.25">
      <c r="A2654" s="1">
        <v>3659</v>
      </c>
      <c r="B2654" s="3">
        <f>LEN(Table1[[#This Row],[komentar]])-LEN(SUBSTITUTE(Table1[[#This Row],[komentar]]," ",""))+1</f>
        <v>3</v>
      </c>
      <c r="C2654" t="s">
        <v>3</v>
      </c>
      <c r="D2654" t="s">
        <v>2648</v>
      </c>
      <c r="E2654" t="s">
        <v>6338</v>
      </c>
    </row>
    <row r="2655" spans="1:5" x14ac:dyDescent="0.25">
      <c r="A2655" s="1">
        <v>3660</v>
      </c>
      <c r="B2655" s="3">
        <f>LEN(Table1[[#This Row],[komentar]])-LEN(SUBSTITUTE(Table1[[#This Row],[komentar]]," ",""))+1</f>
        <v>2</v>
      </c>
      <c r="C2655" t="s">
        <v>3</v>
      </c>
      <c r="D2655" t="s">
        <v>2649</v>
      </c>
      <c r="E2655" t="s">
        <v>6339</v>
      </c>
    </row>
    <row r="2656" spans="1:5" x14ac:dyDescent="0.25">
      <c r="A2656" s="1">
        <v>3661</v>
      </c>
      <c r="B2656" s="3">
        <f>LEN(Table1[[#This Row],[komentar]])-LEN(SUBSTITUTE(Table1[[#This Row],[komentar]]," ",""))+1</f>
        <v>5</v>
      </c>
      <c r="C2656" t="s">
        <v>3</v>
      </c>
      <c r="D2656" t="s">
        <v>2650</v>
      </c>
      <c r="E2656" t="s">
        <v>6340</v>
      </c>
    </row>
    <row r="2657" spans="1:5" x14ac:dyDescent="0.25">
      <c r="A2657" s="1">
        <v>3662</v>
      </c>
      <c r="B2657" s="3">
        <f>LEN(Table1[[#This Row],[komentar]])-LEN(SUBSTITUTE(Table1[[#This Row],[komentar]]," ",""))+1</f>
        <v>3</v>
      </c>
      <c r="C2657" t="s">
        <v>3</v>
      </c>
      <c r="D2657" t="s">
        <v>2651</v>
      </c>
      <c r="E2657" t="s">
        <v>6341</v>
      </c>
    </row>
    <row r="2658" spans="1:5" x14ac:dyDescent="0.25">
      <c r="A2658" s="1">
        <v>3663</v>
      </c>
      <c r="B2658" s="3">
        <f>LEN(Table1[[#This Row],[komentar]])-LEN(SUBSTITUTE(Table1[[#This Row],[komentar]]," ",""))+1</f>
        <v>2</v>
      </c>
      <c r="C2658" t="s">
        <v>3</v>
      </c>
      <c r="D2658" t="s">
        <v>2652</v>
      </c>
      <c r="E2658" t="s">
        <v>6342</v>
      </c>
    </row>
    <row r="2659" spans="1:5" x14ac:dyDescent="0.25">
      <c r="A2659" s="1">
        <v>3664</v>
      </c>
      <c r="B2659" s="3">
        <f>LEN(Table1[[#This Row],[komentar]])-LEN(SUBSTITUTE(Table1[[#This Row],[komentar]]," ",""))+1</f>
        <v>3</v>
      </c>
      <c r="C2659" t="s">
        <v>3</v>
      </c>
      <c r="D2659" t="s">
        <v>2653</v>
      </c>
      <c r="E2659" t="s">
        <v>6343</v>
      </c>
    </row>
    <row r="2660" spans="1:5" x14ac:dyDescent="0.25">
      <c r="A2660" s="1">
        <v>3665</v>
      </c>
      <c r="B2660" s="3">
        <f>LEN(Table1[[#This Row],[komentar]])-LEN(SUBSTITUTE(Table1[[#This Row],[komentar]]," ",""))+1</f>
        <v>10</v>
      </c>
      <c r="C2660" t="s">
        <v>3</v>
      </c>
      <c r="D2660" t="s">
        <v>2654</v>
      </c>
      <c r="E2660" t="s">
        <v>6344</v>
      </c>
    </row>
    <row r="2661" spans="1:5" x14ac:dyDescent="0.25">
      <c r="A2661" s="1">
        <v>3666</v>
      </c>
      <c r="B2661" s="3">
        <f>LEN(Table1[[#This Row],[komentar]])-LEN(SUBSTITUTE(Table1[[#This Row],[komentar]]," ",""))+1</f>
        <v>2</v>
      </c>
      <c r="C2661" t="s">
        <v>3</v>
      </c>
      <c r="D2661" t="s">
        <v>2655</v>
      </c>
      <c r="E2661" t="s">
        <v>6345</v>
      </c>
    </row>
    <row r="2662" spans="1:5" x14ac:dyDescent="0.25">
      <c r="A2662" s="1">
        <v>3667</v>
      </c>
      <c r="B2662" s="3">
        <f>LEN(Table1[[#This Row],[komentar]])-LEN(SUBSTITUTE(Table1[[#This Row],[komentar]]," ",""))+1</f>
        <v>5</v>
      </c>
      <c r="C2662" t="s">
        <v>3</v>
      </c>
      <c r="D2662" t="s">
        <v>2656</v>
      </c>
      <c r="E2662" t="s">
        <v>6346</v>
      </c>
    </row>
    <row r="2663" spans="1:5" x14ac:dyDescent="0.25">
      <c r="A2663" s="1">
        <v>3668</v>
      </c>
      <c r="B2663" s="3">
        <f>LEN(Table1[[#This Row],[komentar]])-LEN(SUBSTITUTE(Table1[[#This Row],[komentar]]," ",""))+1</f>
        <v>2</v>
      </c>
      <c r="C2663" t="s">
        <v>3</v>
      </c>
      <c r="D2663" t="s">
        <v>2657</v>
      </c>
      <c r="E2663" t="s">
        <v>6347</v>
      </c>
    </row>
    <row r="2664" spans="1:5" x14ac:dyDescent="0.25">
      <c r="A2664" s="1">
        <v>3669</v>
      </c>
      <c r="B2664" s="3">
        <f>LEN(Table1[[#This Row],[komentar]])-LEN(SUBSTITUTE(Table1[[#This Row],[komentar]]," ",""))+1</f>
        <v>12</v>
      </c>
      <c r="C2664" t="s">
        <v>3</v>
      </c>
      <c r="D2664" t="s">
        <v>2658</v>
      </c>
      <c r="E2664" t="s">
        <v>6348</v>
      </c>
    </row>
    <row r="2665" spans="1:5" x14ac:dyDescent="0.25">
      <c r="A2665" s="1">
        <v>3670</v>
      </c>
      <c r="B2665" s="3">
        <f>LEN(Table1[[#This Row],[komentar]])-LEN(SUBSTITUTE(Table1[[#This Row],[komentar]]," ",""))+1</f>
        <v>5</v>
      </c>
      <c r="C2665" t="s">
        <v>3</v>
      </c>
      <c r="D2665" t="s">
        <v>2659</v>
      </c>
      <c r="E2665" t="s">
        <v>6349</v>
      </c>
    </row>
    <row r="2666" spans="1:5" x14ac:dyDescent="0.25">
      <c r="A2666" s="1">
        <v>3671</v>
      </c>
      <c r="B2666" s="3">
        <f>LEN(Table1[[#This Row],[komentar]])-LEN(SUBSTITUTE(Table1[[#This Row],[komentar]]," ",""))+1</f>
        <v>2</v>
      </c>
      <c r="C2666" t="s">
        <v>3</v>
      </c>
      <c r="D2666" t="s">
        <v>2660</v>
      </c>
      <c r="E2666" t="s">
        <v>6350</v>
      </c>
    </row>
    <row r="2667" spans="1:5" x14ac:dyDescent="0.25">
      <c r="A2667" s="1">
        <v>3672</v>
      </c>
      <c r="B2667" s="3">
        <f>LEN(Table1[[#This Row],[komentar]])-LEN(SUBSTITUTE(Table1[[#This Row],[komentar]]," ",""))+1</f>
        <v>3</v>
      </c>
      <c r="C2667" t="s">
        <v>3</v>
      </c>
      <c r="D2667" t="s">
        <v>2661</v>
      </c>
      <c r="E2667" t="s">
        <v>6351</v>
      </c>
    </row>
    <row r="2668" spans="1:5" x14ac:dyDescent="0.25">
      <c r="A2668" s="1">
        <v>3673</v>
      </c>
      <c r="B2668" s="3">
        <f>LEN(Table1[[#This Row],[komentar]])-LEN(SUBSTITUTE(Table1[[#This Row],[komentar]]," ",""))+1</f>
        <v>4</v>
      </c>
      <c r="C2668" t="s">
        <v>3</v>
      </c>
      <c r="D2668" t="s">
        <v>2662</v>
      </c>
      <c r="E2668" t="s">
        <v>6352</v>
      </c>
    </row>
    <row r="2669" spans="1:5" x14ac:dyDescent="0.25">
      <c r="A2669" s="1">
        <v>3674</v>
      </c>
      <c r="B2669" s="3">
        <f>LEN(Table1[[#This Row],[komentar]])-LEN(SUBSTITUTE(Table1[[#This Row],[komentar]]," ",""))+1</f>
        <v>6</v>
      </c>
      <c r="C2669" t="s">
        <v>3</v>
      </c>
      <c r="D2669" t="s">
        <v>2663</v>
      </c>
      <c r="E2669" t="s">
        <v>6353</v>
      </c>
    </row>
    <row r="2670" spans="1:5" x14ac:dyDescent="0.25">
      <c r="A2670" s="1">
        <v>3676</v>
      </c>
      <c r="B2670" s="3">
        <f>LEN(Table1[[#This Row],[komentar]])-LEN(SUBSTITUTE(Table1[[#This Row],[komentar]]," ",""))+1</f>
        <v>3</v>
      </c>
      <c r="C2670" t="s">
        <v>3</v>
      </c>
      <c r="D2670" t="s">
        <v>2664</v>
      </c>
      <c r="E2670" t="s">
        <v>6354</v>
      </c>
    </row>
    <row r="2671" spans="1:5" x14ac:dyDescent="0.25">
      <c r="A2671" s="1">
        <v>3677</v>
      </c>
      <c r="B2671" s="3">
        <f>LEN(Table1[[#This Row],[komentar]])-LEN(SUBSTITUTE(Table1[[#This Row],[komentar]]," ",""))+1</f>
        <v>11</v>
      </c>
      <c r="C2671" t="s">
        <v>3</v>
      </c>
      <c r="D2671" t="s">
        <v>2665</v>
      </c>
      <c r="E2671" t="s">
        <v>6355</v>
      </c>
    </row>
    <row r="2672" spans="1:5" x14ac:dyDescent="0.25">
      <c r="A2672" s="1">
        <v>3678</v>
      </c>
      <c r="B2672" s="3">
        <f>LEN(Table1[[#This Row],[komentar]])-LEN(SUBSTITUTE(Table1[[#This Row],[komentar]]," ",""))+1</f>
        <v>26</v>
      </c>
      <c r="C2672" t="s">
        <v>3</v>
      </c>
      <c r="D2672" t="s">
        <v>2666</v>
      </c>
      <c r="E2672" t="s">
        <v>6356</v>
      </c>
    </row>
    <row r="2673" spans="1:5" x14ac:dyDescent="0.25">
      <c r="A2673" s="1">
        <v>3680</v>
      </c>
      <c r="B2673" s="3">
        <f>LEN(Table1[[#This Row],[komentar]])-LEN(SUBSTITUTE(Table1[[#This Row],[komentar]]," ",""))+1</f>
        <v>13</v>
      </c>
      <c r="C2673" t="s">
        <v>3</v>
      </c>
      <c r="D2673" t="s">
        <v>2667</v>
      </c>
      <c r="E2673" t="s">
        <v>6357</v>
      </c>
    </row>
    <row r="2674" spans="1:5" x14ac:dyDescent="0.25">
      <c r="A2674" s="1">
        <v>3683</v>
      </c>
      <c r="B2674" s="3">
        <f>LEN(Table1[[#This Row],[komentar]])-LEN(SUBSTITUTE(Table1[[#This Row],[komentar]]," ",""))+1</f>
        <v>4</v>
      </c>
      <c r="C2674" t="s">
        <v>3</v>
      </c>
      <c r="D2674" t="s">
        <v>2668</v>
      </c>
      <c r="E2674" t="s">
        <v>6358</v>
      </c>
    </row>
    <row r="2675" spans="1:5" x14ac:dyDescent="0.25">
      <c r="A2675" s="1">
        <v>3684</v>
      </c>
      <c r="B2675" s="3">
        <f>LEN(Table1[[#This Row],[komentar]])-LEN(SUBSTITUTE(Table1[[#This Row],[komentar]]," ",""))+1</f>
        <v>5</v>
      </c>
      <c r="C2675" t="s">
        <v>3</v>
      </c>
      <c r="D2675" t="s">
        <v>2669</v>
      </c>
      <c r="E2675" t="s">
        <v>6359</v>
      </c>
    </row>
    <row r="2676" spans="1:5" x14ac:dyDescent="0.25">
      <c r="A2676" s="1">
        <v>3688</v>
      </c>
      <c r="B2676" s="3">
        <f>LEN(Table1[[#This Row],[komentar]])-LEN(SUBSTITUTE(Table1[[#This Row],[komentar]]," ",""))+1</f>
        <v>9</v>
      </c>
      <c r="C2676" t="s">
        <v>3</v>
      </c>
      <c r="D2676" t="s">
        <v>2670</v>
      </c>
      <c r="E2676" t="s">
        <v>6360</v>
      </c>
    </row>
    <row r="2677" spans="1:5" x14ac:dyDescent="0.25">
      <c r="A2677" s="1">
        <v>3689</v>
      </c>
      <c r="B2677" s="3">
        <f>LEN(Table1[[#This Row],[komentar]])-LEN(SUBSTITUTE(Table1[[#This Row],[komentar]]," ",""))+1</f>
        <v>3</v>
      </c>
      <c r="C2677" t="s">
        <v>3</v>
      </c>
      <c r="D2677" t="s">
        <v>2671</v>
      </c>
      <c r="E2677" t="s">
        <v>6361</v>
      </c>
    </row>
    <row r="2678" spans="1:5" x14ac:dyDescent="0.25">
      <c r="A2678" s="1">
        <v>3690</v>
      </c>
      <c r="B2678" s="3">
        <f>LEN(Table1[[#This Row],[komentar]])-LEN(SUBSTITUTE(Table1[[#This Row],[komentar]]," ",""))+1</f>
        <v>3</v>
      </c>
      <c r="C2678" t="s">
        <v>3</v>
      </c>
      <c r="D2678" t="s">
        <v>2672</v>
      </c>
      <c r="E2678" t="s">
        <v>6362</v>
      </c>
    </row>
    <row r="2679" spans="1:5" x14ac:dyDescent="0.25">
      <c r="A2679" s="1">
        <v>3691</v>
      </c>
      <c r="B2679" s="3">
        <f>LEN(Table1[[#This Row],[komentar]])-LEN(SUBSTITUTE(Table1[[#This Row],[komentar]]," ",""))+1</f>
        <v>2</v>
      </c>
      <c r="C2679" t="s">
        <v>3</v>
      </c>
      <c r="D2679" t="s">
        <v>2673</v>
      </c>
      <c r="E2679" t="s">
        <v>6363</v>
      </c>
    </row>
    <row r="2680" spans="1:5" x14ac:dyDescent="0.25">
      <c r="A2680" s="1">
        <v>3692</v>
      </c>
      <c r="B2680" s="3">
        <f>LEN(Table1[[#This Row],[komentar]])-LEN(SUBSTITUTE(Table1[[#This Row],[komentar]]," ",""))+1</f>
        <v>34</v>
      </c>
      <c r="C2680" t="s">
        <v>3</v>
      </c>
      <c r="D2680" t="s">
        <v>2674</v>
      </c>
      <c r="E2680" t="s">
        <v>6364</v>
      </c>
    </row>
    <row r="2681" spans="1:5" x14ac:dyDescent="0.25">
      <c r="A2681" s="1">
        <v>3693</v>
      </c>
      <c r="B2681" s="3">
        <f>LEN(Table1[[#This Row],[komentar]])-LEN(SUBSTITUTE(Table1[[#This Row],[komentar]]," ",""))+1</f>
        <v>9</v>
      </c>
      <c r="C2681" t="s">
        <v>3</v>
      </c>
      <c r="D2681" t="s">
        <v>2675</v>
      </c>
      <c r="E2681" t="s">
        <v>6365</v>
      </c>
    </row>
    <row r="2682" spans="1:5" x14ac:dyDescent="0.25">
      <c r="A2682" s="1">
        <v>3694</v>
      </c>
      <c r="B2682" s="3">
        <f>LEN(Table1[[#This Row],[komentar]])-LEN(SUBSTITUTE(Table1[[#This Row],[komentar]]," ",""))+1</f>
        <v>8</v>
      </c>
      <c r="C2682" t="s">
        <v>3</v>
      </c>
      <c r="D2682" t="s">
        <v>2676</v>
      </c>
      <c r="E2682" t="s">
        <v>6366</v>
      </c>
    </row>
    <row r="2683" spans="1:5" x14ac:dyDescent="0.25">
      <c r="A2683" s="1">
        <v>3695</v>
      </c>
      <c r="B2683" s="3">
        <f>LEN(Table1[[#This Row],[komentar]])-LEN(SUBSTITUTE(Table1[[#This Row],[komentar]]," ",""))+1</f>
        <v>23</v>
      </c>
      <c r="C2683" t="s">
        <v>4</v>
      </c>
      <c r="D2683" t="s">
        <v>2677</v>
      </c>
      <c r="E2683" t="s">
        <v>6367</v>
      </c>
    </row>
    <row r="2684" spans="1:5" x14ac:dyDescent="0.25">
      <c r="A2684" s="1">
        <v>3696</v>
      </c>
      <c r="B2684" s="3">
        <f>LEN(Table1[[#This Row],[komentar]])-LEN(SUBSTITUTE(Table1[[#This Row],[komentar]]," ",""))+1</f>
        <v>5</v>
      </c>
      <c r="C2684" t="s">
        <v>3</v>
      </c>
      <c r="D2684" t="s">
        <v>2678</v>
      </c>
      <c r="E2684" t="s">
        <v>6368</v>
      </c>
    </row>
    <row r="2685" spans="1:5" x14ac:dyDescent="0.25">
      <c r="A2685" s="1">
        <v>3697</v>
      </c>
      <c r="B2685" s="3">
        <f>LEN(Table1[[#This Row],[komentar]])-LEN(SUBSTITUTE(Table1[[#This Row],[komentar]]," ",""))+1</f>
        <v>10</v>
      </c>
      <c r="C2685" t="s">
        <v>3</v>
      </c>
      <c r="D2685" t="s">
        <v>2679</v>
      </c>
      <c r="E2685" t="s">
        <v>6369</v>
      </c>
    </row>
    <row r="2686" spans="1:5" x14ac:dyDescent="0.25">
      <c r="A2686" s="1">
        <v>3698</v>
      </c>
      <c r="B2686" s="3">
        <f>LEN(Table1[[#This Row],[komentar]])-LEN(SUBSTITUTE(Table1[[#This Row],[komentar]]," ",""))+1</f>
        <v>7</v>
      </c>
      <c r="C2686" t="s">
        <v>3</v>
      </c>
      <c r="D2686" t="s">
        <v>2680</v>
      </c>
      <c r="E2686" t="s">
        <v>6370</v>
      </c>
    </row>
    <row r="2687" spans="1:5" x14ac:dyDescent="0.25">
      <c r="A2687" s="1">
        <v>3699</v>
      </c>
      <c r="B2687" s="3">
        <f>LEN(Table1[[#This Row],[komentar]])-LEN(SUBSTITUTE(Table1[[#This Row],[komentar]]," ",""))+1</f>
        <v>25</v>
      </c>
      <c r="C2687" t="s">
        <v>3</v>
      </c>
      <c r="D2687" t="s">
        <v>2681</v>
      </c>
      <c r="E2687" t="s">
        <v>6371</v>
      </c>
    </row>
    <row r="2688" spans="1:5" x14ac:dyDescent="0.25">
      <c r="A2688" s="1">
        <v>3700</v>
      </c>
      <c r="B2688" s="3">
        <f>LEN(Table1[[#This Row],[komentar]])-LEN(SUBSTITUTE(Table1[[#This Row],[komentar]]," ",""))+1</f>
        <v>3</v>
      </c>
      <c r="C2688" t="s">
        <v>3</v>
      </c>
      <c r="D2688" t="s">
        <v>2682</v>
      </c>
      <c r="E2688" t="s">
        <v>6372</v>
      </c>
    </row>
    <row r="2689" spans="1:5" x14ac:dyDescent="0.25">
      <c r="A2689" s="1">
        <v>3701</v>
      </c>
      <c r="B2689" s="3">
        <f>LEN(Table1[[#This Row],[komentar]])-LEN(SUBSTITUTE(Table1[[#This Row],[komentar]]," ",""))+1</f>
        <v>2</v>
      </c>
      <c r="C2689" t="s">
        <v>3</v>
      </c>
      <c r="D2689" t="s">
        <v>2683</v>
      </c>
      <c r="E2689" t="s">
        <v>6373</v>
      </c>
    </row>
    <row r="2690" spans="1:5" x14ac:dyDescent="0.25">
      <c r="A2690" s="1">
        <v>3702</v>
      </c>
      <c r="B2690" s="3">
        <f>LEN(Table1[[#This Row],[komentar]])-LEN(SUBSTITUTE(Table1[[#This Row],[komentar]]," ",""))+1</f>
        <v>3</v>
      </c>
      <c r="C2690" t="s">
        <v>3</v>
      </c>
      <c r="D2690" t="s">
        <v>2684</v>
      </c>
      <c r="E2690" t="s">
        <v>6374</v>
      </c>
    </row>
    <row r="2691" spans="1:5" x14ac:dyDescent="0.25">
      <c r="A2691" s="1">
        <v>3703</v>
      </c>
      <c r="B2691" s="3">
        <f>LEN(Table1[[#This Row],[komentar]])-LEN(SUBSTITUTE(Table1[[#This Row],[komentar]]," ",""))+1</f>
        <v>8</v>
      </c>
      <c r="C2691" t="s">
        <v>3</v>
      </c>
      <c r="D2691" t="s">
        <v>2685</v>
      </c>
      <c r="E2691" t="s">
        <v>6375</v>
      </c>
    </row>
    <row r="2692" spans="1:5" x14ac:dyDescent="0.25">
      <c r="A2692" s="1">
        <v>3704</v>
      </c>
      <c r="B2692" s="3">
        <f>LEN(Table1[[#This Row],[komentar]])-LEN(SUBSTITUTE(Table1[[#This Row],[komentar]]," ",""))+1</f>
        <v>6</v>
      </c>
      <c r="C2692" t="s">
        <v>3</v>
      </c>
      <c r="D2692" t="s">
        <v>2686</v>
      </c>
      <c r="E2692" t="s">
        <v>6376</v>
      </c>
    </row>
    <row r="2693" spans="1:5" x14ac:dyDescent="0.25">
      <c r="A2693" s="1">
        <v>3705</v>
      </c>
      <c r="B2693" s="3">
        <f>LEN(Table1[[#This Row],[komentar]])-LEN(SUBSTITUTE(Table1[[#This Row],[komentar]]," ",""))+1</f>
        <v>4</v>
      </c>
      <c r="C2693" t="s">
        <v>3</v>
      </c>
      <c r="D2693" t="s">
        <v>2687</v>
      </c>
      <c r="E2693" t="s">
        <v>6377</v>
      </c>
    </row>
    <row r="2694" spans="1:5" x14ac:dyDescent="0.25">
      <c r="A2694" s="1">
        <v>3707</v>
      </c>
      <c r="B2694" s="3">
        <f>LEN(Table1[[#This Row],[komentar]])-LEN(SUBSTITUTE(Table1[[#This Row],[komentar]]," ",""))+1</f>
        <v>7</v>
      </c>
      <c r="C2694" t="s">
        <v>3</v>
      </c>
      <c r="D2694" t="s">
        <v>2688</v>
      </c>
      <c r="E2694" t="s">
        <v>6378</v>
      </c>
    </row>
    <row r="2695" spans="1:5" x14ac:dyDescent="0.25">
      <c r="A2695" s="1">
        <v>3708</v>
      </c>
      <c r="B2695" s="3">
        <f>LEN(Table1[[#This Row],[komentar]])-LEN(SUBSTITUTE(Table1[[#This Row],[komentar]]," ",""))+1</f>
        <v>4</v>
      </c>
      <c r="C2695" t="s">
        <v>3</v>
      </c>
      <c r="D2695" t="s">
        <v>2689</v>
      </c>
      <c r="E2695" t="s">
        <v>6379</v>
      </c>
    </row>
    <row r="2696" spans="1:5" x14ac:dyDescent="0.25">
      <c r="A2696" s="1">
        <v>3709</v>
      </c>
      <c r="B2696" s="3">
        <f>LEN(Table1[[#This Row],[komentar]])-LEN(SUBSTITUTE(Table1[[#This Row],[komentar]]," ",""))+1</f>
        <v>6</v>
      </c>
      <c r="C2696" t="s">
        <v>3</v>
      </c>
      <c r="D2696" t="s">
        <v>2690</v>
      </c>
      <c r="E2696" t="s">
        <v>6380</v>
      </c>
    </row>
    <row r="2697" spans="1:5" x14ac:dyDescent="0.25">
      <c r="A2697" s="1">
        <v>3713</v>
      </c>
      <c r="B2697" s="3">
        <f>LEN(Table1[[#This Row],[komentar]])-LEN(SUBSTITUTE(Table1[[#This Row],[komentar]]," ",""))+1</f>
        <v>67</v>
      </c>
      <c r="C2697" t="s">
        <v>4</v>
      </c>
      <c r="D2697" t="s">
        <v>2691</v>
      </c>
      <c r="E2697" t="s">
        <v>6381</v>
      </c>
    </row>
    <row r="2698" spans="1:5" x14ac:dyDescent="0.25">
      <c r="A2698" s="1">
        <v>3714</v>
      </c>
      <c r="B2698" s="3">
        <f>LEN(Table1[[#This Row],[komentar]])-LEN(SUBSTITUTE(Table1[[#This Row],[komentar]]," ",""))+1</f>
        <v>23</v>
      </c>
      <c r="C2698" t="s">
        <v>3</v>
      </c>
      <c r="D2698" t="s">
        <v>2692</v>
      </c>
      <c r="E2698" t="s">
        <v>6382</v>
      </c>
    </row>
    <row r="2699" spans="1:5" x14ac:dyDescent="0.25">
      <c r="A2699" s="1">
        <v>3715</v>
      </c>
      <c r="B2699" s="3">
        <f>LEN(Table1[[#This Row],[komentar]])-LEN(SUBSTITUTE(Table1[[#This Row],[komentar]]," ",""))+1</f>
        <v>6</v>
      </c>
      <c r="C2699" t="s">
        <v>3</v>
      </c>
      <c r="D2699" t="s">
        <v>2693</v>
      </c>
      <c r="E2699" t="s">
        <v>6383</v>
      </c>
    </row>
    <row r="2700" spans="1:5" x14ac:dyDescent="0.25">
      <c r="A2700" s="1">
        <v>3716</v>
      </c>
      <c r="B2700" s="3">
        <f>LEN(Table1[[#This Row],[komentar]])-LEN(SUBSTITUTE(Table1[[#This Row],[komentar]]," ",""))+1</f>
        <v>6</v>
      </c>
      <c r="C2700" t="s">
        <v>3</v>
      </c>
      <c r="D2700" t="s">
        <v>2694</v>
      </c>
      <c r="E2700" t="s">
        <v>6384</v>
      </c>
    </row>
    <row r="2701" spans="1:5" x14ac:dyDescent="0.25">
      <c r="A2701" s="1">
        <v>3717</v>
      </c>
      <c r="B2701" s="3">
        <f>LEN(Table1[[#This Row],[komentar]])-LEN(SUBSTITUTE(Table1[[#This Row],[komentar]]," ",""))+1</f>
        <v>34</v>
      </c>
      <c r="C2701" t="s">
        <v>3</v>
      </c>
      <c r="D2701" t="s">
        <v>2695</v>
      </c>
      <c r="E2701" t="s">
        <v>6385</v>
      </c>
    </row>
    <row r="2702" spans="1:5" x14ac:dyDescent="0.25">
      <c r="A2702" s="1">
        <v>3718</v>
      </c>
      <c r="B2702" s="3">
        <f>LEN(Table1[[#This Row],[komentar]])-LEN(SUBSTITUTE(Table1[[#This Row],[komentar]]," ",""))+1</f>
        <v>7</v>
      </c>
      <c r="C2702" t="s">
        <v>3</v>
      </c>
      <c r="D2702" t="s">
        <v>2696</v>
      </c>
      <c r="E2702" t="s">
        <v>6386</v>
      </c>
    </row>
    <row r="2703" spans="1:5" x14ac:dyDescent="0.25">
      <c r="A2703" s="1">
        <v>3719</v>
      </c>
      <c r="B2703" s="3">
        <f>LEN(Table1[[#This Row],[komentar]])-LEN(SUBSTITUTE(Table1[[#This Row],[komentar]]," ",""))+1</f>
        <v>5</v>
      </c>
      <c r="C2703" t="s">
        <v>3</v>
      </c>
      <c r="D2703" t="s">
        <v>2697</v>
      </c>
      <c r="E2703" t="s">
        <v>6387</v>
      </c>
    </row>
    <row r="2704" spans="1:5" x14ac:dyDescent="0.25">
      <c r="A2704" s="1">
        <v>3720</v>
      </c>
      <c r="B2704" s="3">
        <f>LEN(Table1[[#This Row],[komentar]])-LEN(SUBSTITUTE(Table1[[#This Row],[komentar]]," ",""))+1</f>
        <v>3</v>
      </c>
      <c r="C2704" t="s">
        <v>3</v>
      </c>
      <c r="D2704" t="s">
        <v>2698</v>
      </c>
      <c r="E2704" t="s">
        <v>6388</v>
      </c>
    </row>
    <row r="2705" spans="1:5" x14ac:dyDescent="0.25">
      <c r="A2705" s="1">
        <v>3721</v>
      </c>
      <c r="B2705" s="3">
        <f>LEN(Table1[[#This Row],[komentar]])-LEN(SUBSTITUTE(Table1[[#This Row],[komentar]]," ",""))+1</f>
        <v>26</v>
      </c>
      <c r="C2705" t="s">
        <v>3</v>
      </c>
      <c r="D2705" t="s">
        <v>2699</v>
      </c>
      <c r="E2705" t="s">
        <v>6389</v>
      </c>
    </row>
    <row r="2706" spans="1:5" x14ac:dyDescent="0.25">
      <c r="A2706" s="1">
        <v>3722</v>
      </c>
      <c r="B2706" s="3">
        <f>LEN(Table1[[#This Row],[komentar]])-LEN(SUBSTITUTE(Table1[[#This Row],[komentar]]," ",""))+1</f>
        <v>32</v>
      </c>
      <c r="C2706" t="s">
        <v>3</v>
      </c>
      <c r="D2706" t="s">
        <v>2700</v>
      </c>
      <c r="E2706" t="s">
        <v>6390</v>
      </c>
    </row>
    <row r="2707" spans="1:5" x14ac:dyDescent="0.25">
      <c r="A2707" s="1">
        <v>3723</v>
      </c>
      <c r="B2707" s="3">
        <f>LEN(Table1[[#This Row],[komentar]])-LEN(SUBSTITUTE(Table1[[#This Row],[komentar]]," ",""))+1</f>
        <v>5</v>
      </c>
      <c r="C2707" t="s">
        <v>3</v>
      </c>
      <c r="D2707" t="s">
        <v>2701</v>
      </c>
      <c r="E2707" t="s">
        <v>6391</v>
      </c>
    </row>
    <row r="2708" spans="1:5" x14ac:dyDescent="0.25">
      <c r="A2708" s="1">
        <v>3724</v>
      </c>
      <c r="B2708" s="3">
        <f>LEN(Table1[[#This Row],[komentar]])-LEN(SUBSTITUTE(Table1[[#This Row],[komentar]]," ",""))+1</f>
        <v>7</v>
      </c>
      <c r="C2708" t="s">
        <v>3</v>
      </c>
      <c r="D2708" t="s">
        <v>2702</v>
      </c>
      <c r="E2708" t="s">
        <v>6392</v>
      </c>
    </row>
    <row r="2709" spans="1:5" x14ac:dyDescent="0.25">
      <c r="A2709" s="1">
        <v>3725</v>
      </c>
      <c r="B2709" s="3">
        <f>LEN(Table1[[#This Row],[komentar]])-LEN(SUBSTITUTE(Table1[[#This Row],[komentar]]," ",""))+1</f>
        <v>3</v>
      </c>
      <c r="C2709" t="s">
        <v>3</v>
      </c>
      <c r="D2709" t="s">
        <v>2703</v>
      </c>
      <c r="E2709" t="s">
        <v>6393</v>
      </c>
    </row>
    <row r="2710" spans="1:5" x14ac:dyDescent="0.25">
      <c r="A2710" s="1">
        <v>3727</v>
      </c>
      <c r="B2710" s="3">
        <f>LEN(Table1[[#This Row],[komentar]])-LEN(SUBSTITUTE(Table1[[#This Row],[komentar]]," ",""))+1</f>
        <v>8</v>
      </c>
      <c r="C2710" t="s">
        <v>3</v>
      </c>
      <c r="D2710" t="s">
        <v>2704</v>
      </c>
      <c r="E2710" t="s">
        <v>6394</v>
      </c>
    </row>
    <row r="2711" spans="1:5" x14ac:dyDescent="0.25">
      <c r="A2711" s="1">
        <v>3728</v>
      </c>
      <c r="B2711" s="3">
        <f>LEN(Table1[[#This Row],[komentar]])-LEN(SUBSTITUTE(Table1[[#This Row],[komentar]]," ",""))+1</f>
        <v>4</v>
      </c>
      <c r="C2711" t="s">
        <v>3</v>
      </c>
      <c r="D2711" t="s">
        <v>2705</v>
      </c>
      <c r="E2711" t="s">
        <v>6395</v>
      </c>
    </row>
    <row r="2712" spans="1:5" x14ac:dyDescent="0.25">
      <c r="A2712" s="1">
        <v>3729</v>
      </c>
      <c r="B2712" s="3">
        <f>LEN(Table1[[#This Row],[komentar]])-LEN(SUBSTITUTE(Table1[[#This Row],[komentar]]," ",""))+1</f>
        <v>8</v>
      </c>
      <c r="C2712" t="s">
        <v>4</v>
      </c>
      <c r="D2712" t="s">
        <v>2706</v>
      </c>
      <c r="E2712" t="s">
        <v>6396</v>
      </c>
    </row>
    <row r="2713" spans="1:5" x14ac:dyDescent="0.25">
      <c r="A2713" s="1">
        <v>3730</v>
      </c>
      <c r="B2713" s="3">
        <f>LEN(Table1[[#This Row],[komentar]])-LEN(SUBSTITUTE(Table1[[#This Row],[komentar]]," ",""))+1</f>
        <v>3</v>
      </c>
      <c r="C2713" t="s">
        <v>3</v>
      </c>
      <c r="D2713" t="s">
        <v>2707</v>
      </c>
      <c r="E2713" t="s">
        <v>6397</v>
      </c>
    </row>
    <row r="2714" spans="1:5" x14ac:dyDescent="0.25">
      <c r="A2714" s="1">
        <v>3731</v>
      </c>
      <c r="B2714" s="3">
        <f>LEN(Table1[[#This Row],[komentar]])-LEN(SUBSTITUTE(Table1[[#This Row],[komentar]]," ",""))+1</f>
        <v>12</v>
      </c>
      <c r="C2714" t="s">
        <v>3</v>
      </c>
      <c r="D2714" t="s">
        <v>2708</v>
      </c>
      <c r="E2714" t="s">
        <v>6398</v>
      </c>
    </row>
    <row r="2715" spans="1:5" x14ac:dyDescent="0.25">
      <c r="A2715" s="1">
        <v>3732</v>
      </c>
      <c r="B2715" s="3">
        <f>LEN(Table1[[#This Row],[komentar]])-LEN(SUBSTITUTE(Table1[[#This Row],[komentar]]," ",""))+1</f>
        <v>4</v>
      </c>
      <c r="C2715" t="s">
        <v>3</v>
      </c>
      <c r="D2715" t="s">
        <v>2709</v>
      </c>
      <c r="E2715" t="s">
        <v>6399</v>
      </c>
    </row>
    <row r="2716" spans="1:5" x14ac:dyDescent="0.25">
      <c r="A2716" s="1">
        <v>3733</v>
      </c>
      <c r="B2716" s="3">
        <f>LEN(Table1[[#This Row],[komentar]])-LEN(SUBSTITUTE(Table1[[#This Row],[komentar]]," ",""))+1</f>
        <v>5</v>
      </c>
      <c r="C2716" t="s">
        <v>3</v>
      </c>
      <c r="D2716" t="s">
        <v>2710</v>
      </c>
      <c r="E2716" t="s">
        <v>6400</v>
      </c>
    </row>
    <row r="2717" spans="1:5" x14ac:dyDescent="0.25">
      <c r="A2717" s="1">
        <v>3734</v>
      </c>
      <c r="B2717" s="3">
        <f>LEN(Table1[[#This Row],[komentar]])-LEN(SUBSTITUTE(Table1[[#This Row],[komentar]]," ",""))+1</f>
        <v>12</v>
      </c>
      <c r="C2717" t="s">
        <v>4</v>
      </c>
      <c r="D2717" t="s">
        <v>2711</v>
      </c>
      <c r="E2717" t="s">
        <v>6401</v>
      </c>
    </row>
    <row r="2718" spans="1:5" x14ac:dyDescent="0.25">
      <c r="A2718" s="1">
        <v>3735</v>
      </c>
      <c r="B2718" s="3">
        <f>LEN(Table1[[#This Row],[komentar]])-LEN(SUBSTITUTE(Table1[[#This Row],[komentar]]," ",""))+1</f>
        <v>5</v>
      </c>
      <c r="C2718" t="s">
        <v>3</v>
      </c>
      <c r="D2718" t="s">
        <v>2712</v>
      </c>
      <c r="E2718" t="s">
        <v>6402</v>
      </c>
    </row>
    <row r="2719" spans="1:5" x14ac:dyDescent="0.25">
      <c r="A2719" s="1">
        <v>3736</v>
      </c>
      <c r="B2719" s="3">
        <f>LEN(Table1[[#This Row],[komentar]])-LEN(SUBSTITUTE(Table1[[#This Row],[komentar]]," ",""))+1</f>
        <v>3</v>
      </c>
      <c r="C2719" t="s">
        <v>3</v>
      </c>
      <c r="D2719" t="s">
        <v>2713</v>
      </c>
      <c r="E2719" t="s">
        <v>6403</v>
      </c>
    </row>
    <row r="2720" spans="1:5" x14ac:dyDescent="0.25">
      <c r="A2720" s="1">
        <v>3737</v>
      </c>
      <c r="B2720" s="3">
        <f>LEN(Table1[[#This Row],[komentar]])-LEN(SUBSTITUTE(Table1[[#This Row],[komentar]]," ",""))+1</f>
        <v>4</v>
      </c>
      <c r="C2720" t="s">
        <v>3</v>
      </c>
      <c r="D2720" t="s">
        <v>2714</v>
      </c>
      <c r="E2720" t="s">
        <v>6404</v>
      </c>
    </row>
    <row r="2721" spans="1:5" x14ac:dyDescent="0.25">
      <c r="A2721" s="1">
        <v>3738</v>
      </c>
      <c r="B2721" s="3">
        <f>LEN(Table1[[#This Row],[komentar]])-LEN(SUBSTITUTE(Table1[[#This Row],[komentar]]," ",""))+1</f>
        <v>4</v>
      </c>
      <c r="C2721" t="s">
        <v>3</v>
      </c>
      <c r="D2721" t="s">
        <v>2715</v>
      </c>
      <c r="E2721" t="s">
        <v>6405</v>
      </c>
    </row>
    <row r="2722" spans="1:5" x14ac:dyDescent="0.25">
      <c r="A2722" s="1">
        <v>3739</v>
      </c>
      <c r="B2722" s="3">
        <f>LEN(Table1[[#This Row],[komentar]])-LEN(SUBSTITUTE(Table1[[#This Row],[komentar]]," ",""))+1</f>
        <v>19</v>
      </c>
      <c r="C2722" t="s">
        <v>3</v>
      </c>
      <c r="D2722" t="s">
        <v>2716</v>
      </c>
      <c r="E2722" t="s">
        <v>6406</v>
      </c>
    </row>
    <row r="2723" spans="1:5" x14ac:dyDescent="0.25">
      <c r="A2723" s="1">
        <v>3740</v>
      </c>
      <c r="B2723" s="3">
        <f>LEN(Table1[[#This Row],[komentar]])-LEN(SUBSTITUTE(Table1[[#This Row],[komentar]]," ",""))+1</f>
        <v>22</v>
      </c>
      <c r="C2723" t="s">
        <v>4</v>
      </c>
      <c r="D2723" t="s">
        <v>2717</v>
      </c>
      <c r="E2723" t="s">
        <v>6407</v>
      </c>
    </row>
    <row r="2724" spans="1:5" x14ac:dyDescent="0.25">
      <c r="A2724" s="1">
        <v>3741</v>
      </c>
      <c r="B2724" s="3">
        <f>LEN(Table1[[#This Row],[komentar]])-LEN(SUBSTITUTE(Table1[[#This Row],[komentar]]," ",""))+1</f>
        <v>6</v>
      </c>
      <c r="C2724" t="s">
        <v>3</v>
      </c>
      <c r="D2724" t="s">
        <v>2718</v>
      </c>
      <c r="E2724" t="s">
        <v>6408</v>
      </c>
    </row>
    <row r="2725" spans="1:5" x14ac:dyDescent="0.25">
      <c r="A2725" s="1">
        <v>3742</v>
      </c>
      <c r="B2725" s="3">
        <f>LEN(Table1[[#This Row],[komentar]])-LEN(SUBSTITUTE(Table1[[#This Row],[komentar]]," ",""))+1</f>
        <v>5</v>
      </c>
      <c r="C2725" t="s">
        <v>3</v>
      </c>
      <c r="D2725" t="s">
        <v>176</v>
      </c>
      <c r="E2725" t="s">
        <v>6409</v>
      </c>
    </row>
    <row r="2726" spans="1:5" x14ac:dyDescent="0.25">
      <c r="A2726" s="1">
        <v>3743</v>
      </c>
      <c r="B2726" s="3">
        <f>LEN(Table1[[#This Row],[komentar]])-LEN(SUBSTITUTE(Table1[[#This Row],[komentar]]," ",""))+1</f>
        <v>3</v>
      </c>
      <c r="C2726" t="s">
        <v>3</v>
      </c>
      <c r="D2726" t="s">
        <v>2719</v>
      </c>
      <c r="E2726" t="s">
        <v>6410</v>
      </c>
    </row>
    <row r="2727" spans="1:5" x14ac:dyDescent="0.25">
      <c r="A2727" s="1">
        <v>3744</v>
      </c>
      <c r="B2727" s="3">
        <f>LEN(Table1[[#This Row],[komentar]])-LEN(SUBSTITUTE(Table1[[#This Row],[komentar]]," ",""))+1</f>
        <v>3</v>
      </c>
      <c r="C2727" t="s">
        <v>3</v>
      </c>
      <c r="D2727" t="s">
        <v>2720</v>
      </c>
      <c r="E2727" t="s">
        <v>6411</v>
      </c>
    </row>
    <row r="2728" spans="1:5" x14ac:dyDescent="0.25">
      <c r="A2728" s="1">
        <v>3745</v>
      </c>
      <c r="B2728" s="3">
        <f>LEN(Table1[[#This Row],[komentar]])-LEN(SUBSTITUTE(Table1[[#This Row],[komentar]]," ",""))+1</f>
        <v>4</v>
      </c>
      <c r="C2728" t="s">
        <v>3</v>
      </c>
      <c r="D2728" t="s">
        <v>2721</v>
      </c>
      <c r="E2728" t="s">
        <v>6412</v>
      </c>
    </row>
    <row r="2729" spans="1:5" x14ac:dyDescent="0.25">
      <c r="A2729" s="1">
        <v>3746</v>
      </c>
      <c r="B2729" s="3">
        <f>LEN(Table1[[#This Row],[komentar]])-LEN(SUBSTITUTE(Table1[[#This Row],[komentar]]," ",""))+1</f>
        <v>5</v>
      </c>
      <c r="C2729" t="s">
        <v>3</v>
      </c>
      <c r="D2729" t="s">
        <v>2722</v>
      </c>
      <c r="E2729" t="s">
        <v>6413</v>
      </c>
    </row>
    <row r="2730" spans="1:5" x14ac:dyDescent="0.25">
      <c r="A2730" s="1">
        <v>3747</v>
      </c>
      <c r="B2730" s="3">
        <f>LEN(Table1[[#This Row],[komentar]])-LEN(SUBSTITUTE(Table1[[#This Row],[komentar]]," ",""))+1</f>
        <v>6</v>
      </c>
      <c r="C2730" t="s">
        <v>3</v>
      </c>
      <c r="D2730" t="s">
        <v>2723</v>
      </c>
      <c r="E2730" t="s">
        <v>6414</v>
      </c>
    </row>
    <row r="2731" spans="1:5" x14ac:dyDescent="0.25">
      <c r="A2731" s="1">
        <v>3748</v>
      </c>
      <c r="B2731" s="3">
        <f>LEN(Table1[[#This Row],[komentar]])-LEN(SUBSTITUTE(Table1[[#This Row],[komentar]]," ",""))+1</f>
        <v>7</v>
      </c>
      <c r="C2731" t="s">
        <v>3</v>
      </c>
      <c r="D2731" t="s">
        <v>2724</v>
      </c>
      <c r="E2731" t="s">
        <v>6415</v>
      </c>
    </row>
    <row r="2732" spans="1:5" x14ac:dyDescent="0.25">
      <c r="A2732" s="1">
        <v>3749</v>
      </c>
      <c r="B2732" s="3">
        <f>LEN(Table1[[#This Row],[komentar]])-LEN(SUBSTITUTE(Table1[[#This Row],[komentar]]," ",""))+1</f>
        <v>2</v>
      </c>
      <c r="C2732" t="s">
        <v>3</v>
      </c>
      <c r="D2732" t="s">
        <v>2725</v>
      </c>
      <c r="E2732" t="s">
        <v>6416</v>
      </c>
    </row>
    <row r="2733" spans="1:5" x14ac:dyDescent="0.25">
      <c r="A2733" s="1">
        <v>3750</v>
      </c>
      <c r="B2733" s="3">
        <f>LEN(Table1[[#This Row],[komentar]])-LEN(SUBSTITUTE(Table1[[#This Row],[komentar]]," ",""))+1</f>
        <v>33</v>
      </c>
      <c r="C2733" t="s">
        <v>3</v>
      </c>
      <c r="D2733" t="s">
        <v>2726</v>
      </c>
      <c r="E2733" t="s">
        <v>6417</v>
      </c>
    </row>
    <row r="2734" spans="1:5" x14ac:dyDescent="0.25">
      <c r="A2734" s="1">
        <v>3751</v>
      </c>
      <c r="B2734" s="3">
        <f>LEN(Table1[[#This Row],[komentar]])-LEN(SUBSTITUTE(Table1[[#This Row],[komentar]]," ",""))+1</f>
        <v>6</v>
      </c>
      <c r="C2734" t="s">
        <v>3</v>
      </c>
      <c r="D2734" t="s">
        <v>2727</v>
      </c>
      <c r="E2734" t="s">
        <v>6418</v>
      </c>
    </row>
    <row r="2735" spans="1:5" x14ac:dyDescent="0.25">
      <c r="A2735" s="1">
        <v>3753</v>
      </c>
      <c r="B2735" s="3">
        <f>LEN(Table1[[#This Row],[komentar]])-LEN(SUBSTITUTE(Table1[[#This Row],[komentar]]," ",""))+1</f>
        <v>17</v>
      </c>
      <c r="C2735" t="s">
        <v>4</v>
      </c>
      <c r="D2735" t="s">
        <v>2728</v>
      </c>
      <c r="E2735" t="s">
        <v>6419</v>
      </c>
    </row>
    <row r="2736" spans="1:5" x14ac:dyDescent="0.25">
      <c r="A2736" s="1">
        <v>3755</v>
      </c>
      <c r="B2736" s="3">
        <f>LEN(Table1[[#This Row],[komentar]])-LEN(SUBSTITUTE(Table1[[#This Row],[komentar]]," ",""))+1</f>
        <v>3</v>
      </c>
      <c r="C2736" t="s">
        <v>3</v>
      </c>
      <c r="D2736" t="s">
        <v>2729</v>
      </c>
      <c r="E2736" t="s">
        <v>6420</v>
      </c>
    </row>
    <row r="2737" spans="1:5" x14ac:dyDescent="0.25">
      <c r="A2737" s="1">
        <v>3756</v>
      </c>
      <c r="B2737" s="3">
        <f>LEN(Table1[[#This Row],[komentar]])-LEN(SUBSTITUTE(Table1[[#This Row],[komentar]]," ",""))+1</f>
        <v>9</v>
      </c>
      <c r="C2737" t="s">
        <v>3</v>
      </c>
      <c r="D2737" t="s">
        <v>2730</v>
      </c>
      <c r="E2737" t="s">
        <v>6421</v>
      </c>
    </row>
    <row r="2738" spans="1:5" x14ac:dyDescent="0.25">
      <c r="A2738" s="1">
        <v>3757</v>
      </c>
      <c r="B2738" s="3">
        <f>LEN(Table1[[#This Row],[komentar]])-LEN(SUBSTITUTE(Table1[[#This Row],[komentar]]," ",""))+1</f>
        <v>4</v>
      </c>
      <c r="C2738" t="s">
        <v>3</v>
      </c>
      <c r="D2738" t="s">
        <v>2731</v>
      </c>
      <c r="E2738" t="s">
        <v>6422</v>
      </c>
    </row>
    <row r="2739" spans="1:5" x14ac:dyDescent="0.25">
      <c r="A2739" s="1">
        <v>3758</v>
      </c>
      <c r="B2739" s="3">
        <f>LEN(Table1[[#This Row],[komentar]])-LEN(SUBSTITUTE(Table1[[#This Row],[komentar]]," ",""))+1</f>
        <v>8</v>
      </c>
      <c r="C2739" t="s">
        <v>3</v>
      </c>
      <c r="D2739" t="s">
        <v>2732</v>
      </c>
      <c r="E2739" t="s">
        <v>6423</v>
      </c>
    </row>
    <row r="2740" spans="1:5" x14ac:dyDescent="0.25">
      <c r="A2740" s="1">
        <v>3760</v>
      </c>
      <c r="B2740" s="3">
        <f>LEN(Table1[[#This Row],[komentar]])-LEN(SUBSTITUTE(Table1[[#This Row],[komentar]]," ",""))+1</f>
        <v>3</v>
      </c>
      <c r="C2740" t="s">
        <v>3</v>
      </c>
      <c r="D2740" t="s">
        <v>2733</v>
      </c>
      <c r="E2740" t="s">
        <v>6424</v>
      </c>
    </row>
    <row r="2741" spans="1:5" x14ac:dyDescent="0.25">
      <c r="A2741" s="1">
        <v>3761</v>
      </c>
      <c r="B2741" s="3">
        <f>LEN(Table1[[#This Row],[komentar]])-LEN(SUBSTITUTE(Table1[[#This Row],[komentar]]," ",""))+1</f>
        <v>4</v>
      </c>
      <c r="C2741" t="s">
        <v>3</v>
      </c>
      <c r="D2741" t="s">
        <v>2734</v>
      </c>
      <c r="E2741" t="s">
        <v>6425</v>
      </c>
    </row>
    <row r="2742" spans="1:5" x14ac:dyDescent="0.25">
      <c r="A2742" s="1">
        <v>3762</v>
      </c>
      <c r="B2742" s="3">
        <f>LEN(Table1[[#This Row],[komentar]])-LEN(SUBSTITUTE(Table1[[#This Row],[komentar]]," ",""))+1</f>
        <v>4</v>
      </c>
      <c r="C2742" t="s">
        <v>3</v>
      </c>
      <c r="D2742" t="s">
        <v>2735</v>
      </c>
      <c r="E2742" t="s">
        <v>6426</v>
      </c>
    </row>
    <row r="2743" spans="1:5" x14ac:dyDescent="0.25">
      <c r="A2743" s="1">
        <v>3763</v>
      </c>
      <c r="B2743" s="3">
        <f>LEN(Table1[[#This Row],[komentar]])-LEN(SUBSTITUTE(Table1[[#This Row],[komentar]]," ",""))+1</f>
        <v>13</v>
      </c>
      <c r="C2743" t="s">
        <v>3</v>
      </c>
      <c r="D2743" t="s">
        <v>2736</v>
      </c>
      <c r="E2743" t="s">
        <v>6427</v>
      </c>
    </row>
    <row r="2744" spans="1:5" x14ac:dyDescent="0.25">
      <c r="A2744" s="1">
        <v>3764</v>
      </c>
      <c r="B2744" s="3">
        <f>LEN(Table1[[#This Row],[komentar]])-LEN(SUBSTITUTE(Table1[[#This Row],[komentar]]," ",""))+1</f>
        <v>3</v>
      </c>
      <c r="C2744" t="s">
        <v>3</v>
      </c>
      <c r="D2744" t="s">
        <v>2737</v>
      </c>
      <c r="E2744" t="s">
        <v>6428</v>
      </c>
    </row>
    <row r="2745" spans="1:5" x14ac:dyDescent="0.25">
      <c r="A2745" s="1">
        <v>3765</v>
      </c>
      <c r="B2745" s="3">
        <f>LEN(Table1[[#This Row],[komentar]])-LEN(SUBSTITUTE(Table1[[#This Row],[komentar]]," ",""))+1</f>
        <v>19</v>
      </c>
      <c r="C2745" t="s">
        <v>3</v>
      </c>
      <c r="D2745" t="s">
        <v>2738</v>
      </c>
      <c r="E2745" t="s">
        <v>6429</v>
      </c>
    </row>
    <row r="2746" spans="1:5" x14ac:dyDescent="0.25">
      <c r="A2746" s="1">
        <v>3766</v>
      </c>
      <c r="B2746" s="3">
        <f>LEN(Table1[[#This Row],[komentar]])-LEN(SUBSTITUTE(Table1[[#This Row],[komentar]]," ",""))+1</f>
        <v>2</v>
      </c>
      <c r="C2746" t="s">
        <v>3</v>
      </c>
      <c r="D2746" t="s">
        <v>2739</v>
      </c>
      <c r="E2746" t="s">
        <v>6430</v>
      </c>
    </row>
    <row r="2747" spans="1:5" x14ac:dyDescent="0.25">
      <c r="A2747" s="1">
        <v>3767</v>
      </c>
      <c r="B2747" s="3">
        <f>LEN(Table1[[#This Row],[komentar]])-LEN(SUBSTITUTE(Table1[[#This Row],[komentar]]," ",""))+1</f>
        <v>2</v>
      </c>
      <c r="C2747" t="s">
        <v>3</v>
      </c>
      <c r="D2747" t="s">
        <v>255</v>
      </c>
      <c r="E2747" t="s">
        <v>6431</v>
      </c>
    </row>
    <row r="2748" spans="1:5" x14ac:dyDescent="0.25">
      <c r="A2748" s="1">
        <v>3768</v>
      </c>
      <c r="B2748" s="3">
        <f>LEN(Table1[[#This Row],[komentar]])-LEN(SUBSTITUTE(Table1[[#This Row],[komentar]]," ",""))+1</f>
        <v>6</v>
      </c>
      <c r="C2748" t="s">
        <v>3</v>
      </c>
      <c r="D2748" t="s">
        <v>2740</v>
      </c>
      <c r="E2748" t="s">
        <v>6432</v>
      </c>
    </row>
    <row r="2749" spans="1:5" x14ac:dyDescent="0.25">
      <c r="A2749" s="1">
        <v>3769</v>
      </c>
      <c r="B2749" s="3">
        <f>LEN(Table1[[#This Row],[komentar]])-LEN(SUBSTITUTE(Table1[[#This Row],[komentar]]," ",""))+1</f>
        <v>9</v>
      </c>
      <c r="C2749" t="s">
        <v>3</v>
      </c>
      <c r="D2749" t="s">
        <v>2741</v>
      </c>
      <c r="E2749" t="s">
        <v>6433</v>
      </c>
    </row>
    <row r="2750" spans="1:5" x14ac:dyDescent="0.25">
      <c r="A2750" s="1">
        <v>3770</v>
      </c>
      <c r="B2750" s="3">
        <f>LEN(Table1[[#This Row],[komentar]])-LEN(SUBSTITUTE(Table1[[#This Row],[komentar]]," ",""))+1</f>
        <v>2</v>
      </c>
      <c r="C2750" t="s">
        <v>3</v>
      </c>
      <c r="D2750" t="s">
        <v>2742</v>
      </c>
      <c r="E2750" t="s">
        <v>2742</v>
      </c>
    </row>
    <row r="2751" spans="1:5" x14ac:dyDescent="0.25">
      <c r="A2751" s="1">
        <v>3771</v>
      </c>
      <c r="B2751" s="3">
        <f>LEN(Table1[[#This Row],[komentar]])-LEN(SUBSTITUTE(Table1[[#This Row],[komentar]]," ",""))+1</f>
        <v>10</v>
      </c>
      <c r="C2751" t="s">
        <v>4</v>
      </c>
      <c r="D2751" t="s">
        <v>2743</v>
      </c>
      <c r="E2751" t="s">
        <v>6434</v>
      </c>
    </row>
    <row r="2752" spans="1:5" x14ac:dyDescent="0.25">
      <c r="A2752" s="1">
        <v>3772</v>
      </c>
      <c r="B2752" s="3">
        <f>LEN(Table1[[#This Row],[komentar]])-LEN(SUBSTITUTE(Table1[[#This Row],[komentar]]," ",""))+1</f>
        <v>28</v>
      </c>
      <c r="C2752" t="s">
        <v>3</v>
      </c>
      <c r="D2752" t="s">
        <v>2744</v>
      </c>
      <c r="E2752" t="s">
        <v>6435</v>
      </c>
    </row>
    <row r="2753" spans="1:5" x14ac:dyDescent="0.25">
      <c r="A2753" s="1">
        <v>3774</v>
      </c>
      <c r="B2753" s="3">
        <f>LEN(Table1[[#This Row],[komentar]])-LEN(SUBSTITUTE(Table1[[#This Row],[komentar]]," ",""))+1</f>
        <v>7</v>
      </c>
      <c r="C2753" t="s">
        <v>3</v>
      </c>
      <c r="D2753" t="s">
        <v>2745</v>
      </c>
      <c r="E2753" t="s">
        <v>6436</v>
      </c>
    </row>
    <row r="2754" spans="1:5" x14ac:dyDescent="0.25">
      <c r="A2754" s="1">
        <v>3775</v>
      </c>
      <c r="B2754" s="3">
        <f>LEN(Table1[[#This Row],[komentar]])-LEN(SUBSTITUTE(Table1[[#This Row],[komentar]]," ",""))+1</f>
        <v>8</v>
      </c>
      <c r="C2754" t="s">
        <v>3</v>
      </c>
      <c r="D2754" t="s">
        <v>2746</v>
      </c>
      <c r="E2754" t="s">
        <v>6437</v>
      </c>
    </row>
    <row r="2755" spans="1:5" x14ac:dyDescent="0.25">
      <c r="A2755" s="1">
        <v>3776</v>
      </c>
      <c r="B2755" s="3">
        <f>LEN(Table1[[#This Row],[komentar]])-LEN(SUBSTITUTE(Table1[[#This Row],[komentar]]," ",""))+1</f>
        <v>3</v>
      </c>
      <c r="C2755" t="s">
        <v>3</v>
      </c>
      <c r="D2755" t="s">
        <v>2747</v>
      </c>
      <c r="E2755" t="s">
        <v>6438</v>
      </c>
    </row>
    <row r="2756" spans="1:5" x14ac:dyDescent="0.25">
      <c r="A2756" s="1">
        <v>3777</v>
      </c>
      <c r="B2756" s="3">
        <f>LEN(Table1[[#This Row],[komentar]])-LEN(SUBSTITUTE(Table1[[#This Row],[komentar]]," ",""))+1</f>
        <v>2</v>
      </c>
      <c r="C2756" t="s">
        <v>3</v>
      </c>
      <c r="D2756" t="s">
        <v>2748</v>
      </c>
      <c r="E2756" t="s">
        <v>6439</v>
      </c>
    </row>
    <row r="2757" spans="1:5" x14ac:dyDescent="0.25">
      <c r="A2757" s="1">
        <v>3778</v>
      </c>
      <c r="B2757" s="3">
        <f>LEN(Table1[[#This Row],[komentar]])-LEN(SUBSTITUTE(Table1[[#This Row],[komentar]]," ",""))+1</f>
        <v>10</v>
      </c>
      <c r="C2757" t="s">
        <v>3</v>
      </c>
      <c r="D2757" t="s">
        <v>2749</v>
      </c>
      <c r="E2757" t="s">
        <v>6440</v>
      </c>
    </row>
    <row r="2758" spans="1:5" x14ac:dyDescent="0.25">
      <c r="A2758" s="1">
        <v>3780</v>
      </c>
      <c r="B2758" s="3">
        <f>LEN(Table1[[#This Row],[komentar]])-LEN(SUBSTITUTE(Table1[[#This Row],[komentar]]," ",""))+1</f>
        <v>2</v>
      </c>
      <c r="C2758" t="s">
        <v>3</v>
      </c>
      <c r="D2758" t="s">
        <v>2750</v>
      </c>
      <c r="E2758" t="s">
        <v>6441</v>
      </c>
    </row>
    <row r="2759" spans="1:5" x14ac:dyDescent="0.25">
      <c r="A2759" s="1">
        <v>3781</v>
      </c>
      <c r="B2759" s="3">
        <f>LEN(Table1[[#This Row],[komentar]])-LEN(SUBSTITUTE(Table1[[#This Row],[komentar]]," ",""))+1</f>
        <v>3</v>
      </c>
      <c r="C2759" t="s">
        <v>3</v>
      </c>
      <c r="D2759" t="s">
        <v>2751</v>
      </c>
      <c r="E2759" t="s">
        <v>6442</v>
      </c>
    </row>
    <row r="2760" spans="1:5" x14ac:dyDescent="0.25">
      <c r="A2760" s="1">
        <v>3782</v>
      </c>
      <c r="B2760" s="3">
        <f>LEN(Table1[[#This Row],[komentar]])-LEN(SUBSTITUTE(Table1[[#This Row],[komentar]]," ",""))+1</f>
        <v>5</v>
      </c>
      <c r="C2760" t="s">
        <v>3</v>
      </c>
      <c r="D2760" t="s">
        <v>2752</v>
      </c>
      <c r="E2760" t="s">
        <v>6443</v>
      </c>
    </row>
    <row r="2761" spans="1:5" x14ac:dyDescent="0.25">
      <c r="A2761" s="1">
        <v>3784</v>
      </c>
      <c r="B2761" s="3">
        <f>LEN(Table1[[#This Row],[komentar]])-LEN(SUBSTITUTE(Table1[[#This Row],[komentar]]," ",""))+1</f>
        <v>6</v>
      </c>
      <c r="C2761" t="s">
        <v>3</v>
      </c>
      <c r="D2761" t="s">
        <v>2753</v>
      </c>
      <c r="E2761" t="s">
        <v>6444</v>
      </c>
    </row>
    <row r="2762" spans="1:5" x14ac:dyDescent="0.25">
      <c r="A2762" s="1">
        <v>3785</v>
      </c>
      <c r="B2762" s="3">
        <f>LEN(Table1[[#This Row],[komentar]])-LEN(SUBSTITUTE(Table1[[#This Row],[komentar]]," ",""))+1</f>
        <v>8</v>
      </c>
      <c r="C2762" t="s">
        <v>3</v>
      </c>
      <c r="D2762" t="s">
        <v>2754</v>
      </c>
      <c r="E2762" t="s">
        <v>6445</v>
      </c>
    </row>
    <row r="2763" spans="1:5" x14ac:dyDescent="0.25">
      <c r="A2763" s="1">
        <v>3786</v>
      </c>
      <c r="B2763" s="3">
        <f>LEN(Table1[[#This Row],[komentar]])-LEN(SUBSTITUTE(Table1[[#This Row],[komentar]]," ",""))+1</f>
        <v>3</v>
      </c>
      <c r="C2763" t="s">
        <v>3</v>
      </c>
      <c r="D2763" t="s">
        <v>2755</v>
      </c>
      <c r="E2763" t="s">
        <v>6446</v>
      </c>
    </row>
    <row r="2764" spans="1:5" x14ac:dyDescent="0.25">
      <c r="A2764" s="1">
        <v>3787</v>
      </c>
      <c r="B2764" s="3">
        <f>LEN(Table1[[#This Row],[komentar]])-LEN(SUBSTITUTE(Table1[[#This Row],[komentar]]," ",""))+1</f>
        <v>18</v>
      </c>
      <c r="C2764" t="s">
        <v>4</v>
      </c>
      <c r="D2764" t="s">
        <v>2756</v>
      </c>
      <c r="E2764" t="s">
        <v>6447</v>
      </c>
    </row>
    <row r="2765" spans="1:5" x14ac:dyDescent="0.25">
      <c r="A2765" s="1">
        <v>3788</v>
      </c>
      <c r="B2765" s="3">
        <f>LEN(Table1[[#This Row],[komentar]])-LEN(SUBSTITUTE(Table1[[#This Row],[komentar]]," ",""))+1</f>
        <v>4</v>
      </c>
      <c r="C2765" t="s">
        <v>3</v>
      </c>
      <c r="D2765" t="s">
        <v>2757</v>
      </c>
      <c r="E2765" t="s">
        <v>6448</v>
      </c>
    </row>
    <row r="2766" spans="1:5" x14ac:dyDescent="0.25">
      <c r="A2766" s="1">
        <v>3789</v>
      </c>
      <c r="B2766" s="3">
        <f>LEN(Table1[[#This Row],[komentar]])-LEN(SUBSTITUTE(Table1[[#This Row],[komentar]]," ",""))+1</f>
        <v>14</v>
      </c>
      <c r="C2766" t="s">
        <v>4</v>
      </c>
      <c r="D2766" t="s">
        <v>2758</v>
      </c>
      <c r="E2766" t="s">
        <v>6449</v>
      </c>
    </row>
    <row r="2767" spans="1:5" x14ac:dyDescent="0.25">
      <c r="A2767" s="1">
        <v>3790</v>
      </c>
      <c r="B2767" s="3">
        <f>LEN(Table1[[#This Row],[komentar]])-LEN(SUBSTITUTE(Table1[[#This Row],[komentar]]," ",""))+1</f>
        <v>18</v>
      </c>
      <c r="C2767" t="s">
        <v>3</v>
      </c>
      <c r="D2767" t="s">
        <v>2759</v>
      </c>
      <c r="E2767" t="s">
        <v>6450</v>
      </c>
    </row>
    <row r="2768" spans="1:5" x14ac:dyDescent="0.25">
      <c r="A2768" s="1">
        <v>3791</v>
      </c>
      <c r="B2768" s="3">
        <f>LEN(Table1[[#This Row],[komentar]])-LEN(SUBSTITUTE(Table1[[#This Row],[komentar]]," ",""))+1</f>
        <v>16</v>
      </c>
      <c r="C2768" t="s">
        <v>3</v>
      </c>
      <c r="D2768" t="s">
        <v>2760</v>
      </c>
      <c r="E2768" t="s">
        <v>6451</v>
      </c>
    </row>
    <row r="2769" spans="1:5" x14ac:dyDescent="0.25">
      <c r="A2769" s="1">
        <v>3792</v>
      </c>
      <c r="B2769" s="3">
        <f>LEN(Table1[[#This Row],[komentar]])-LEN(SUBSTITUTE(Table1[[#This Row],[komentar]]," ",""))+1</f>
        <v>2</v>
      </c>
      <c r="C2769" t="s">
        <v>3</v>
      </c>
      <c r="D2769" t="s">
        <v>2761</v>
      </c>
      <c r="E2769" t="s">
        <v>6452</v>
      </c>
    </row>
    <row r="2770" spans="1:5" x14ac:dyDescent="0.25">
      <c r="A2770" s="1">
        <v>3793</v>
      </c>
      <c r="B2770" s="3">
        <f>LEN(Table1[[#This Row],[komentar]])-LEN(SUBSTITUTE(Table1[[#This Row],[komentar]]," ",""))+1</f>
        <v>4</v>
      </c>
      <c r="C2770" t="s">
        <v>3</v>
      </c>
      <c r="D2770" t="s">
        <v>2762</v>
      </c>
      <c r="E2770" t="s">
        <v>6453</v>
      </c>
    </row>
    <row r="2771" spans="1:5" x14ac:dyDescent="0.25">
      <c r="A2771" s="1">
        <v>3794</v>
      </c>
      <c r="B2771" s="3">
        <f>LEN(Table1[[#This Row],[komentar]])-LEN(SUBSTITUTE(Table1[[#This Row],[komentar]]," ",""))+1</f>
        <v>4</v>
      </c>
      <c r="C2771" t="s">
        <v>3</v>
      </c>
      <c r="D2771" t="s">
        <v>2763</v>
      </c>
      <c r="E2771" t="s">
        <v>6454</v>
      </c>
    </row>
    <row r="2772" spans="1:5" x14ac:dyDescent="0.25">
      <c r="A2772" s="1">
        <v>3795</v>
      </c>
      <c r="B2772" s="3">
        <f>LEN(Table1[[#This Row],[komentar]])-LEN(SUBSTITUTE(Table1[[#This Row],[komentar]]," ",""))+1</f>
        <v>14</v>
      </c>
      <c r="C2772" t="s">
        <v>3</v>
      </c>
      <c r="D2772" t="s">
        <v>2764</v>
      </c>
      <c r="E2772" t="s">
        <v>6455</v>
      </c>
    </row>
    <row r="2773" spans="1:5" x14ac:dyDescent="0.25">
      <c r="A2773" s="1">
        <v>3796</v>
      </c>
      <c r="B2773" s="3">
        <f>LEN(Table1[[#This Row],[komentar]])-LEN(SUBSTITUTE(Table1[[#This Row],[komentar]]," ",""))+1</f>
        <v>3</v>
      </c>
      <c r="C2773" t="s">
        <v>3</v>
      </c>
      <c r="D2773" t="s">
        <v>2765</v>
      </c>
      <c r="E2773" t="s">
        <v>6456</v>
      </c>
    </row>
    <row r="2774" spans="1:5" x14ac:dyDescent="0.25">
      <c r="A2774" s="1">
        <v>3797</v>
      </c>
      <c r="B2774" s="3">
        <f>LEN(Table1[[#This Row],[komentar]])-LEN(SUBSTITUTE(Table1[[#This Row],[komentar]]," ",""))+1</f>
        <v>8</v>
      </c>
      <c r="C2774" t="s">
        <v>3</v>
      </c>
      <c r="D2774" t="s">
        <v>2766</v>
      </c>
      <c r="E2774" t="s">
        <v>6457</v>
      </c>
    </row>
    <row r="2775" spans="1:5" x14ac:dyDescent="0.25">
      <c r="A2775" s="1">
        <v>3800</v>
      </c>
      <c r="B2775" s="3">
        <f>LEN(Table1[[#This Row],[komentar]])-LEN(SUBSTITUTE(Table1[[#This Row],[komentar]]," ",""))+1</f>
        <v>8</v>
      </c>
      <c r="C2775" t="s">
        <v>3</v>
      </c>
      <c r="D2775" t="s">
        <v>2767</v>
      </c>
      <c r="E2775" t="s">
        <v>6458</v>
      </c>
    </row>
    <row r="2776" spans="1:5" x14ac:dyDescent="0.25">
      <c r="A2776" s="1">
        <v>3801</v>
      </c>
      <c r="B2776" s="3">
        <f>LEN(Table1[[#This Row],[komentar]])-LEN(SUBSTITUTE(Table1[[#This Row],[komentar]]," ",""))+1</f>
        <v>4</v>
      </c>
      <c r="C2776" t="s">
        <v>3</v>
      </c>
      <c r="D2776" t="s">
        <v>2768</v>
      </c>
      <c r="E2776" t="s">
        <v>6459</v>
      </c>
    </row>
    <row r="2777" spans="1:5" x14ac:dyDescent="0.25">
      <c r="A2777" s="1">
        <v>3803</v>
      </c>
      <c r="B2777" s="3">
        <f>LEN(Table1[[#This Row],[komentar]])-LEN(SUBSTITUTE(Table1[[#This Row],[komentar]]," ",""))+1</f>
        <v>7</v>
      </c>
      <c r="C2777" t="s">
        <v>3</v>
      </c>
      <c r="D2777" t="s">
        <v>2769</v>
      </c>
      <c r="E2777" t="s">
        <v>6460</v>
      </c>
    </row>
    <row r="2778" spans="1:5" x14ac:dyDescent="0.25">
      <c r="A2778" s="1">
        <v>3804</v>
      </c>
      <c r="B2778" s="3">
        <f>LEN(Table1[[#This Row],[komentar]])-LEN(SUBSTITUTE(Table1[[#This Row],[komentar]]," ",""))+1</f>
        <v>27</v>
      </c>
      <c r="C2778" t="s">
        <v>4</v>
      </c>
      <c r="D2778" t="s">
        <v>2770</v>
      </c>
      <c r="E2778" t="s">
        <v>6461</v>
      </c>
    </row>
    <row r="2779" spans="1:5" x14ac:dyDescent="0.25">
      <c r="A2779" s="1">
        <v>3805</v>
      </c>
      <c r="B2779" s="3">
        <f>LEN(Table1[[#This Row],[komentar]])-LEN(SUBSTITUTE(Table1[[#This Row],[komentar]]," ",""))+1</f>
        <v>2</v>
      </c>
      <c r="C2779" t="s">
        <v>3</v>
      </c>
      <c r="D2779" t="s">
        <v>446</v>
      </c>
      <c r="E2779" t="s">
        <v>6462</v>
      </c>
    </row>
    <row r="2780" spans="1:5" x14ac:dyDescent="0.25">
      <c r="A2780" s="1">
        <v>3806</v>
      </c>
      <c r="B2780" s="3">
        <f>LEN(Table1[[#This Row],[komentar]])-LEN(SUBSTITUTE(Table1[[#This Row],[komentar]]," ",""))+1</f>
        <v>4</v>
      </c>
      <c r="C2780" t="s">
        <v>3</v>
      </c>
      <c r="D2780" t="s">
        <v>2771</v>
      </c>
      <c r="E2780" t="s">
        <v>6463</v>
      </c>
    </row>
    <row r="2781" spans="1:5" x14ac:dyDescent="0.25">
      <c r="A2781" s="1">
        <v>3808</v>
      </c>
      <c r="B2781" s="3">
        <f>LEN(Table1[[#This Row],[komentar]])-LEN(SUBSTITUTE(Table1[[#This Row],[komentar]]," ",""))+1</f>
        <v>19</v>
      </c>
      <c r="C2781" t="s">
        <v>3</v>
      </c>
      <c r="D2781" t="s">
        <v>2772</v>
      </c>
      <c r="E2781" t="s">
        <v>6464</v>
      </c>
    </row>
    <row r="2782" spans="1:5" x14ac:dyDescent="0.25">
      <c r="A2782" s="1">
        <v>3809</v>
      </c>
      <c r="B2782" s="3">
        <f>LEN(Table1[[#This Row],[komentar]])-LEN(SUBSTITUTE(Table1[[#This Row],[komentar]]," ",""))+1</f>
        <v>3</v>
      </c>
      <c r="C2782" t="s">
        <v>3</v>
      </c>
      <c r="D2782" t="s">
        <v>2773</v>
      </c>
      <c r="E2782" t="s">
        <v>6465</v>
      </c>
    </row>
    <row r="2783" spans="1:5" x14ac:dyDescent="0.25">
      <c r="A2783" s="1">
        <v>3810</v>
      </c>
      <c r="B2783" s="3">
        <f>LEN(Table1[[#This Row],[komentar]])-LEN(SUBSTITUTE(Table1[[#This Row],[komentar]]," ",""))+1</f>
        <v>5</v>
      </c>
      <c r="C2783" t="s">
        <v>3</v>
      </c>
      <c r="D2783" t="s">
        <v>2774</v>
      </c>
      <c r="E2783" t="s">
        <v>6466</v>
      </c>
    </row>
    <row r="2784" spans="1:5" x14ac:dyDescent="0.25">
      <c r="A2784" s="1">
        <v>3811</v>
      </c>
      <c r="B2784" s="3">
        <f>LEN(Table1[[#This Row],[komentar]])-LEN(SUBSTITUTE(Table1[[#This Row],[komentar]]," ",""))+1</f>
        <v>5</v>
      </c>
      <c r="C2784" t="s">
        <v>3</v>
      </c>
      <c r="D2784" t="s">
        <v>2775</v>
      </c>
      <c r="E2784" t="s">
        <v>6467</v>
      </c>
    </row>
    <row r="2785" spans="1:5" x14ac:dyDescent="0.25">
      <c r="A2785" s="1">
        <v>3812</v>
      </c>
      <c r="B2785" s="3">
        <f>LEN(Table1[[#This Row],[komentar]])-LEN(SUBSTITUTE(Table1[[#This Row],[komentar]]," ",""))+1</f>
        <v>5</v>
      </c>
      <c r="C2785" t="s">
        <v>3</v>
      </c>
      <c r="D2785" t="s">
        <v>2776</v>
      </c>
      <c r="E2785" t="s">
        <v>6468</v>
      </c>
    </row>
    <row r="2786" spans="1:5" x14ac:dyDescent="0.25">
      <c r="A2786" s="1">
        <v>3813</v>
      </c>
      <c r="B2786" s="3">
        <f>LEN(Table1[[#This Row],[komentar]])-LEN(SUBSTITUTE(Table1[[#This Row],[komentar]]," ",""))+1</f>
        <v>7</v>
      </c>
      <c r="C2786" t="s">
        <v>3</v>
      </c>
      <c r="D2786" t="s">
        <v>2777</v>
      </c>
      <c r="E2786" t="s">
        <v>6469</v>
      </c>
    </row>
    <row r="2787" spans="1:5" x14ac:dyDescent="0.25">
      <c r="A2787" s="1">
        <v>3814</v>
      </c>
      <c r="B2787" s="3">
        <f>LEN(Table1[[#This Row],[komentar]])-LEN(SUBSTITUTE(Table1[[#This Row],[komentar]]," ",""))+1</f>
        <v>3</v>
      </c>
      <c r="C2787" t="s">
        <v>3</v>
      </c>
      <c r="D2787" t="s">
        <v>2778</v>
      </c>
      <c r="E2787" t="s">
        <v>6470</v>
      </c>
    </row>
    <row r="2788" spans="1:5" x14ac:dyDescent="0.25">
      <c r="A2788" s="1">
        <v>3815</v>
      </c>
      <c r="B2788" s="3">
        <f>LEN(Table1[[#This Row],[komentar]])-LEN(SUBSTITUTE(Table1[[#This Row],[komentar]]," ",""))+1</f>
        <v>7</v>
      </c>
      <c r="C2788" t="s">
        <v>3</v>
      </c>
      <c r="D2788" t="s">
        <v>2779</v>
      </c>
      <c r="E2788" t="s">
        <v>6471</v>
      </c>
    </row>
    <row r="2789" spans="1:5" x14ac:dyDescent="0.25">
      <c r="A2789" s="1">
        <v>3816</v>
      </c>
      <c r="B2789" s="3">
        <f>LEN(Table1[[#This Row],[komentar]])-LEN(SUBSTITUTE(Table1[[#This Row],[komentar]]," ",""))+1</f>
        <v>9</v>
      </c>
      <c r="C2789" t="s">
        <v>3</v>
      </c>
      <c r="D2789" t="s">
        <v>2780</v>
      </c>
      <c r="E2789" t="s">
        <v>6472</v>
      </c>
    </row>
    <row r="2790" spans="1:5" x14ac:dyDescent="0.25">
      <c r="A2790" s="1">
        <v>3820</v>
      </c>
      <c r="B2790" s="3">
        <f>LEN(Table1[[#This Row],[komentar]])-LEN(SUBSTITUTE(Table1[[#This Row],[komentar]]," ",""))+1</f>
        <v>4</v>
      </c>
      <c r="C2790" t="s">
        <v>3</v>
      </c>
      <c r="D2790" t="s">
        <v>2781</v>
      </c>
      <c r="E2790" t="s">
        <v>6473</v>
      </c>
    </row>
    <row r="2791" spans="1:5" x14ac:dyDescent="0.25">
      <c r="A2791" s="1">
        <v>3821</v>
      </c>
      <c r="B2791" s="3">
        <f>LEN(Table1[[#This Row],[komentar]])-LEN(SUBSTITUTE(Table1[[#This Row],[komentar]]," ",""))+1</f>
        <v>3</v>
      </c>
      <c r="C2791" t="s">
        <v>3</v>
      </c>
      <c r="D2791" t="s">
        <v>2782</v>
      </c>
      <c r="E2791" t="s">
        <v>6474</v>
      </c>
    </row>
    <row r="2792" spans="1:5" x14ac:dyDescent="0.25">
      <c r="A2792" s="1">
        <v>3822</v>
      </c>
      <c r="B2792" s="3">
        <f>LEN(Table1[[#This Row],[komentar]])-LEN(SUBSTITUTE(Table1[[#This Row],[komentar]]," ",""))+1</f>
        <v>4</v>
      </c>
      <c r="C2792" t="s">
        <v>3</v>
      </c>
      <c r="D2792" t="s">
        <v>2783</v>
      </c>
      <c r="E2792" t="s">
        <v>6475</v>
      </c>
    </row>
    <row r="2793" spans="1:5" x14ac:dyDescent="0.25">
      <c r="A2793" s="1">
        <v>3824</v>
      </c>
      <c r="B2793" s="3">
        <f>LEN(Table1[[#This Row],[komentar]])-LEN(SUBSTITUTE(Table1[[#This Row],[komentar]]," ",""))+1</f>
        <v>14</v>
      </c>
      <c r="C2793" t="s">
        <v>3</v>
      </c>
      <c r="D2793" t="s">
        <v>2784</v>
      </c>
      <c r="E2793" t="s">
        <v>6476</v>
      </c>
    </row>
    <row r="2794" spans="1:5" x14ac:dyDescent="0.25">
      <c r="A2794" s="1">
        <v>3825</v>
      </c>
      <c r="B2794" s="3">
        <f>LEN(Table1[[#This Row],[komentar]])-LEN(SUBSTITUTE(Table1[[#This Row],[komentar]]," ",""))+1</f>
        <v>8</v>
      </c>
      <c r="C2794" t="s">
        <v>3</v>
      </c>
      <c r="D2794" t="s">
        <v>2785</v>
      </c>
      <c r="E2794" t="s">
        <v>6477</v>
      </c>
    </row>
    <row r="2795" spans="1:5" x14ac:dyDescent="0.25">
      <c r="A2795" s="1">
        <v>3826</v>
      </c>
      <c r="B2795" s="3">
        <f>LEN(Table1[[#This Row],[komentar]])-LEN(SUBSTITUTE(Table1[[#This Row],[komentar]]," ",""))+1</f>
        <v>13</v>
      </c>
      <c r="C2795" t="s">
        <v>3</v>
      </c>
      <c r="D2795" t="s">
        <v>2786</v>
      </c>
      <c r="E2795" t="s">
        <v>6478</v>
      </c>
    </row>
    <row r="2796" spans="1:5" x14ac:dyDescent="0.25">
      <c r="A2796" s="1">
        <v>3827</v>
      </c>
      <c r="B2796" s="3">
        <f>LEN(Table1[[#This Row],[komentar]])-LEN(SUBSTITUTE(Table1[[#This Row],[komentar]]," ",""))+1</f>
        <v>4</v>
      </c>
      <c r="C2796" t="s">
        <v>3</v>
      </c>
      <c r="D2796" t="s">
        <v>2787</v>
      </c>
      <c r="E2796" t="s">
        <v>6479</v>
      </c>
    </row>
    <row r="2797" spans="1:5" x14ac:dyDescent="0.25">
      <c r="A2797" s="1">
        <v>3828</v>
      </c>
      <c r="B2797" s="3">
        <f>LEN(Table1[[#This Row],[komentar]])-LEN(SUBSTITUTE(Table1[[#This Row],[komentar]]," ",""))+1</f>
        <v>8</v>
      </c>
      <c r="C2797" t="s">
        <v>3</v>
      </c>
      <c r="D2797" t="s">
        <v>2788</v>
      </c>
      <c r="E2797" t="s">
        <v>6480</v>
      </c>
    </row>
    <row r="2798" spans="1:5" x14ac:dyDescent="0.25">
      <c r="A2798" s="1">
        <v>3829</v>
      </c>
      <c r="B2798" s="3">
        <f>LEN(Table1[[#This Row],[komentar]])-LEN(SUBSTITUTE(Table1[[#This Row],[komentar]]," ",""))+1</f>
        <v>21</v>
      </c>
      <c r="C2798" t="s">
        <v>4</v>
      </c>
      <c r="D2798" t="s">
        <v>2789</v>
      </c>
      <c r="E2798" t="s">
        <v>6481</v>
      </c>
    </row>
    <row r="2799" spans="1:5" x14ac:dyDescent="0.25">
      <c r="A2799" s="1">
        <v>3830</v>
      </c>
      <c r="B2799" s="3">
        <f>LEN(Table1[[#This Row],[komentar]])-LEN(SUBSTITUTE(Table1[[#This Row],[komentar]]," ",""))+1</f>
        <v>3</v>
      </c>
      <c r="C2799" t="s">
        <v>3</v>
      </c>
      <c r="D2799" t="s">
        <v>2790</v>
      </c>
      <c r="E2799" t="s">
        <v>6482</v>
      </c>
    </row>
    <row r="2800" spans="1:5" x14ac:dyDescent="0.25">
      <c r="A2800" s="1">
        <v>3832</v>
      </c>
      <c r="B2800" s="3">
        <f>LEN(Table1[[#This Row],[komentar]])-LEN(SUBSTITUTE(Table1[[#This Row],[komentar]]," ",""))+1</f>
        <v>11</v>
      </c>
      <c r="C2800" t="s">
        <v>4</v>
      </c>
      <c r="D2800" t="s">
        <v>2791</v>
      </c>
      <c r="E2800" t="s">
        <v>6483</v>
      </c>
    </row>
    <row r="2801" spans="1:5" x14ac:dyDescent="0.25">
      <c r="A2801" s="1">
        <v>3833</v>
      </c>
      <c r="B2801" s="3">
        <f>LEN(Table1[[#This Row],[komentar]])-LEN(SUBSTITUTE(Table1[[#This Row],[komentar]]," ",""))+1</f>
        <v>2</v>
      </c>
      <c r="C2801" t="s">
        <v>3</v>
      </c>
      <c r="D2801" t="s">
        <v>389</v>
      </c>
      <c r="E2801" t="s">
        <v>6484</v>
      </c>
    </row>
    <row r="2802" spans="1:5" x14ac:dyDescent="0.25">
      <c r="A2802" s="1">
        <v>3834</v>
      </c>
      <c r="B2802" s="3">
        <f>LEN(Table1[[#This Row],[komentar]])-LEN(SUBSTITUTE(Table1[[#This Row],[komentar]]," ",""))+1</f>
        <v>5</v>
      </c>
      <c r="C2802" t="s">
        <v>3</v>
      </c>
      <c r="D2802" t="s">
        <v>2792</v>
      </c>
      <c r="E2802" t="s">
        <v>6485</v>
      </c>
    </row>
    <row r="2803" spans="1:5" x14ac:dyDescent="0.25">
      <c r="A2803" s="1">
        <v>3835</v>
      </c>
      <c r="B2803" s="3">
        <f>LEN(Table1[[#This Row],[komentar]])-LEN(SUBSTITUTE(Table1[[#This Row],[komentar]]," ",""))+1</f>
        <v>12</v>
      </c>
      <c r="C2803" t="s">
        <v>4</v>
      </c>
      <c r="D2803" t="s">
        <v>2793</v>
      </c>
      <c r="E2803" t="s">
        <v>6486</v>
      </c>
    </row>
    <row r="2804" spans="1:5" x14ac:dyDescent="0.25">
      <c r="A2804" s="1">
        <v>3836</v>
      </c>
      <c r="B2804" s="3">
        <f>LEN(Table1[[#This Row],[komentar]])-LEN(SUBSTITUTE(Table1[[#This Row],[komentar]]," ",""))+1</f>
        <v>9</v>
      </c>
      <c r="C2804" t="s">
        <v>3</v>
      </c>
      <c r="D2804" t="s">
        <v>2794</v>
      </c>
      <c r="E2804" t="s">
        <v>6487</v>
      </c>
    </row>
    <row r="2805" spans="1:5" x14ac:dyDescent="0.25">
      <c r="A2805" s="1">
        <v>3837</v>
      </c>
      <c r="B2805" s="3">
        <f>LEN(Table1[[#This Row],[komentar]])-LEN(SUBSTITUTE(Table1[[#This Row],[komentar]]," ",""))+1</f>
        <v>8</v>
      </c>
      <c r="C2805" t="s">
        <v>3</v>
      </c>
      <c r="D2805" t="s">
        <v>2795</v>
      </c>
      <c r="E2805" t="s">
        <v>6488</v>
      </c>
    </row>
    <row r="2806" spans="1:5" x14ac:dyDescent="0.25">
      <c r="A2806" s="1">
        <v>3838</v>
      </c>
      <c r="B2806" s="3">
        <f>LEN(Table1[[#This Row],[komentar]])-LEN(SUBSTITUTE(Table1[[#This Row],[komentar]]," ",""))+1</f>
        <v>2</v>
      </c>
      <c r="C2806" t="s">
        <v>3</v>
      </c>
      <c r="D2806" t="s">
        <v>2796</v>
      </c>
      <c r="E2806" t="s">
        <v>6489</v>
      </c>
    </row>
    <row r="2807" spans="1:5" x14ac:dyDescent="0.25">
      <c r="A2807" s="1">
        <v>3839</v>
      </c>
      <c r="B2807" s="3">
        <f>LEN(Table1[[#This Row],[komentar]])-LEN(SUBSTITUTE(Table1[[#This Row],[komentar]]," ",""))+1</f>
        <v>12</v>
      </c>
      <c r="C2807" t="s">
        <v>3</v>
      </c>
      <c r="D2807" t="s">
        <v>2797</v>
      </c>
      <c r="E2807" t="s">
        <v>6490</v>
      </c>
    </row>
    <row r="2808" spans="1:5" x14ac:dyDescent="0.25">
      <c r="A2808" s="1">
        <v>3841</v>
      </c>
      <c r="B2808" s="3">
        <f>LEN(Table1[[#This Row],[komentar]])-LEN(SUBSTITUTE(Table1[[#This Row],[komentar]]," ",""))+1</f>
        <v>3</v>
      </c>
      <c r="C2808" t="s">
        <v>3</v>
      </c>
      <c r="D2808" t="s">
        <v>2798</v>
      </c>
      <c r="E2808" t="s">
        <v>6491</v>
      </c>
    </row>
    <row r="2809" spans="1:5" x14ac:dyDescent="0.25">
      <c r="A2809" s="1">
        <v>3843</v>
      </c>
      <c r="B2809" s="3">
        <f>LEN(Table1[[#This Row],[komentar]])-LEN(SUBSTITUTE(Table1[[#This Row],[komentar]]," ",""))+1</f>
        <v>24</v>
      </c>
      <c r="C2809" t="s">
        <v>3</v>
      </c>
      <c r="D2809" t="s">
        <v>2799</v>
      </c>
      <c r="E2809" t="s">
        <v>6492</v>
      </c>
    </row>
    <row r="2810" spans="1:5" x14ac:dyDescent="0.25">
      <c r="A2810" s="1">
        <v>3844</v>
      </c>
      <c r="B2810" s="3">
        <f>LEN(Table1[[#This Row],[komentar]])-LEN(SUBSTITUTE(Table1[[#This Row],[komentar]]," ",""))+1</f>
        <v>28</v>
      </c>
      <c r="C2810" t="s">
        <v>4</v>
      </c>
      <c r="D2810" t="s">
        <v>2800</v>
      </c>
      <c r="E2810" t="s">
        <v>6493</v>
      </c>
    </row>
    <row r="2811" spans="1:5" x14ac:dyDescent="0.25">
      <c r="A2811" s="1">
        <v>3845</v>
      </c>
      <c r="B2811" s="3">
        <f>LEN(Table1[[#This Row],[komentar]])-LEN(SUBSTITUTE(Table1[[#This Row],[komentar]]," ",""))+1</f>
        <v>15</v>
      </c>
      <c r="C2811" t="s">
        <v>3</v>
      </c>
      <c r="D2811" t="s">
        <v>2801</v>
      </c>
      <c r="E2811" t="s">
        <v>6494</v>
      </c>
    </row>
    <row r="2812" spans="1:5" x14ac:dyDescent="0.25">
      <c r="A2812" s="1">
        <v>3848</v>
      </c>
      <c r="B2812" s="3">
        <f>LEN(Table1[[#This Row],[komentar]])-LEN(SUBSTITUTE(Table1[[#This Row],[komentar]]," ",""))+1</f>
        <v>2</v>
      </c>
      <c r="C2812" t="s">
        <v>3</v>
      </c>
      <c r="D2812" t="s">
        <v>2802</v>
      </c>
      <c r="E2812" t="s">
        <v>6495</v>
      </c>
    </row>
    <row r="2813" spans="1:5" x14ac:dyDescent="0.25">
      <c r="A2813" s="1">
        <v>3849</v>
      </c>
      <c r="B2813" s="3">
        <f>LEN(Table1[[#This Row],[komentar]])-LEN(SUBSTITUTE(Table1[[#This Row],[komentar]]," ",""))+1</f>
        <v>19</v>
      </c>
      <c r="C2813" t="s">
        <v>3</v>
      </c>
      <c r="D2813" t="s">
        <v>2803</v>
      </c>
      <c r="E2813" t="s">
        <v>6496</v>
      </c>
    </row>
    <row r="2814" spans="1:5" x14ac:dyDescent="0.25">
      <c r="A2814" s="1">
        <v>3850</v>
      </c>
      <c r="B2814" s="3">
        <f>LEN(Table1[[#This Row],[komentar]])-LEN(SUBSTITUTE(Table1[[#This Row],[komentar]]," ",""))+1</f>
        <v>3</v>
      </c>
      <c r="C2814" t="s">
        <v>3</v>
      </c>
      <c r="D2814" t="s">
        <v>2804</v>
      </c>
      <c r="E2814" t="s">
        <v>6497</v>
      </c>
    </row>
    <row r="2815" spans="1:5" x14ac:dyDescent="0.25">
      <c r="A2815" s="1">
        <v>3851</v>
      </c>
      <c r="B2815" s="3">
        <f>LEN(Table1[[#This Row],[komentar]])-LEN(SUBSTITUTE(Table1[[#This Row],[komentar]]," ",""))+1</f>
        <v>12</v>
      </c>
      <c r="C2815" t="s">
        <v>3</v>
      </c>
      <c r="D2815" t="s">
        <v>2805</v>
      </c>
      <c r="E2815" t="s">
        <v>6498</v>
      </c>
    </row>
    <row r="2816" spans="1:5" x14ac:dyDescent="0.25">
      <c r="A2816" s="1">
        <v>3853</v>
      </c>
      <c r="B2816" s="3">
        <f>LEN(Table1[[#This Row],[komentar]])-LEN(SUBSTITUTE(Table1[[#This Row],[komentar]]," ",""))+1</f>
        <v>4</v>
      </c>
      <c r="C2816" t="s">
        <v>3</v>
      </c>
      <c r="D2816" t="s">
        <v>2806</v>
      </c>
      <c r="E2816" t="s">
        <v>6499</v>
      </c>
    </row>
    <row r="2817" spans="1:5" x14ac:dyDescent="0.25">
      <c r="A2817" s="1">
        <v>3856</v>
      </c>
      <c r="B2817" s="3">
        <f>LEN(Table1[[#This Row],[komentar]])-LEN(SUBSTITUTE(Table1[[#This Row],[komentar]]," ",""))+1</f>
        <v>8</v>
      </c>
      <c r="C2817" t="s">
        <v>3</v>
      </c>
      <c r="D2817" t="s">
        <v>2807</v>
      </c>
      <c r="E2817" t="s">
        <v>6500</v>
      </c>
    </row>
    <row r="2818" spans="1:5" x14ac:dyDescent="0.25">
      <c r="A2818" s="1">
        <v>3858</v>
      </c>
      <c r="B2818" s="3">
        <f>LEN(Table1[[#This Row],[komentar]])-LEN(SUBSTITUTE(Table1[[#This Row],[komentar]]," ",""))+1</f>
        <v>3</v>
      </c>
      <c r="C2818" t="s">
        <v>3</v>
      </c>
      <c r="D2818" t="s">
        <v>2808</v>
      </c>
      <c r="E2818" t="s">
        <v>2808</v>
      </c>
    </row>
    <row r="2819" spans="1:5" x14ac:dyDescent="0.25">
      <c r="A2819" s="1">
        <v>3859</v>
      </c>
      <c r="B2819" s="3">
        <f>LEN(Table1[[#This Row],[komentar]])-LEN(SUBSTITUTE(Table1[[#This Row],[komentar]]," ",""))+1</f>
        <v>5</v>
      </c>
      <c r="C2819" t="s">
        <v>3</v>
      </c>
      <c r="D2819" t="s">
        <v>2809</v>
      </c>
      <c r="E2819" t="s">
        <v>2809</v>
      </c>
    </row>
    <row r="2820" spans="1:5" x14ac:dyDescent="0.25">
      <c r="A2820" s="1">
        <v>3860</v>
      </c>
      <c r="B2820" s="3">
        <f>LEN(Table1[[#This Row],[komentar]])-LEN(SUBSTITUTE(Table1[[#This Row],[komentar]]," ",""))+1</f>
        <v>9</v>
      </c>
      <c r="C2820" t="s">
        <v>3</v>
      </c>
      <c r="D2820" t="s">
        <v>2810</v>
      </c>
      <c r="E2820" t="s">
        <v>6501</v>
      </c>
    </row>
    <row r="2821" spans="1:5" x14ac:dyDescent="0.25">
      <c r="A2821" s="1">
        <v>3861</v>
      </c>
      <c r="B2821" s="3">
        <f>LEN(Table1[[#This Row],[komentar]])-LEN(SUBSTITUTE(Table1[[#This Row],[komentar]]," ",""))+1</f>
        <v>6</v>
      </c>
      <c r="C2821" t="s">
        <v>3</v>
      </c>
      <c r="D2821" t="s">
        <v>2811</v>
      </c>
      <c r="E2821" t="s">
        <v>6502</v>
      </c>
    </row>
    <row r="2822" spans="1:5" x14ac:dyDescent="0.25">
      <c r="A2822" s="1">
        <v>3862</v>
      </c>
      <c r="B2822" s="3">
        <f>LEN(Table1[[#This Row],[komentar]])-LEN(SUBSTITUTE(Table1[[#This Row],[komentar]]," ",""))+1</f>
        <v>18</v>
      </c>
      <c r="C2822" t="s">
        <v>3</v>
      </c>
      <c r="D2822" t="s">
        <v>2812</v>
      </c>
      <c r="E2822" t="s">
        <v>6503</v>
      </c>
    </row>
    <row r="2823" spans="1:5" x14ac:dyDescent="0.25">
      <c r="A2823" s="1">
        <v>3863</v>
      </c>
      <c r="B2823" s="3">
        <f>LEN(Table1[[#This Row],[komentar]])-LEN(SUBSTITUTE(Table1[[#This Row],[komentar]]," ",""))+1</f>
        <v>5</v>
      </c>
      <c r="C2823" t="s">
        <v>3</v>
      </c>
      <c r="D2823" t="s">
        <v>2813</v>
      </c>
      <c r="E2823" t="s">
        <v>6504</v>
      </c>
    </row>
    <row r="2824" spans="1:5" x14ac:dyDescent="0.25">
      <c r="A2824" s="1">
        <v>3865</v>
      </c>
      <c r="B2824" s="3">
        <f>LEN(Table1[[#This Row],[komentar]])-LEN(SUBSTITUTE(Table1[[#This Row],[komentar]]," ",""))+1</f>
        <v>4</v>
      </c>
      <c r="C2824" t="s">
        <v>3</v>
      </c>
      <c r="D2824" t="s">
        <v>2814</v>
      </c>
      <c r="E2824" t="s">
        <v>6505</v>
      </c>
    </row>
    <row r="2825" spans="1:5" x14ac:dyDescent="0.25">
      <c r="A2825" s="1">
        <v>3866</v>
      </c>
      <c r="B2825" s="3">
        <f>LEN(Table1[[#This Row],[komentar]])-LEN(SUBSTITUTE(Table1[[#This Row],[komentar]]," ",""))+1</f>
        <v>5</v>
      </c>
      <c r="C2825" t="s">
        <v>3</v>
      </c>
      <c r="D2825" t="s">
        <v>2815</v>
      </c>
      <c r="E2825" t="s">
        <v>6506</v>
      </c>
    </row>
    <row r="2826" spans="1:5" x14ac:dyDescent="0.25">
      <c r="A2826" s="1">
        <v>3867</v>
      </c>
      <c r="B2826" s="3">
        <f>LEN(Table1[[#This Row],[komentar]])-LEN(SUBSTITUTE(Table1[[#This Row],[komentar]]," ",""))+1</f>
        <v>22</v>
      </c>
      <c r="C2826" t="s">
        <v>4</v>
      </c>
      <c r="D2826" t="s">
        <v>2816</v>
      </c>
      <c r="E2826" t="s">
        <v>6507</v>
      </c>
    </row>
    <row r="2827" spans="1:5" x14ac:dyDescent="0.25">
      <c r="A2827" s="1">
        <v>3868</v>
      </c>
      <c r="B2827" s="3">
        <f>LEN(Table1[[#This Row],[komentar]])-LEN(SUBSTITUTE(Table1[[#This Row],[komentar]]," ",""))+1</f>
        <v>27</v>
      </c>
      <c r="C2827" t="s">
        <v>4</v>
      </c>
      <c r="D2827" t="s">
        <v>2817</v>
      </c>
      <c r="E2827" t="s">
        <v>6508</v>
      </c>
    </row>
    <row r="2828" spans="1:5" x14ac:dyDescent="0.25">
      <c r="A2828" s="1">
        <v>3869</v>
      </c>
      <c r="B2828" s="3">
        <f>LEN(Table1[[#This Row],[komentar]])-LEN(SUBSTITUTE(Table1[[#This Row],[komentar]]," ",""))+1</f>
        <v>6</v>
      </c>
      <c r="C2828" t="s">
        <v>3</v>
      </c>
      <c r="D2828" t="s">
        <v>2818</v>
      </c>
      <c r="E2828" t="s">
        <v>6509</v>
      </c>
    </row>
    <row r="2829" spans="1:5" x14ac:dyDescent="0.25">
      <c r="A2829" s="1">
        <v>3870</v>
      </c>
      <c r="B2829" s="3">
        <f>LEN(Table1[[#This Row],[komentar]])-LEN(SUBSTITUTE(Table1[[#This Row],[komentar]]," ",""))+1</f>
        <v>7</v>
      </c>
      <c r="C2829" t="s">
        <v>3</v>
      </c>
      <c r="D2829" t="s">
        <v>2819</v>
      </c>
      <c r="E2829" t="s">
        <v>6510</v>
      </c>
    </row>
    <row r="2830" spans="1:5" x14ac:dyDescent="0.25">
      <c r="A2830" s="1">
        <v>3871</v>
      </c>
      <c r="B2830" s="3">
        <f>LEN(Table1[[#This Row],[komentar]])-LEN(SUBSTITUTE(Table1[[#This Row],[komentar]]," ",""))+1</f>
        <v>4</v>
      </c>
      <c r="C2830" t="s">
        <v>3</v>
      </c>
      <c r="D2830" t="s">
        <v>2820</v>
      </c>
      <c r="E2830" t="s">
        <v>6511</v>
      </c>
    </row>
    <row r="2831" spans="1:5" x14ac:dyDescent="0.25">
      <c r="A2831" s="1">
        <v>3872</v>
      </c>
      <c r="B2831" s="3">
        <f>LEN(Table1[[#This Row],[komentar]])-LEN(SUBSTITUTE(Table1[[#This Row],[komentar]]," ",""))+1</f>
        <v>3</v>
      </c>
      <c r="C2831" t="s">
        <v>3</v>
      </c>
      <c r="D2831" t="s">
        <v>2821</v>
      </c>
      <c r="E2831" t="s">
        <v>6512</v>
      </c>
    </row>
    <row r="2832" spans="1:5" x14ac:dyDescent="0.25">
      <c r="A2832" s="1">
        <v>3873</v>
      </c>
      <c r="B2832" s="3">
        <f>LEN(Table1[[#This Row],[komentar]])-LEN(SUBSTITUTE(Table1[[#This Row],[komentar]]," ",""))+1</f>
        <v>2</v>
      </c>
      <c r="C2832" t="s">
        <v>3</v>
      </c>
      <c r="D2832" t="s">
        <v>2822</v>
      </c>
      <c r="E2832" t="s">
        <v>6513</v>
      </c>
    </row>
    <row r="2833" spans="1:5" x14ac:dyDescent="0.25">
      <c r="A2833" s="1">
        <v>3874</v>
      </c>
      <c r="B2833" s="3">
        <f>LEN(Table1[[#This Row],[komentar]])-LEN(SUBSTITUTE(Table1[[#This Row],[komentar]]," ",""))+1</f>
        <v>12</v>
      </c>
      <c r="C2833" t="s">
        <v>3</v>
      </c>
      <c r="D2833" t="s">
        <v>2823</v>
      </c>
      <c r="E2833" t="s">
        <v>6514</v>
      </c>
    </row>
    <row r="2834" spans="1:5" x14ac:dyDescent="0.25">
      <c r="A2834" s="1">
        <v>3875</v>
      </c>
      <c r="B2834" s="3">
        <f>LEN(Table1[[#This Row],[komentar]])-LEN(SUBSTITUTE(Table1[[#This Row],[komentar]]," ",""))+1</f>
        <v>25</v>
      </c>
      <c r="C2834" t="s">
        <v>4</v>
      </c>
      <c r="D2834" t="s">
        <v>2824</v>
      </c>
      <c r="E2834" t="s">
        <v>6515</v>
      </c>
    </row>
    <row r="2835" spans="1:5" x14ac:dyDescent="0.25">
      <c r="A2835" s="1">
        <v>3876</v>
      </c>
      <c r="B2835" s="3">
        <f>LEN(Table1[[#This Row],[komentar]])-LEN(SUBSTITUTE(Table1[[#This Row],[komentar]]," ",""))+1</f>
        <v>4</v>
      </c>
      <c r="C2835" t="s">
        <v>3</v>
      </c>
      <c r="D2835" t="s">
        <v>2825</v>
      </c>
      <c r="E2835" t="s">
        <v>6516</v>
      </c>
    </row>
    <row r="2836" spans="1:5" x14ac:dyDescent="0.25">
      <c r="A2836" s="1">
        <v>3878</v>
      </c>
      <c r="B2836" s="3">
        <f>LEN(Table1[[#This Row],[komentar]])-LEN(SUBSTITUTE(Table1[[#This Row],[komentar]]," ",""))+1</f>
        <v>3</v>
      </c>
      <c r="C2836" t="s">
        <v>3</v>
      </c>
      <c r="D2836" t="s">
        <v>2826</v>
      </c>
      <c r="E2836" t="s">
        <v>6517</v>
      </c>
    </row>
    <row r="2837" spans="1:5" x14ac:dyDescent="0.25">
      <c r="A2837" s="1">
        <v>3879</v>
      </c>
      <c r="B2837" s="3">
        <f>LEN(Table1[[#This Row],[komentar]])-LEN(SUBSTITUTE(Table1[[#This Row],[komentar]]," ",""))+1</f>
        <v>8</v>
      </c>
      <c r="C2837" t="s">
        <v>3</v>
      </c>
      <c r="D2837" t="s">
        <v>2827</v>
      </c>
      <c r="E2837" t="s">
        <v>6518</v>
      </c>
    </row>
    <row r="2838" spans="1:5" x14ac:dyDescent="0.25">
      <c r="A2838" s="1">
        <v>3880</v>
      </c>
      <c r="B2838" s="3">
        <f>LEN(Table1[[#This Row],[komentar]])-LEN(SUBSTITUTE(Table1[[#This Row],[komentar]]," ",""))+1</f>
        <v>5</v>
      </c>
      <c r="C2838" t="s">
        <v>3</v>
      </c>
      <c r="D2838" t="s">
        <v>2828</v>
      </c>
      <c r="E2838" t="s">
        <v>6519</v>
      </c>
    </row>
    <row r="2839" spans="1:5" x14ac:dyDescent="0.25">
      <c r="A2839" s="1">
        <v>3882</v>
      </c>
      <c r="B2839" s="3">
        <f>LEN(Table1[[#This Row],[komentar]])-LEN(SUBSTITUTE(Table1[[#This Row],[komentar]]," ",""))+1</f>
        <v>7</v>
      </c>
      <c r="C2839" t="s">
        <v>3</v>
      </c>
      <c r="D2839" t="s">
        <v>2829</v>
      </c>
      <c r="E2839" t="s">
        <v>6520</v>
      </c>
    </row>
    <row r="2840" spans="1:5" x14ac:dyDescent="0.25">
      <c r="A2840" s="1">
        <v>3883</v>
      </c>
      <c r="B2840" s="3">
        <f>LEN(Table1[[#This Row],[komentar]])-LEN(SUBSTITUTE(Table1[[#This Row],[komentar]]," ",""))+1</f>
        <v>2</v>
      </c>
      <c r="C2840" t="s">
        <v>3</v>
      </c>
      <c r="D2840" t="s">
        <v>2830</v>
      </c>
      <c r="E2840" t="s">
        <v>6521</v>
      </c>
    </row>
    <row r="2841" spans="1:5" x14ac:dyDescent="0.25">
      <c r="A2841" s="1">
        <v>3884</v>
      </c>
      <c r="B2841" s="3">
        <f>LEN(Table1[[#This Row],[komentar]])-LEN(SUBSTITUTE(Table1[[#This Row],[komentar]]," ",""))+1</f>
        <v>6</v>
      </c>
      <c r="C2841" t="s">
        <v>3</v>
      </c>
      <c r="D2841" t="s">
        <v>2831</v>
      </c>
      <c r="E2841" t="s">
        <v>6522</v>
      </c>
    </row>
    <row r="2842" spans="1:5" x14ac:dyDescent="0.25">
      <c r="A2842" s="1">
        <v>3885</v>
      </c>
      <c r="B2842" s="3">
        <f>LEN(Table1[[#This Row],[komentar]])-LEN(SUBSTITUTE(Table1[[#This Row],[komentar]]," ",""))+1</f>
        <v>12</v>
      </c>
      <c r="C2842" t="s">
        <v>3</v>
      </c>
      <c r="D2842" t="s">
        <v>2832</v>
      </c>
      <c r="E2842" t="s">
        <v>6523</v>
      </c>
    </row>
    <row r="2843" spans="1:5" x14ac:dyDescent="0.25">
      <c r="A2843" s="1">
        <v>3886</v>
      </c>
      <c r="B2843" s="3">
        <f>LEN(Table1[[#This Row],[komentar]])-LEN(SUBSTITUTE(Table1[[#This Row],[komentar]]," ",""))+1</f>
        <v>7</v>
      </c>
      <c r="C2843" t="s">
        <v>3</v>
      </c>
      <c r="D2843" t="s">
        <v>2833</v>
      </c>
      <c r="E2843" t="s">
        <v>6524</v>
      </c>
    </row>
    <row r="2844" spans="1:5" x14ac:dyDescent="0.25">
      <c r="A2844" s="1">
        <v>3887</v>
      </c>
      <c r="B2844" s="3">
        <f>LEN(Table1[[#This Row],[komentar]])-LEN(SUBSTITUTE(Table1[[#This Row],[komentar]]," ",""))+1</f>
        <v>7</v>
      </c>
      <c r="C2844" t="s">
        <v>3</v>
      </c>
      <c r="D2844" t="s">
        <v>2834</v>
      </c>
      <c r="E2844" t="s">
        <v>6525</v>
      </c>
    </row>
    <row r="2845" spans="1:5" x14ac:dyDescent="0.25">
      <c r="A2845" s="1">
        <v>3889</v>
      </c>
      <c r="B2845" s="3">
        <f>LEN(Table1[[#This Row],[komentar]])-LEN(SUBSTITUTE(Table1[[#This Row],[komentar]]," ",""))+1</f>
        <v>12</v>
      </c>
      <c r="C2845" t="s">
        <v>3</v>
      </c>
      <c r="D2845" t="s">
        <v>2835</v>
      </c>
      <c r="E2845" t="s">
        <v>6526</v>
      </c>
    </row>
    <row r="2846" spans="1:5" x14ac:dyDescent="0.25">
      <c r="A2846" s="1">
        <v>3890</v>
      </c>
      <c r="B2846" s="3">
        <f>LEN(Table1[[#This Row],[komentar]])-LEN(SUBSTITUTE(Table1[[#This Row],[komentar]]," ",""))+1</f>
        <v>2</v>
      </c>
      <c r="C2846" t="s">
        <v>3</v>
      </c>
      <c r="D2846" t="s">
        <v>2836</v>
      </c>
      <c r="E2846" t="s">
        <v>6527</v>
      </c>
    </row>
    <row r="2847" spans="1:5" x14ac:dyDescent="0.25">
      <c r="A2847" s="1">
        <v>3891</v>
      </c>
      <c r="B2847" s="3">
        <f>LEN(Table1[[#This Row],[komentar]])-LEN(SUBSTITUTE(Table1[[#This Row],[komentar]]," ",""))+1</f>
        <v>5</v>
      </c>
      <c r="C2847" t="s">
        <v>3</v>
      </c>
      <c r="D2847" t="s">
        <v>2837</v>
      </c>
      <c r="E2847" t="s">
        <v>6528</v>
      </c>
    </row>
    <row r="2848" spans="1:5" x14ac:dyDescent="0.25">
      <c r="A2848" s="1">
        <v>3892</v>
      </c>
      <c r="B2848" s="3">
        <f>LEN(Table1[[#This Row],[komentar]])-LEN(SUBSTITUTE(Table1[[#This Row],[komentar]]," ",""))+1</f>
        <v>7</v>
      </c>
      <c r="C2848" t="s">
        <v>3</v>
      </c>
      <c r="D2848" t="s">
        <v>2838</v>
      </c>
      <c r="E2848" t="s">
        <v>6529</v>
      </c>
    </row>
    <row r="2849" spans="1:5" x14ac:dyDescent="0.25">
      <c r="A2849" s="1">
        <v>3893</v>
      </c>
      <c r="B2849" s="3">
        <f>LEN(Table1[[#This Row],[komentar]])-LEN(SUBSTITUTE(Table1[[#This Row],[komentar]]," ",""))+1</f>
        <v>3</v>
      </c>
      <c r="C2849" t="s">
        <v>3</v>
      </c>
      <c r="D2849" t="s">
        <v>2839</v>
      </c>
      <c r="E2849" t="s">
        <v>6530</v>
      </c>
    </row>
    <row r="2850" spans="1:5" x14ac:dyDescent="0.25">
      <c r="A2850" s="1">
        <v>3895</v>
      </c>
      <c r="B2850" s="3">
        <f>LEN(Table1[[#This Row],[komentar]])-LEN(SUBSTITUTE(Table1[[#This Row],[komentar]]," ",""))+1</f>
        <v>3</v>
      </c>
      <c r="C2850" t="s">
        <v>3</v>
      </c>
      <c r="D2850" t="s">
        <v>2840</v>
      </c>
      <c r="E2850" t="s">
        <v>6531</v>
      </c>
    </row>
    <row r="2851" spans="1:5" x14ac:dyDescent="0.25">
      <c r="A2851" s="1">
        <v>3896</v>
      </c>
      <c r="B2851" s="3">
        <f>LEN(Table1[[#This Row],[komentar]])-LEN(SUBSTITUTE(Table1[[#This Row],[komentar]]," ",""))+1</f>
        <v>28</v>
      </c>
      <c r="C2851" t="s">
        <v>4</v>
      </c>
      <c r="D2851" t="s">
        <v>2841</v>
      </c>
      <c r="E2851" t="s">
        <v>6532</v>
      </c>
    </row>
    <row r="2852" spans="1:5" x14ac:dyDescent="0.25">
      <c r="A2852" s="1">
        <v>3897</v>
      </c>
      <c r="B2852" s="3">
        <f>LEN(Table1[[#This Row],[komentar]])-LEN(SUBSTITUTE(Table1[[#This Row],[komentar]]," ",""))+1</f>
        <v>5</v>
      </c>
      <c r="C2852" t="s">
        <v>3</v>
      </c>
      <c r="D2852" t="s">
        <v>2842</v>
      </c>
      <c r="E2852" t="s">
        <v>6533</v>
      </c>
    </row>
    <row r="2853" spans="1:5" x14ac:dyDescent="0.25">
      <c r="A2853" s="1">
        <v>3898</v>
      </c>
      <c r="B2853" s="3">
        <f>LEN(Table1[[#This Row],[komentar]])-LEN(SUBSTITUTE(Table1[[#This Row],[komentar]]," ",""))+1</f>
        <v>20</v>
      </c>
      <c r="C2853" t="s">
        <v>4</v>
      </c>
      <c r="D2853" t="s">
        <v>2843</v>
      </c>
      <c r="E2853" t="s">
        <v>6534</v>
      </c>
    </row>
    <row r="2854" spans="1:5" x14ac:dyDescent="0.25">
      <c r="A2854" s="1">
        <v>3899</v>
      </c>
      <c r="B2854" s="3">
        <f>LEN(Table1[[#This Row],[komentar]])-LEN(SUBSTITUTE(Table1[[#This Row],[komentar]]," ",""))+1</f>
        <v>3</v>
      </c>
      <c r="C2854" t="s">
        <v>3</v>
      </c>
      <c r="D2854" t="s">
        <v>2844</v>
      </c>
      <c r="E2854" t="s">
        <v>6535</v>
      </c>
    </row>
    <row r="2855" spans="1:5" x14ac:dyDescent="0.25">
      <c r="A2855" s="1">
        <v>3900</v>
      </c>
      <c r="B2855" s="3">
        <f>LEN(Table1[[#This Row],[komentar]])-LEN(SUBSTITUTE(Table1[[#This Row],[komentar]]," ",""))+1</f>
        <v>3</v>
      </c>
      <c r="C2855" t="s">
        <v>3</v>
      </c>
      <c r="D2855" t="s">
        <v>2453</v>
      </c>
      <c r="E2855" t="s">
        <v>6536</v>
      </c>
    </row>
    <row r="2856" spans="1:5" x14ac:dyDescent="0.25">
      <c r="A2856" s="1">
        <v>3902</v>
      </c>
      <c r="B2856" s="3">
        <f>LEN(Table1[[#This Row],[komentar]])-LEN(SUBSTITUTE(Table1[[#This Row],[komentar]]," ",""))+1</f>
        <v>4</v>
      </c>
      <c r="C2856" t="s">
        <v>3</v>
      </c>
      <c r="D2856" t="s">
        <v>2845</v>
      </c>
      <c r="E2856" t="s">
        <v>6537</v>
      </c>
    </row>
    <row r="2857" spans="1:5" x14ac:dyDescent="0.25">
      <c r="A2857" s="1">
        <v>3903</v>
      </c>
      <c r="B2857" s="3">
        <f>LEN(Table1[[#This Row],[komentar]])-LEN(SUBSTITUTE(Table1[[#This Row],[komentar]]," ",""))+1</f>
        <v>10</v>
      </c>
      <c r="C2857" t="s">
        <v>3</v>
      </c>
      <c r="D2857" t="s">
        <v>2846</v>
      </c>
      <c r="E2857" t="s">
        <v>6538</v>
      </c>
    </row>
    <row r="2858" spans="1:5" x14ac:dyDescent="0.25">
      <c r="A2858" s="1">
        <v>3904</v>
      </c>
      <c r="B2858" s="3">
        <f>LEN(Table1[[#This Row],[komentar]])-LEN(SUBSTITUTE(Table1[[#This Row],[komentar]]," ",""))+1</f>
        <v>31</v>
      </c>
      <c r="C2858" t="s">
        <v>4</v>
      </c>
      <c r="D2858" t="s">
        <v>2847</v>
      </c>
      <c r="E2858" t="s">
        <v>6539</v>
      </c>
    </row>
    <row r="2859" spans="1:5" x14ac:dyDescent="0.25">
      <c r="A2859" s="1">
        <v>3905</v>
      </c>
      <c r="B2859" s="3">
        <f>LEN(Table1[[#This Row],[komentar]])-LEN(SUBSTITUTE(Table1[[#This Row],[komentar]]," ",""))+1</f>
        <v>5</v>
      </c>
      <c r="C2859" t="s">
        <v>3</v>
      </c>
      <c r="D2859" t="s">
        <v>2848</v>
      </c>
      <c r="E2859" t="s">
        <v>6540</v>
      </c>
    </row>
    <row r="2860" spans="1:5" x14ac:dyDescent="0.25">
      <c r="A2860" s="1">
        <v>3906</v>
      </c>
      <c r="B2860" s="3">
        <f>LEN(Table1[[#This Row],[komentar]])-LEN(SUBSTITUTE(Table1[[#This Row],[komentar]]," ",""))+1</f>
        <v>8</v>
      </c>
      <c r="C2860" t="s">
        <v>3</v>
      </c>
      <c r="D2860" t="s">
        <v>2849</v>
      </c>
      <c r="E2860" t="s">
        <v>6541</v>
      </c>
    </row>
    <row r="2861" spans="1:5" x14ac:dyDescent="0.25">
      <c r="A2861" s="1">
        <v>3907</v>
      </c>
      <c r="B2861" s="3">
        <f>LEN(Table1[[#This Row],[komentar]])-LEN(SUBSTITUTE(Table1[[#This Row],[komentar]]," ",""))+1</f>
        <v>25</v>
      </c>
      <c r="C2861" t="s">
        <v>3</v>
      </c>
      <c r="D2861" t="s">
        <v>2850</v>
      </c>
      <c r="E2861" t="s">
        <v>6542</v>
      </c>
    </row>
    <row r="2862" spans="1:5" x14ac:dyDescent="0.25">
      <c r="A2862" s="1">
        <v>3908</v>
      </c>
      <c r="B2862" s="3">
        <f>LEN(Table1[[#This Row],[komentar]])-LEN(SUBSTITUTE(Table1[[#This Row],[komentar]]," ",""))+1</f>
        <v>8</v>
      </c>
      <c r="C2862" t="s">
        <v>3</v>
      </c>
      <c r="D2862" t="s">
        <v>2851</v>
      </c>
      <c r="E2862" t="s">
        <v>6543</v>
      </c>
    </row>
    <row r="2863" spans="1:5" x14ac:dyDescent="0.25">
      <c r="A2863" s="1">
        <v>3909</v>
      </c>
      <c r="B2863" s="3">
        <f>LEN(Table1[[#This Row],[komentar]])-LEN(SUBSTITUTE(Table1[[#This Row],[komentar]]," ",""))+1</f>
        <v>15</v>
      </c>
      <c r="C2863" t="s">
        <v>3</v>
      </c>
      <c r="D2863" t="s">
        <v>2852</v>
      </c>
      <c r="E2863" t="s">
        <v>6544</v>
      </c>
    </row>
    <row r="2864" spans="1:5" x14ac:dyDescent="0.25">
      <c r="A2864" s="1">
        <v>3910</v>
      </c>
      <c r="B2864" s="3">
        <f>LEN(Table1[[#This Row],[komentar]])-LEN(SUBSTITUTE(Table1[[#This Row],[komentar]]," ",""))+1</f>
        <v>87</v>
      </c>
      <c r="C2864" t="s">
        <v>3</v>
      </c>
      <c r="D2864" t="s">
        <v>2853</v>
      </c>
      <c r="E2864" t="s">
        <v>6545</v>
      </c>
    </row>
    <row r="2865" spans="1:5" x14ac:dyDescent="0.25">
      <c r="A2865" s="1">
        <v>3911</v>
      </c>
      <c r="B2865" s="3">
        <f>LEN(Table1[[#This Row],[komentar]])-LEN(SUBSTITUTE(Table1[[#This Row],[komentar]]," ",""))+1</f>
        <v>13</v>
      </c>
      <c r="C2865" t="s">
        <v>3</v>
      </c>
      <c r="D2865" t="s">
        <v>2854</v>
      </c>
      <c r="E2865" t="s">
        <v>6546</v>
      </c>
    </row>
    <row r="2866" spans="1:5" x14ac:dyDescent="0.25">
      <c r="A2866" s="1">
        <v>3912</v>
      </c>
      <c r="B2866" s="3">
        <f>LEN(Table1[[#This Row],[komentar]])-LEN(SUBSTITUTE(Table1[[#This Row],[komentar]]," ",""))+1</f>
        <v>27</v>
      </c>
      <c r="C2866" t="s">
        <v>4</v>
      </c>
      <c r="D2866" t="s">
        <v>2855</v>
      </c>
      <c r="E2866" t="s">
        <v>6547</v>
      </c>
    </row>
    <row r="2867" spans="1:5" x14ac:dyDescent="0.25">
      <c r="A2867" s="1">
        <v>3913</v>
      </c>
      <c r="B2867" s="3">
        <f>LEN(Table1[[#This Row],[komentar]])-LEN(SUBSTITUTE(Table1[[#This Row],[komentar]]," ",""))+1</f>
        <v>2</v>
      </c>
      <c r="C2867" t="s">
        <v>3</v>
      </c>
      <c r="D2867" t="s">
        <v>2481</v>
      </c>
      <c r="E2867" t="s">
        <v>6548</v>
      </c>
    </row>
    <row r="2868" spans="1:5" x14ac:dyDescent="0.25">
      <c r="A2868" s="1">
        <v>3914</v>
      </c>
      <c r="B2868" s="3">
        <f>LEN(Table1[[#This Row],[komentar]])-LEN(SUBSTITUTE(Table1[[#This Row],[komentar]]," ",""))+1</f>
        <v>14</v>
      </c>
      <c r="C2868" t="s">
        <v>4</v>
      </c>
      <c r="D2868" t="s">
        <v>2856</v>
      </c>
      <c r="E2868" s="2" t="s">
        <v>6549</v>
      </c>
    </row>
    <row r="2869" spans="1:5" x14ac:dyDescent="0.25">
      <c r="A2869" s="1">
        <v>3916</v>
      </c>
      <c r="B2869" s="3">
        <f>LEN(Table1[[#This Row],[komentar]])-LEN(SUBSTITUTE(Table1[[#This Row],[komentar]]," ",""))+1</f>
        <v>3</v>
      </c>
      <c r="C2869" t="s">
        <v>3</v>
      </c>
      <c r="D2869" t="s">
        <v>707</v>
      </c>
      <c r="E2869" t="s">
        <v>6550</v>
      </c>
    </row>
    <row r="2870" spans="1:5" x14ac:dyDescent="0.25">
      <c r="A2870" s="1">
        <v>3918</v>
      </c>
      <c r="B2870" s="3">
        <f>LEN(Table1[[#This Row],[komentar]])-LEN(SUBSTITUTE(Table1[[#This Row],[komentar]]," ",""))+1</f>
        <v>8</v>
      </c>
      <c r="C2870" t="s">
        <v>3</v>
      </c>
      <c r="D2870" t="s">
        <v>2857</v>
      </c>
      <c r="E2870" t="s">
        <v>6551</v>
      </c>
    </row>
    <row r="2871" spans="1:5" x14ac:dyDescent="0.25">
      <c r="A2871" s="1">
        <v>3919</v>
      </c>
      <c r="B2871" s="3">
        <f>LEN(Table1[[#This Row],[komentar]])-LEN(SUBSTITUTE(Table1[[#This Row],[komentar]]," ",""))+1</f>
        <v>3</v>
      </c>
      <c r="C2871" t="s">
        <v>3</v>
      </c>
      <c r="D2871" t="s">
        <v>2858</v>
      </c>
      <c r="E2871" t="s">
        <v>6552</v>
      </c>
    </row>
    <row r="2872" spans="1:5" x14ac:dyDescent="0.25">
      <c r="A2872" s="1">
        <v>3920</v>
      </c>
      <c r="B2872" s="3">
        <f>LEN(Table1[[#This Row],[komentar]])-LEN(SUBSTITUTE(Table1[[#This Row],[komentar]]," ",""))+1</f>
        <v>15</v>
      </c>
      <c r="C2872" t="s">
        <v>4</v>
      </c>
      <c r="D2872" t="s">
        <v>2859</v>
      </c>
      <c r="E2872" t="s">
        <v>6553</v>
      </c>
    </row>
    <row r="2873" spans="1:5" x14ac:dyDescent="0.25">
      <c r="A2873" s="1">
        <v>3921</v>
      </c>
      <c r="B2873" s="3">
        <f>LEN(Table1[[#This Row],[komentar]])-LEN(SUBSTITUTE(Table1[[#This Row],[komentar]]," ",""))+1</f>
        <v>5</v>
      </c>
      <c r="C2873" t="s">
        <v>3</v>
      </c>
      <c r="D2873" t="s">
        <v>2860</v>
      </c>
      <c r="E2873" t="s">
        <v>6554</v>
      </c>
    </row>
    <row r="2874" spans="1:5" x14ac:dyDescent="0.25">
      <c r="A2874" s="1">
        <v>3922</v>
      </c>
      <c r="B2874" s="3">
        <f>LEN(Table1[[#This Row],[komentar]])-LEN(SUBSTITUTE(Table1[[#This Row],[komentar]]," ",""))+1</f>
        <v>7</v>
      </c>
      <c r="C2874" t="s">
        <v>3</v>
      </c>
      <c r="D2874" t="s">
        <v>2861</v>
      </c>
      <c r="E2874" t="s">
        <v>6555</v>
      </c>
    </row>
    <row r="2875" spans="1:5" x14ac:dyDescent="0.25">
      <c r="A2875" s="1">
        <v>3923</v>
      </c>
      <c r="B2875" s="3">
        <f>LEN(Table1[[#This Row],[komentar]])-LEN(SUBSTITUTE(Table1[[#This Row],[komentar]]," ",""))+1</f>
        <v>2</v>
      </c>
      <c r="C2875" t="s">
        <v>3</v>
      </c>
      <c r="D2875" t="s">
        <v>2862</v>
      </c>
      <c r="E2875" t="s">
        <v>6556</v>
      </c>
    </row>
    <row r="2876" spans="1:5" x14ac:dyDescent="0.25">
      <c r="A2876" s="1">
        <v>3924</v>
      </c>
      <c r="B2876" s="3">
        <f>LEN(Table1[[#This Row],[komentar]])-LEN(SUBSTITUTE(Table1[[#This Row],[komentar]]," ",""))+1</f>
        <v>5</v>
      </c>
      <c r="C2876" t="s">
        <v>3</v>
      </c>
      <c r="D2876" t="s">
        <v>2863</v>
      </c>
      <c r="E2876" t="s">
        <v>6557</v>
      </c>
    </row>
    <row r="2877" spans="1:5" x14ac:dyDescent="0.25">
      <c r="A2877" s="1">
        <v>3925</v>
      </c>
      <c r="B2877" s="3">
        <f>LEN(Table1[[#This Row],[komentar]])-LEN(SUBSTITUTE(Table1[[#This Row],[komentar]]," ",""))+1</f>
        <v>2</v>
      </c>
      <c r="C2877" t="s">
        <v>3</v>
      </c>
      <c r="D2877" t="s">
        <v>2864</v>
      </c>
      <c r="E2877" t="s">
        <v>6558</v>
      </c>
    </row>
    <row r="2878" spans="1:5" x14ac:dyDescent="0.25">
      <c r="A2878" s="1">
        <v>3926</v>
      </c>
      <c r="B2878" s="3">
        <f>LEN(Table1[[#This Row],[komentar]])-LEN(SUBSTITUTE(Table1[[#This Row],[komentar]]," ",""))+1</f>
        <v>5</v>
      </c>
      <c r="C2878" t="s">
        <v>3</v>
      </c>
      <c r="D2878" t="s">
        <v>2865</v>
      </c>
      <c r="E2878" t="s">
        <v>6559</v>
      </c>
    </row>
    <row r="2879" spans="1:5" x14ac:dyDescent="0.25">
      <c r="A2879" s="1">
        <v>3928</v>
      </c>
      <c r="B2879" s="3">
        <f>LEN(Table1[[#This Row],[komentar]])-LEN(SUBSTITUTE(Table1[[#This Row],[komentar]]," ",""))+1</f>
        <v>3</v>
      </c>
      <c r="C2879" t="s">
        <v>3</v>
      </c>
      <c r="D2879" t="s">
        <v>2866</v>
      </c>
      <c r="E2879" t="s">
        <v>6560</v>
      </c>
    </row>
    <row r="2880" spans="1:5" x14ac:dyDescent="0.25">
      <c r="A2880" s="1">
        <v>3929</v>
      </c>
      <c r="B2880" s="3">
        <f>LEN(Table1[[#This Row],[komentar]])-LEN(SUBSTITUTE(Table1[[#This Row],[komentar]]," ",""))+1</f>
        <v>8</v>
      </c>
      <c r="C2880" t="s">
        <v>3</v>
      </c>
      <c r="D2880" t="s">
        <v>2867</v>
      </c>
      <c r="E2880" t="s">
        <v>6561</v>
      </c>
    </row>
    <row r="2881" spans="1:5" x14ac:dyDescent="0.25">
      <c r="A2881" s="1">
        <v>3930</v>
      </c>
      <c r="B2881" s="3">
        <f>LEN(Table1[[#This Row],[komentar]])-LEN(SUBSTITUTE(Table1[[#This Row],[komentar]]," ",""))+1</f>
        <v>7</v>
      </c>
      <c r="C2881" t="s">
        <v>3</v>
      </c>
      <c r="D2881" t="s">
        <v>2868</v>
      </c>
      <c r="E2881" t="s">
        <v>6562</v>
      </c>
    </row>
    <row r="2882" spans="1:5" x14ac:dyDescent="0.25">
      <c r="A2882" s="1">
        <v>3931</v>
      </c>
      <c r="B2882" s="3">
        <f>LEN(Table1[[#This Row],[komentar]])-LEN(SUBSTITUTE(Table1[[#This Row],[komentar]]," ",""))+1</f>
        <v>2</v>
      </c>
      <c r="C2882" t="s">
        <v>3</v>
      </c>
      <c r="D2882" t="s">
        <v>1564</v>
      </c>
      <c r="E2882" t="s">
        <v>6563</v>
      </c>
    </row>
    <row r="2883" spans="1:5" x14ac:dyDescent="0.25">
      <c r="A2883" s="1">
        <v>3932</v>
      </c>
      <c r="B2883" s="3">
        <f>LEN(Table1[[#This Row],[komentar]])-LEN(SUBSTITUTE(Table1[[#This Row],[komentar]]," ",""))+1</f>
        <v>18</v>
      </c>
      <c r="C2883" t="s">
        <v>4</v>
      </c>
      <c r="D2883" t="s">
        <v>2869</v>
      </c>
      <c r="E2883" t="s">
        <v>6564</v>
      </c>
    </row>
    <row r="2884" spans="1:5" x14ac:dyDescent="0.25">
      <c r="A2884" s="1">
        <v>3933</v>
      </c>
      <c r="B2884" s="3">
        <f>LEN(Table1[[#This Row],[komentar]])-LEN(SUBSTITUTE(Table1[[#This Row],[komentar]]," ",""))+1</f>
        <v>2</v>
      </c>
      <c r="C2884" t="s">
        <v>3</v>
      </c>
      <c r="D2884" t="s">
        <v>389</v>
      </c>
      <c r="E2884" t="s">
        <v>6565</v>
      </c>
    </row>
    <row r="2885" spans="1:5" x14ac:dyDescent="0.25">
      <c r="A2885" s="1">
        <v>3934</v>
      </c>
      <c r="B2885" s="3">
        <f>LEN(Table1[[#This Row],[komentar]])-LEN(SUBSTITUTE(Table1[[#This Row],[komentar]]," ",""))+1</f>
        <v>6</v>
      </c>
      <c r="C2885" t="s">
        <v>3</v>
      </c>
      <c r="D2885" t="s">
        <v>2870</v>
      </c>
      <c r="E2885" t="s">
        <v>6566</v>
      </c>
    </row>
    <row r="2886" spans="1:5" x14ac:dyDescent="0.25">
      <c r="A2886" s="1">
        <v>3935</v>
      </c>
      <c r="B2886" s="3">
        <f>LEN(Table1[[#This Row],[komentar]])-LEN(SUBSTITUTE(Table1[[#This Row],[komentar]]," ",""))+1</f>
        <v>12</v>
      </c>
      <c r="C2886" t="s">
        <v>3</v>
      </c>
      <c r="D2886" t="s">
        <v>2871</v>
      </c>
      <c r="E2886" t="s">
        <v>6567</v>
      </c>
    </row>
    <row r="2887" spans="1:5" x14ac:dyDescent="0.25">
      <c r="A2887" s="1">
        <v>3936</v>
      </c>
      <c r="B2887" s="3">
        <f>LEN(Table1[[#This Row],[komentar]])-LEN(SUBSTITUTE(Table1[[#This Row],[komentar]]," ",""))+1</f>
        <v>3</v>
      </c>
      <c r="C2887" t="s">
        <v>3</v>
      </c>
      <c r="D2887" t="s">
        <v>2872</v>
      </c>
      <c r="E2887" t="s">
        <v>6568</v>
      </c>
    </row>
    <row r="2888" spans="1:5" x14ac:dyDescent="0.25">
      <c r="A2888" s="1">
        <v>3937</v>
      </c>
      <c r="B2888" s="3">
        <f>LEN(Table1[[#This Row],[komentar]])-LEN(SUBSTITUTE(Table1[[#This Row],[komentar]]," ",""))+1</f>
        <v>3</v>
      </c>
      <c r="C2888" t="s">
        <v>3</v>
      </c>
      <c r="D2888" t="s">
        <v>2873</v>
      </c>
      <c r="E2888" t="s">
        <v>6569</v>
      </c>
    </row>
    <row r="2889" spans="1:5" x14ac:dyDescent="0.25">
      <c r="A2889" s="1">
        <v>3939</v>
      </c>
      <c r="B2889" s="3">
        <f>LEN(Table1[[#This Row],[komentar]])-LEN(SUBSTITUTE(Table1[[#This Row],[komentar]]," ",""))+1</f>
        <v>18</v>
      </c>
      <c r="C2889" t="s">
        <v>3</v>
      </c>
      <c r="D2889" t="s">
        <v>2874</v>
      </c>
      <c r="E2889" t="s">
        <v>6570</v>
      </c>
    </row>
    <row r="2890" spans="1:5" x14ac:dyDescent="0.25">
      <c r="A2890" s="1">
        <v>3940</v>
      </c>
      <c r="B2890" s="3">
        <f>LEN(Table1[[#This Row],[komentar]])-LEN(SUBSTITUTE(Table1[[#This Row],[komentar]]," ",""))+1</f>
        <v>5</v>
      </c>
      <c r="C2890" t="s">
        <v>3</v>
      </c>
      <c r="D2890" t="s">
        <v>2875</v>
      </c>
      <c r="E2890" t="s">
        <v>6571</v>
      </c>
    </row>
    <row r="2891" spans="1:5" x14ac:dyDescent="0.25">
      <c r="A2891" s="1">
        <v>3941</v>
      </c>
      <c r="B2891" s="3">
        <f>LEN(Table1[[#This Row],[komentar]])-LEN(SUBSTITUTE(Table1[[#This Row],[komentar]]," ",""))+1</f>
        <v>7</v>
      </c>
      <c r="C2891" t="s">
        <v>3</v>
      </c>
      <c r="D2891" t="s">
        <v>2876</v>
      </c>
      <c r="E2891" t="s">
        <v>6572</v>
      </c>
    </row>
    <row r="2892" spans="1:5" x14ac:dyDescent="0.25">
      <c r="A2892" s="1">
        <v>3942</v>
      </c>
      <c r="B2892" s="3">
        <f>LEN(Table1[[#This Row],[komentar]])-LEN(SUBSTITUTE(Table1[[#This Row],[komentar]]," ",""))+1</f>
        <v>15</v>
      </c>
      <c r="C2892" t="s">
        <v>4</v>
      </c>
      <c r="D2892" t="s">
        <v>2877</v>
      </c>
      <c r="E2892" t="s">
        <v>6573</v>
      </c>
    </row>
    <row r="2893" spans="1:5" x14ac:dyDescent="0.25">
      <c r="A2893" s="1">
        <v>3943</v>
      </c>
      <c r="B2893" s="3">
        <f>LEN(Table1[[#This Row],[komentar]])-LEN(SUBSTITUTE(Table1[[#This Row],[komentar]]," ",""))+1</f>
        <v>4</v>
      </c>
      <c r="C2893" t="s">
        <v>3</v>
      </c>
      <c r="D2893" t="s">
        <v>2878</v>
      </c>
      <c r="E2893" t="s">
        <v>6574</v>
      </c>
    </row>
    <row r="2894" spans="1:5" x14ac:dyDescent="0.25">
      <c r="A2894" s="1">
        <v>3944</v>
      </c>
      <c r="B2894" s="3">
        <f>LEN(Table1[[#This Row],[komentar]])-LEN(SUBSTITUTE(Table1[[#This Row],[komentar]]," ",""))+1</f>
        <v>3</v>
      </c>
      <c r="C2894" t="s">
        <v>3</v>
      </c>
      <c r="D2894" t="s">
        <v>2879</v>
      </c>
      <c r="E2894" t="s">
        <v>6575</v>
      </c>
    </row>
    <row r="2895" spans="1:5" x14ac:dyDescent="0.25">
      <c r="A2895" s="1">
        <v>3945</v>
      </c>
      <c r="B2895" s="3">
        <f>LEN(Table1[[#This Row],[komentar]])-LEN(SUBSTITUTE(Table1[[#This Row],[komentar]]," ",""))+1</f>
        <v>3</v>
      </c>
      <c r="C2895" t="s">
        <v>3</v>
      </c>
      <c r="D2895" t="s">
        <v>2880</v>
      </c>
      <c r="E2895" t="s">
        <v>6576</v>
      </c>
    </row>
    <row r="2896" spans="1:5" x14ac:dyDescent="0.25">
      <c r="A2896" s="1">
        <v>3947</v>
      </c>
      <c r="B2896" s="3">
        <f>LEN(Table1[[#This Row],[komentar]])-LEN(SUBSTITUTE(Table1[[#This Row],[komentar]]," ",""))+1</f>
        <v>42</v>
      </c>
      <c r="C2896" t="s">
        <v>3</v>
      </c>
      <c r="D2896" t="s">
        <v>2881</v>
      </c>
      <c r="E2896" t="s">
        <v>6577</v>
      </c>
    </row>
    <row r="2897" spans="1:5" x14ac:dyDescent="0.25">
      <c r="A2897" s="1">
        <v>3948</v>
      </c>
      <c r="B2897" s="3">
        <f>LEN(Table1[[#This Row],[komentar]])-LEN(SUBSTITUTE(Table1[[#This Row],[komentar]]," ",""))+1</f>
        <v>2</v>
      </c>
      <c r="C2897" t="s">
        <v>3</v>
      </c>
      <c r="D2897" t="s">
        <v>2882</v>
      </c>
      <c r="E2897" t="s">
        <v>6578</v>
      </c>
    </row>
    <row r="2898" spans="1:5" x14ac:dyDescent="0.25">
      <c r="A2898" s="1">
        <v>3949</v>
      </c>
      <c r="B2898" s="3">
        <f>LEN(Table1[[#This Row],[komentar]])-LEN(SUBSTITUTE(Table1[[#This Row],[komentar]]," ",""))+1</f>
        <v>17</v>
      </c>
      <c r="C2898" t="s">
        <v>4</v>
      </c>
      <c r="D2898" t="s">
        <v>2883</v>
      </c>
      <c r="E2898" t="s">
        <v>6579</v>
      </c>
    </row>
    <row r="2899" spans="1:5" x14ac:dyDescent="0.25">
      <c r="A2899" s="1">
        <v>3950</v>
      </c>
      <c r="B2899" s="3">
        <f>LEN(Table1[[#This Row],[komentar]])-LEN(SUBSTITUTE(Table1[[#This Row],[komentar]]," ",""))+1</f>
        <v>2</v>
      </c>
      <c r="C2899" t="s">
        <v>3</v>
      </c>
      <c r="D2899" t="s">
        <v>2884</v>
      </c>
      <c r="E2899" t="s">
        <v>6580</v>
      </c>
    </row>
    <row r="2900" spans="1:5" x14ac:dyDescent="0.25">
      <c r="A2900" s="1">
        <v>3951</v>
      </c>
      <c r="B2900" s="3">
        <f>LEN(Table1[[#This Row],[komentar]])-LEN(SUBSTITUTE(Table1[[#This Row],[komentar]]," ",""))+1</f>
        <v>5</v>
      </c>
      <c r="C2900" t="s">
        <v>3</v>
      </c>
      <c r="D2900" t="s">
        <v>2885</v>
      </c>
      <c r="E2900" t="s">
        <v>6581</v>
      </c>
    </row>
    <row r="2901" spans="1:5" x14ac:dyDescent="0.25">
      <c r="A2901" s="1">
        <v>3952</v>
      </c>
      <c r="B2901" s="3">
        <f>LEN(Table1[[#This Row],[komentar]])-LEN(SUBSTITUTE(Table1[[#This Row],[komentar]]," ",""))+1</f>
        <v>3</v>
      </c>
      <c r="C2901" t="s">
        <v>3</v>
      </c>
      <c r="D2901" t="s">
        <v>2886</v>
      </c>
      <c r="E2901" t="s">
        <v>6582</v>
      </c>
    </row>
    <row r="2902" spans="1:5" x14ac:dyDescent="0.25">
      <c r="A2902" s="1">
        <v>3954</v>
      </c>
      <c r="B2902" s="3">
        <f>LEN(Table1[[#This Row],[komentar]])-LEN(SUBSTITUTE(Table1[[#This Row],[komentar]]," ",""))+1</f>
        <v>6</v>
      </c>
      <c r="C2902" t="s">
        <v>3</v>
      </c>
      <c r="D2902" t="s">
        <v>2887</v>
      </c>
      <c r="E2902" t="s">
        <v>6583</v>
      </c>
    </row>
    <row r="2903" spans="1:5" x14ac:dyDescent="0.25">
      <c r="A2903" s="1">
        <v>3955</v>
      </c>
      <c r="B2903" s="3">
        <f>LEN(Table1[[#This Row],[komentar]])-LEN(SUBSTITUTE(Table1[[#This Row],[komentar]]," ",""))+1</f>
        <v>11</v>
      </c>
      <c r="C2903" t="s">
        <v>3</v>
      </c>
      <c r="D2903" t="s">
        <v>2888</v>
      </c>
      <c r="E2903" t="s">
        <v>6584</v>
      </c>
    </row>
    <row r="2904" spans="1:5" x14ac:dyDescent="0.25">
      <c r="A2904" s="1">
        <v>3957</v>
      </c>
      <c r="B2904" s="3">
        <f>LEN(Table1[[#This Row],[komentar]])-LEN(SUBSTITUTE(Table1[[#This Row],[komentar]]," ",""))+1</f>
        <v>4</v>
      </c>
      <c r="C2904" t="s">
        <v>3</v>
      </c>
      <c r="D2904" t="s">
        <v>2889</v>
      </c>
      <c r="E2904" t="s">
        <v>6585</v>
      </c>
    </row>
    <row r="2905" spans="1:5" x14ac:dyDescent="0.25">
      <c r="A2905" s="1">
        <v>3958</v>
      </c>
      <c r="B2905" s="3">
        <f>LEN(Table1[[#This Row],[komentar]])-LEN(SUBSTITUTE(Table1[[#This Row],[komentar]]," ",""))+1</f>
        <v>3</v>
      </c>
      <c r="C2905" t="s">
        <v>3</v>
      </c>
      <c r="D2905" t="s">
        <v>2890</v>
      </c>
      <c r="E2905" t="s">
        <v>6586</v>
      </c>
    </row>
    <row r="2906" spans="1:5" x14ac:dyDescent="0.25">
      <c r="A2906" s="1">
        <v>3960</v>
      </c>
      <c r="B2906" s="3">
        <f>LEN(Table1[[#This Row],[komentar]])-LEN(SUBSTITUTE(Table1[[#This Row],[komentar]]," ",""))+1</f>
        <v>51</v>
      </c>
      <c r="C2906" t="s">
        <v>3</v>
      </c>
      <c r="D2906" t="s">
        <v>2891</v>
      </c>
      <c r="E2906" t="s">
        <v>6587</v>
      </c>
    </row>
    <row r="2907" spans="1:5" x14ac:dyDescent="0.25">
      <c r="A2907" s="1">
        <v>3961</v>
      </c>
      <c r="B2907" s="3">
        <f>LEN(Table1[[#This Row],[komentar]])-LEN(SUBSTITUTE(Table1[[#This Row],[komentar]]," ",""))+1</f>
        <v>6</v>
      </c>
      <c r="C2907" t="s">
        <v>3</v>
      </c>
      <c r="D2907" t="s">
        <v>2892</v>
      </c>
      <c r="E2907" t="s">
        <v>6588</v>
      </c>
    </row>
    <row r="2908" spans="1:5" x14ac:dyDescent="0.25">
      <c r="A2908" s="1">
        <v>3962</v>
      </c>
      <c r="B2908" s="3">
        <f>LEN(Table1[[#This Row],[komentar]])-LEN(SUBSTITUTE(Table1[[#This Row],[komentar]]," ",""))+1</f>
        <v>2</v>
      </c>
      <c r="C2908" t="s">
        <v>3</v>
      </c>
      <c r="D2908" t="s">
        <v>2893</v>
      </c>
      <c r="E2908" t="s">
        <v>6589</v>
      </c>
    </row>
    <row r="2909" spans="1:5" x14ac:dyDescent="0.25">
      <c r="A2909" s="1">
        <v>3963</v>
      </c>
      <c r="B2909" s="3">
        <f>LEN(Table1[[#This Row],[komentar]])-LEN(SUBSTITUTE(Table1[[#This Row],[komentar]]," ",""))+1</f>
        <v>4</v>
      </c>
      <c r="C2909" t="s">
        <v>3</v>
      </c>
      <c r="D2909" t="s">
        <v>2894</v>
      </c>
      <c r="E2909" t="s">
        <v>6590</v>
      </c>
    </row>
    <row r="2910" spans="1:5" x14ac:dyDescent="0.25">
      <c r="A2910" s="1">
        <v>3964</v>
      </c>
      <c r="B2910" s="3">
        <f>LEN(Table1[[#This Row],[komentar]])-LEN(SUBSTITUTE(Table1[[#This Row],[komentar]]," ",""))+1</f>
        <v>9</v>
      </c>
      <c r="C2910" t="s">
        <v>3</v>
      </c>
      <c r="D2910" t="s">
        <v>2895</v>
      </c>
      <c r="E2910" t="s">
        <v>6591</v>
      </c>
    </row>
    <row r="2911" spans="1:5" x14ac:dyDescent="0.25">
      <c r="A2911" s="1">
        <v>3965</v>
      </c>
      <c r="B2911" s="3">
        <f>LEN(Table1[[#This Row],[komentar]])-LEN(SUBSTITUTE(Table1[[#This Row],[komentar]]," ",""))+1</f>
        <v>10</v>
      </c>
      <c r="C2911" t="s">
        <v>3</v>
      </c>
      <c r="D2911" t="s">
        <v>2896</v>
      </c>
      <c r="E2911" t="s">
        <v>6592</v>
      </c>
    </row>
    <row r="2912" spans="1:5" x14ac:dyDescent="0.25">
      <c r="A2912" s="1">
        <v>3966</v>
      </c>
      <c r="B2912" s="3">
        <f>LEN(Table1[[#This Row],[komentar]])-LEN(SUBSTITUTE(Table1[[#This Row],[komentar]]," ",""))+1</f>
        <v>5</v>
      </c>
      <c r="C2912" t="s">
        <v>3</v>
      </c>
      <c r="D2912" t="s">
        <v>2897</v>
      </c>
      <c r="E2912" t="s">
        <v>6593</v>
      </c>
    </row>
    <row r="2913" spans="1:5" x14ac:dyDescent="0.25">
      <c r="A2913" s="1">
        <v>3967</v>
      </c>
      <c r="B2913" s="3">
        <f>LEN(Table1[[#This Row],[komentar]])-LEN(SUBSTITUTE(Table1[[#This Row],[komentar]]," ",""))+1</f>
        <v>7</v>
      </c>
      <c r="C2913" t="s">
        <v>3</v>
      </c>
      <c r="D2913" t="s">
        <v>2898</v>
      </c>
      <c r="E2913" t="s">
        <v>6594</v>
      </c>
    </row>
    <row r="2914" spans="1:5" x14ac:dyDescent="0.25">
      <c r="A2914" s="1">
        <v>3968</v>
      </c>
      <c r="B2914" s="3">
        <f>LEN(Table1[[#This Row],[komentar]])-LEN(SUBSTITUTE(Table1[[#This Row],[komentar]]," ",""))+1</f>
        <v>7</v>
      </c>
      <c r="C2914" t="s">
        <v>3</v>
      </c>
      <c r="D2914" t="s">
        <v>2899</v>
      </c>
      <c r="E2914" t="s">
        <v>6595</v>
      </c>
    </row>
    <row r="2915" spans="1:5" x14ac:dyDescent="0.25">
      <c r="A2915" s="1">
        <v>3969</v>
      </c>
      <c r="B2915" s="3">
        <f>LEN(Table1[[#This Row],[komentar]])-LEN(SUBSTITUTE(Table1[[#This Row],[komentar]]," ",""))+1</f>
        <v>8</v>
      </c>
      <c r="C2915" t="s">
        <v>3</v>
      </c>
      <c r="D2915" t="s">
        <v>2900</v>
      </c>
      <c r="E2915" t="s">
        <v>6596</v>
      </c>
    </row>
    <row r="2916" spans="1:5" x14ac:dyDescent="0.25">
      <c r="A2916" s="1">
        <v>3970</v>
      </c>
      <c r="B2916" s="3">
        <f>LEN(Table1[[#This Row],[komentar]])-LEN(SUBSTITUTE(Table1[[#This Row],[komentar]]," ",""))+1</f>
        <v>6</v>
      </c>
      <c r="C2916" t="s">
        <v>3</v>
      </c>
      <c r="D2916" t="s">
        <v>2901</v>
      </c>
      <c r="E2916" t="s">
        <v>6597</v>
      </c>
    </row>
    <row r="2917" spans="1:5" x14ac:dyDescent="0.25">
      <c r="A2917" s="1">
        <v>3971</v>
      </c>
      <c r="B2917" s="3">
        <f>LEN(Table1[[#This Row],[komentar]])-LEN(SUBSTITUTE(Table1[[#This Row],[komentar]]," ",""))+1</f>
        <v>7</v>
      </c>
      <c r="C2917" t="s">
        <v>3</v>
      </c>
      <c r="D2917" t="s">
        <v>2902</v>
      </c>
      <c r="E2917" t="s">
        <v>6598</v>
      </c>
    </row>
    <row r="2918" spans="1:5" x14ac:dyDescent="0.25">
      <c r="A2918" s="1">
        <v>3972</v>
      </c>
      <c r="B2918" s="3">
        <f>LEN(Table1[[#This Row],[komentar]])-LEN(SUBSTITUTE(Table1[[#This Row],[komentar]]," ",""))+1</f>
        <v>4</v>
      </c>
      <c r="C2918" t="s">
        <v>3</v>
      </c>
      <c r="D2918" t="s">
        <v>2903</v>
      </c>
      <c r="E2918" t="s">
        <v>6599</v>
      </c>
    </row>
    <row r="2919" spans="1:5" x14ac:dyDescent="0.25">
      <c r="A2919" s="1">
        <v>3973</v>
      </c>
      <c r="B2919" s="3">
        <f>LEN(Table1[[#This Row],[komentar]])-LEN(SUBSTITUTE(Table1[[#This Row],[komentar]]," ",""))+1</f>
        <v>9</v>
      </c>
      <c r="C2919" t="s">
        <v>3</v>
      </c>
      <c r="D2919" t="s">
        <v>2904</v>
      </c>
      <c r="E2919" t="s">
        <v>6600</v>
      </c>
    </row>
    <row r="2920" spans="1:5" x14ac:dyDescent="0.25">
      <c r="A2920" s="1">
        <v>3976</v>
      </c>
      <c r="B2920" s="3">
        <f>LEN(Table1[[#This Row],[komentar]])-LEN(SUBSTITUTE(Table1[[#This Row],[komentar]]," ",""))+1</f>
        <v>15</v>
      </c>
      <c r="C2920" t="s">
        <v>4</v>
      </c>
      <c r="D2920" t="s">
        <v>2905</v>
      </c>
      <c r="E2920" t="s">
        <v>6601</v>
      </c>
    </row>
    <row r="2921" spans="1:5" x14ac:dyDescent="0.25">
      <c r="A2921" s="1">
        <v>3977</v>
      </c>
      <c r="B2921" s="3">
        <f>LEN(Table1[[#This Row],[komentar]])-LEN(SUBSTITUTE(Table1[[#This Row],[komentar]]," ",""))+1</f>
        <v>5</v>
      </c>
      <c r="C2921" t="s">
        <v>3</v>
      </c>
      <c r="D2921" t="s">
        <v>2906</v>
      </c>
      <c r="E2921" t="s">
        <v>6602</v>
      </c>
    </row>
    <row r="2922" spans="1:5" x14ac:dyDescent="0.25">
      <c r="A2922" s="1">
        <v>3980</v>
      </c>
      <c r="B2922" s="3">
        <f>LEN(Table1[[#This Row],[komentar]])-LEN(SUBSTITUTE(Table1[[#This Row],[komentar]]," ",""))+1</f>
        <v>3</v>
      </c>
      <c r="C2922" t="s">
        <v>3</v>
      </c>
      <c r="D2922" t="s">
        <v>2907</v>
      </c>
      <c r="E2922" t="s">
        <v>6603</v>
      </c>
    </row>
    <row r="2923" spans="1:5" x14ac:dyDescent="0.25">
      <c r="A2923" s="1">
        <v>3981</v>
      </c>
      <c r="B2923" s="3">
        <f>LEN(Table1[[#This Row],[komentar]])-LEN(SUBSTITUTE(Table1[[#This Row],[komentar]]," ",""))+1</f>
        <v>6</v>
      </c>
      <c r="C2923" t="s">
        <v>3</v>
      </c>
      <c r="D2923" t="s">
        <v>2908</v>
      </c>
      <c r="E2923" t="s">
        <v>6604</v>
      </c>
    </row>
    <row r="2924" spans="1:5" x14ac:dyDescent="0.25">
      <c r="A2924" s="1">
        <v>3982</v>
      </c>
      <c r="B2924" s="3">
        <f>LEN(Table1[[#This Row],[komentar]])-LEN(SUBSTITUTE(Table1[[#This Row],[komentar]]," ",""))+1</f>
        <v>7</v>
      </c>
      <c r="C2924" t="s">
        <v>3</v>
      </c>
      <c r="D2924" t="s">
        <v>2909</v>
      </c>
      <c r="E2924" t="s">
        <v>6605</v>
      </c>
    </row>
    <row r="2925" spans="1:5" x14ac:dyDescent="0.25">
      <c r="A2925" s="1">
        <v>3983</v>
      </c>
      <c r="B2925" s="3">
        <f>LEN(Table1[[#This Row],[komentar]])-LEN(SUBSTITUTE(Table1[[#This Row],[komentar]]," ",""))+1</f>
        <v>5</v>
      </c>
      <c r="C2925" t="s">
        <v>3</v>
      </c>
      <c r="D2925" t="s">
        <v>2910</v>
      </c>
      <c r="E2925" t="s">
        <v>6606</v>
      </c>
    </row>
    <row r="2926" spans="1:5" x14ac:dyDescent="0.25">
      <c r="A2926" s="1">
        <v>3985</v>
      </c>
      <c r="B2926" s="3">
        <f>LEN(Table1[[#This Row],[komentar]])-LEN(SUBSTITUTE(Table1[[#This Row],[komentar]]," ",""))+1</f>
        <v>5</v>
      </c>
      <c r="C2926" t="s">
        <v>3</v>
      </c>
      <c r="D2926" t="s">
        <v>2911</v>
      </c>
      <c r="E2926" t="s">
        <v>6607</v>
      </c>
    </row>
    <row r="2927" spans="1:5" x14ac:dyDescent="0.25">
      <c r="A2927" s="1">
        <v>3986</v>
      </c>
      <c r="B2927" s="3">
        <f>LEN(Table1[[#This Row],[komentar]])-LEN(SUBSTITUTE(Table1[[#This Row],[komentar]]," ",""))+1</f>
        <v>5</v>
      </c>
      <c r="C2927" t="s">
        <v>3</v>
      </c>
      <c r="D2927" t="s">
        <v>2912</v>
      </c>
      <c r="E2927" t="s">
        <v>6608</v>
      </c>
    </row>
    <row r="2928" spans="1:5" x14ac:dyDescent="0.25">
      <c r="A2928" s="1">
        <v>3987</v>
      </c>
      <c r="B2928" s="3">
        <f>LEN(Table1[[#This Row],[komentar]])-LEN(SUBSTITUTE(Table1[[#This Row],[komentar]]," ",""))+1</f>
        <v>13</v>
      </c>
      <c r="C2928" t="s">
        <v>4</v>
      </c>
      <c r="D2928" t="s">
        <v>2913</v>
      </c>
      <c r="E2928" t="s">
        <v>6609</v>
      </c>
    </row>
    <row r="2929" spans="1:5" x14ac:dyDescent="0.25">
      <c r="A2929" s="1">
        <v>3989</v>
      </c>
      <c r="B2929" s="3">
        <f>LEN(Table1[[#This Row],[komentar]])-LEN(SUBSTITUTE(Table1[[#This Row],[komentar]]," ",""))+1</f>
        <v>4</v>
      </c>
      <c r="C2929" t="s">
        <v>3</v>
      </c>
      <c r="D2929" t="s">
        <v>2914</v>
      </c>
      <c r="E2929" t="s">
        <v>6610</v>
      </c>
    </row>
    <row r="2930" spans="1:5" x14ac:dyDescent="0.25">
      <c r="A2930" s="1">
        <v>3991</v>
      </c>
      <c r="B2930" s="3">
        <f>LEN(Table1[[#This Row],[komentar]])-LEN(SUBSTITUTE(Table1[[#This Row],[komentar]]," ",""))+1</f>
        <v>5</v>
      </c>
      <c r="C2930" t="s">
        <v>3</v>
      </c>
      <c r="D2930" t="s">
        <v>2915</v>
      </c>
      <c r="E2930" t="s">
        <v>6611</v>
      </c>
    </row>
    <row r="2931" spans="1:5" x14ac:dyDescent="0.25">
      <c r="A2931" s="1">
        <v>3992</v>
      </c>
      <c r="B2931" s="3">
        <f>LEN(Table1[[#This Row],[komentar]])-LEN(SUBSTITUTE(Table1[[#This Row],[komentar]]," ",""))+1</f>
        <v>5</v>
      </c>
      <c r="C2931" t="s">
        <v>3</v>
      </c>
      <c r="D2931" t="s">
        <v>2916</v>
      </c>
      <c r="E2931" t="s">
        <v>6612</v>
      </c>
    </row>
    <row r="2932" spans="1:5" x14ac:dyDescent="0.25">
      <c r="A2932" s="1">
        <v>3993</v>
      </c>
      <c r="B2932" s="3">
        <f>LEN(Table1[[#This Row],[komentar]])-LEN(SUBSTITUTE(Table1[[#This Row],[komentar]]," ",""))+1</f>
        <v>5</v>
      </c>
      <c r="C2932" t="s">
        <v>3</v>
      </c>
      <c r="D2932" t="s">
        <v>2917</v>
      </c>
      <c r="E2932" t="s">
        <v>6613</v>
      </c>
    </row>
    <row r="2933" spans="1:5" x14ac:dyDescent="0.25">
      <c r="A2933" s="1">
        <v>3994</v>
      </c>
      <c r="B2933" s="3">
        <f>LEN(Table1[[#This Row],[komentar]])-LEN(SUBSTITUTE(Table1[[#This Row],[komentar]]," ",""))+1</f>
        <v>5</v>
      </c>
      <c r="C2933" t="s">
        <v>3</v>
      </c>
      <c r="D2933" t="s">
        <v>2918</v>
      </c>
      <c r="E2933" t="s">
        <v>6614</v>
      </c>
    </row>
    <row r="2934" spans="1:5" x14ac:dyDescent="0.25">
      <c r="A2934" s="1">
        <v>3996</v>
      </c>
      <c r="B2934" s="3">
        <f>LEN(Table1[[#This Row],[komentar]])-LEN(SUBSTITUTE(Table1[[#This Row],[komentar]]," ",""))+1</f>
        <v>5</v>
      </c>
      <c r="C2934" t="s">
        <v>3</v>
      </c>
      <c r="D2934" t="s">
        <v>2919</v>
      </c>
      <c r="E2934" t="s">
        <v>6615</v>
      </c>
    </row>
    <row r="2935" spans="1:5" x14ac:dyDescent="0.25">
      <c r="A2935" s="1">
        <v>3997</v>
      </c>
      <c r="B2935" s="3">
        <f>LEN(Table1[[#This Row],[komentar]])-LEN(SUBSTITUTE(Table1[[#This Row],[komentar]]," ",""))+1</f>
        <v>8</v>
      </c>
      <c r="C2935" t="s">
        <v>3</v>
      </c>
      <c r="D2935" t="s">
        <v>2920</v>
      </c>
      <c r="E2935" t="s">
        <v>6616</v>
      </c>
    </row>
    <row r="2936" spans="1:5" x14ac:dyDescent="0.25">
      <c r="A2936" s="1">
        <v>3998</v>
      </c>
      <c r="B2936" s="3">
        <f>LEN(Table1[[#This Row],[komentar]])-LEN(SUBSTITUTE(Table1[[#This Row],[komentar]]," ",""))+1</f>
        <v>18</v>
      </c>
      <c r="C2936" t="s">
        <v>3</v>
      </c>
      <c r="D2936" t="s">
        <v>2921</v>
      </c>
      <c r="E2936" t="s">
        <v>6617</v>
      </c>
    </row>
    <row r="2937" spans="1:5" x14ac:dyDescent="0.25">
      <c r="A2937" s="1">
        <v>3999</v>
      </c>
      <c r="B2937" s="3">
        <f>LEN(Table1[[#This Row],[komentar]])-LEN(SUBSTITUTE(Table1[[#This Row],[komentar]]," ",""))+1</f>
        <v>5</v>
      </c>
      <c r="C2937" t="s">
        <v>3</v>
      </c>
      <c r="D2937" t="s">
        <v>2922</v>
      </c>
      <c r="E2937" t="s">
        <v>6618</v>
      </c>
    </row>
    <row r="2938" spans="1:5" x14ac:dyDescent="0.25">
      <c r="A2938" s="1">
        <v>4000</v>
      </c>
      <c r="B2938" s="3">
        <f>LEN(Table1[[#This Row],[komentar]])-LEN(SUBSTITUTE(Table1[[#This Row],[komentar]]," ",""))+1</f>
        <v>2</v>
      </c>
      <c r="C2938" t="s">
        <v>3</v>
      </c>
      <c r="D2938" t="s">
        <v>2923</v>
      </c>
      <c r="E2938" t="s">
        <v>6619</v>
      </c>
    </row>
    <row r="2939" spans="1:5" x14ac:dyDescent="0.25">
      <c r="A2939" s="1">
        <v>4001</v>
      </c>
      <c r="B2939" s="3">
        <f>LEN(Table1[[#This Row],[komentar]])-LEN(SUBSTITUTE(Table1[[#This Row],[komentar]]," ",""))+1</f>
        <v>15</v>
      </c>
      <c r="C2939" t="s">
        <v>3</v>
      </c>
      <c r="D2939" t="s">
        <v>2924</v>
      </c>
      <c r="E2939" t="s">
        <v>6620</v>
      </c>
    </row>
    <row r="2940" spans="1:5" x14ac:dyDescent="0.25">
      <c r="A2940" s="1">
        <v>4002</v>
      </c>
      <c r="B2940" s="3">
        <f>LEN(Table1[[#This Row],[komentar]])-LEN(SUBSTITUTE(Table1[[#This Row],[komentar]]," ",""))+1</f>
        <v>7</v>
      </c>
      <c r="C2940" t="s">
        <v>3</v>
      </c>
      <c r="D2940" t="s">
        <v>2925</v>
      </c>
      <c r="E2940" t="s">
        <v>6621</v>
      </c>
    </row>
    <row r="2941" spans="1:5" x14ac:dyDescent="0.25">
      <c r="A2941" s="1">
        <v>4004</v>
      </c>
      <c r="B2941" s="3">
        <f>LEN(Table1[[#This Row],[komentar]])-LEN(SUBSTITUTE(Table1[[#This Row],[komentar]]," ",""))+1</f>
        <v>8</v>
      </c>
      <c r="C2941" t="s">
        <v>3</v>
      </c>
      <c r="D2941" t="s">
        <v>2926</v>
      </c>
      <c r="E2941" t="s">
        <v>6622</v>
      </c>
    </row>
    <row r="2942" spans="1:5" x14ac:dyDescent="0.25">
      <c r="A2942" s="1">
        <v>4005</v>
      </c>
      <c r="B2942" s="3">
        <f>LEN(Table1[[#This Row],[komentar]])-LEN(SUBSTITUTE(Table1[[#This Row],[komentar]]," ",""))+1</f>
        <v>6</v>
      </c>
      <c r="C2942" t="s">
        <v>3</v>
      </c>
      <c r="D2942" t="s">
        <v>2927</v>
      </c>
      <c r="E2942" t="s">
        <v>6623</v>
      </c>
    </row>
    <row r="2943" spans="1:5" x14ac:dyDescent="0.25">
      <c r="A2943" s="1">
        <v>4006</v>
      </c>
      <c r="B2943" s="3">
        <f>LEN(Table1[[#This Row],[komentar]])-LEN(SUBSTITUTE(Table1[[#This Row],[komentar]]," ",""))+1</f>
        <v>3</v>
      </c>
      <c r="C2943" t="s">
        <v>3</v>
      </c>
      <c r="D2943" t="s">
        <v>2928</v>
      </c>
      <c r="E2943" t="s">
        <v>6624</v>
      </c>
    </row>
    <row r="2944" spans="1:5" x14ac:dyDescent="0.25">
      <c r="A2944" s="1">
        <v>4007</v>
      </c>
      <c r="B2944" s="3">
        <f>LEN(Table1[[#This Row],[komentar]])-LEN(SUBSTITUTE(Table1[[#This Row],[komentar]]," ",""))+1</f>
        <v>18</v>
      </c>
      <c r="C2944" t="s">
        <v>3</v>
      </c>
      <c r="D2944" t="s">
        <v>2929</v>
      </c>
      <c r="E2944" t="s">
        <v>6625</v>
      </c>
    </row>
    <row r="2945" spans="1:5" x14ac:dyDescent="0.25">
      <c r="A2945" s="1">
        <v>4008</v>
      </c>
      <c r="B2945" s="3">
        <f>LEN(Table1[[#This Row],[komentar]])-LEN(SUBSTITUTE(Table1[[#This Row],[komentar]]," ",""))+1</f>
        <v>4</v>
      </c>
      <c r="C2945" t="s">
        <v>3</v>
      </c>
      <c r="D2945" t="s">
        <v>2930</v>
      </c>
      <c r="E2945" t="s">
        <v>6626</v>
      </c>
    </row>
    <row r="2946" spans="1:5" x14ac:dyDescent="0.25">
      <c r="A2946" s="1">
        <v>4009</v>
      </c>
      <c r="B2946" s="3">
        <f>LEN(Table1[[#This Row],[komentar]])-LEN(SUBSTITUTE(Table1[[#This Row],[komentar]]," ",""))+1</f>
        <v>5</v>
      </c>
      <c r="C2946" t="s">
        <v>3</v>
      </c>
      <c r="D2946" t="s">
        <v>2931</v>
      </c>
      <c r="E2946" t="s">
        <v>6627</v>
      </c>
    </row>
    <row r="2947" spans="1:5" x14ac:dyDescent="0.25">
      <c r="A2947" s="1">
        <v>4010</v>
      </c>
      <c r="B2947" s="3">
        <f>LEN(Table1[[#This Row],[komentar]])-LEN(SUBSTITUTE(Table1[[#This Row],[komentar]]," ",""))+1</f>
        <v>10</v>
      </c>
      <c r="C2947" t="s">
        <v>3</v>
      </c>
      <c r="D2947" t="s">
        <v>2932</v>
      </c>
      <c r="E2947" t="s">
        <v>6628</v>
      </c>
    </row>
    <row r="2948" spans="1:5" x14ac:dyDescent="0.25">
      <c r="A2948" s="1">
        <v>4011</v>
      </c>
      <c r="B2948" s="3">
        <f>LEN(Table1[[#This Row],[komentar]])-LEN(SUBSTITUTE(Table1[[#This Row],[komentar]]," ",""))+1</f>
        <v>5</v>
      </c>
      <c r="C2948" t="s">
        <v>3</v>
      </c>
      <c r="D2948" t="s">
        <v>2933</v>
      </c>
      <c r="E2948" t="s">
        <v>6629</v>
      </c>
    </row>
    <row r="2949" spans="1:5" x14ac:dyDescent="0.25">
      <c r="A2949" s="1">
        <v>4012</v>
      </c>
      <c r="B2949" s="3">
        <f>LEN(Table1[[#This Row],[komentar]])-LEN(SUBSTITUTE(Table1[[#This Row],[komentar]]," ",""))+1</f>
        <v>2</v>
      </c>
      <c r="C2949" t="s">
        <v>3</v>
      </c>
      <c r="D2949" t="s">
        <v>389</v>
      </c>
      <c r="E2949" t="s">
        <v>6630</v>
      </c>
    </row>
    <row r="2950" spans="1:5" x14ac:dyDescent="0.25">
      <c r="A2950" s="1">
        <v>4014</v>
      </c>
      <c r="B2950" s="3">
        <f>LEN(Table1[[#This Row],[komentar]])-LEN(SUBSTITUTE(Table1[[#This Row],[komentar]]," ",""))+1</f>
        <v>3</v>
      </c>
      <c r="C2950" t="s">
        <v>3</v>
      </c>
      <c r="D2950" t="s">
        <v>2934</v>
      </c>
      <c r="E2950" t="s">
        <v>6631</v>
      </c>
    </row>
    <row r="2951" spans="1:5" x14ac:dyDescent="0.25">
      <c r="A2951" s="1">
        <v>4015</v>
      </c>
      <c r="B2951" s="3">
        <f>LEN(Table1[[#This Row],[komentar]])-LEN(SUBSTITUTE(Table1[[#This Row],[komentar]]," ",""))+1</f>
        <v>9</v>
      </c>
      <c r="C2951" t="s">
        <v>3</v>
      </c>
      <c r="D2951" t="s">
        <v>2935</v>
      </c>
      <c r="E2951" t="s">
        <v>6632</v>
      </c>
    </row>
    <row r="2952" spans="1:5" x14ac:dyDescent="0.25">
      <c r="A2952" s="1">
        <v>4016</v>
      </c>
      <c r="B2952" s="3">
        <f>LEN(Table1[[#This Row],[komentar]])-LEN(SUBSTITUTE(Table1[[#This Row],[komentar]]," ",""))+1</f>
        <v>13</v>
      </c>
      <c r="C2952" t="s">
        <v>3</v>
      </c>
      <c r="D2952" t="s">
        <v>2936</v>
      </c>
      <c r="E2952" t="s">
        <v>6633</v>
      </c>
    </row>
    <row r="2953" spans="1:5" x14ac:dyDescent="0.25">
      <c r="A2953" s="1">
        <v>4017</v>
      </c>
      <c r="B2953" s="3">
        <f>LEN(Table1[[#This Row],[komentar]])-LEN(SUBSTITUTE(Table1[[#This Row],[komentar]]," ",""))+1</f>
        <v>5</v>
      </c>
      <c r="C2953" t="s">
        <v>3</v>
      </c>
      <c r="D2953" t="s">
        <v>2937</v>
      </c>
      <c r="E2953" t="s">
        <v>6634</v>
      </c>
    </row>
    <row r="2954" spans="1:5" x14ac:dyDescent="0.25">
      <c r="A2954" s="1">
        <v>4018</v>
      </c>
      <c r="B2954" s="3">
        <f>LEN(Table1[[#This Row],[komentar]])-LEN(SUBSTITUTE(Table1[[#This Row],[komentar]]," ",""))+1</f>
        <v>41</v>
      </c>
      <c r="C2954" t="s">
        <v>4</v>
      </c>
      <c r="D2954" t="s">
        <v>2938</v>
      </c>
      <c r="E2954" t="s">
        <v>6635</v>
      </c>
    </row>
    <row r="2955" spans="1:5" x14ac:dyDescent="0.25">
      <c r="A2955" s="1">
        <v>4019</v>
      </c>
      <c r="B2955" s="3">
        <f>LEN(Table1[[#This Row],[komentar]])-LEN(SUBSTITUTE(Table1[[#This Row],[komentar]]," ",""))+1</f>
        <v>6</v>
      </c>
      <c r="C2955" t="s">
        <v>3</v>
      </c>
      <c r="D2955" t="s">
        <v>2939</v>
      </c>
      <c r="E2955" t="s">
        <v>6636</v>
      </c>
    </row>
    <row r="2956" spans="1:5" x14ac:dyDescent="0.25">
      <c r="A2956" s="1">
        <v>4020</v>
      </c>
      <c r="B2956" s="3">
        <f>LEN(Table1[[#This Row],[komentar]])-LEN(SUBSTITUTE(Table1[[#This Row],[komentar]]," ",""))+1</f>
        <v>9</v>
      </c>
      <c r="C2956" t="s">
        <v>3</v>
      </c>
      <c r="D2956" t="s">
        <v>2940</v>
      </c>
      <c r="E2956" t="s">
        <v>6637</v>
      </c>
    </row>
    <row r="2957" spans="1:5" x14ac:dyDescent="0.25">
      <c r="A2957" s="1">
        <v>4021</v>
      </c>
      <c r="B2957" s="3">
        <f>LEN(Table1[[#This Row],[komentar]])-LEN(SUBSTITUTE(Table1[[#This Row],[komentar]]," ",""))+1</f>
        <v>6</v>
      </c>
      <c r="C2957" t="s">
        <v>3</v>
      </c>
      <c r="D2957" t="s">
        <v>2941</v>
      </c>
      <c r="E2957" t="s">
        <v>6638</v>
      </c>
    </row>
    <row r="2958" spans="1:5" x14ac:dyDescent="0.25">
      <c r="A2958" s="1">
        <v>4022</v>
      </c>
      <c r="B2958" s="3">
        <f>LEN(Table1[[#This Row],[komentar]])-LEN(SUBSTITUTE(Table1[[#This Row],[komentar]]," ",""))+1</f>
        <v>10</v>
      </c>
      <c r="C2958" t="s">
        <v>3</v>
      </c>
      <c r="D2958" t="s">
        <v>2942</v>
      </c>
      <c r="E2958" t="s">
        <v>6639</v>
      </c>
    </row>
    <row r="2959" spans="1:5" x14ac:dyDescent="0.25">
      <c r="A2959" s="1">
        <v>4023</v>
      </c>
      <c r="B2959" s="3">
        <f>LEN(Table1[[#This Row],[komentar]])-LEN(SUBSTITUTE(Table1[[#This Row],[komentar]]," ",""))+1</f>
        <v>3</v>
      </c>
      <c r="C2959" t="s">
        <v>3</v>
      </c>
      <c r="D2959" t="s">
        <v>2943</v>
      </c>
      <c r="E2959" t="s">
        <v>6640</v>
      </c>
    </row>
    <row r="2960" spans="1:5" x14ac:dyDescent="0.25">
      <c r="A2960" s="1">
        <v>4027</v>
      </c>
      <c r="B2960" s="3">
        <f>LEN(Table1[[#This Row],[komentar]])-LEN(SUBSTITUTE(Table1[[#This Row],[komentar]]," ",""))+1</f>
        <v>17</v>
      </c>
      <c r="C2960" t="s">
        <v>3</v>
      </c>
      <c r="D2960" t="s">
        <v>2944</v>
      </c>
      <c r="E2960" t="s">
        <v>6641</v>
      </c>
    </row>
    <row r="2961" spans="1:5" x14ac:dyDescent="0.25">
      <c r="A2961" s="1">
        <v>4028</v>
      </c>
      <c r="B2961" s="3">
        <f>LEN(Table1[[#This Row],[komentar]])-LEN(SUBSTITUTE(Table1[[#This Row],[komentar]]," ",""))+1</f>
        <v>18</v>
      </c>
      <c r="C2961" t="s">
        <v>3</v>
      </c>
      <c r="D2961" t="s">
        <v>2945</v>
      </c>
      <c r="E2961" t="s">
        <v>6642</v>
      </c>
    </row>
    <row r="2962" spans="1:5" x14ac:dyDescent="0.25">
      <c r="A2962" s="1">
        <v>4029</v>
      </c>
      <c r="B2962" s="3">
        <f>LEN(Table1[[#This Row],[komentar]])-LEN(SUBSTITUTE(Table1[[#This Row],[komentar]]," ",""))+1</f>
        <v>14</v>
      </c>
      <c r="C2962" t="s">
        <v>4</v>
      </c>
      <c r="D2962" t="s">
        <v>2946</v>
      </c>
      <c r="E2962" t="s">
        <v>6643</v>
      </c>
    </row>
    <row r="2963" spans="1:5" x14ac:dyDescent="0.25">
      <c r="A2963" s="1">
        <v>4030</v>
      </c>
      <c r="B2963" s="3">
        <f>LEN(Table1[[#This Row],[komentar]])-LEN(SUBSTITUTE(Table1[[#This Row],[komentar]]," ",""))+1</f>
        <v>6</v>
      </c>
      <c r="C2963" t="s">
        <v>3</v>
      </c>
      <c r="D2963" t="s">
        <v>2947</v>
      </c>
      <c r="E2963" t="s">
        <v>6644</v>
      </c>
    </row>
    <row r="2964" spans="1:5" x14ac:dyDescent="0.25">
      <c r="A2964" s="1">
        <v>4033</v>
      </c>
      <c r="B2964" s="3">
        <f>LEN(Table1[[#This Row],[komentar]])-LEN(SUBSTITUTE(Table1[[#This Row],[komentar]]," ",""))+1</f>
        <v>5</v>
      </c>
      <c r="C2964" t="s">
        <v>3</v>
      </c>
      <c r="D2964" t="s">
        <v>2948</v>
      </c>
      <c r="E2964" t="s">
        <v>6645</v>
      </c>
    </row>
    <row r="2965" spans="1:5" x14ac:dyDescent="0.25">
      <c r="A2965" s="1">
        <v>4034</v>
      </c>
      <c r="B2965" s="3">
        <f>LEN(Table1[[#This Row],[komentar]])-LEN(SUBSTITUTE(Table1[[#This Row],[komentar]]," ",""))+1</f>
        <v>4</v>
      </c>
      <c r="C2965" t="s">
        <v>3</v>
      </c>
      <c r="D2965" t="s">
        <v>2949</v>
      </c>
      <c r="E2965" t="s">
        <v>6646</v>
      </c>
    </row>
    <row r="2966" spans="1:5" x14ac:dyDescent="0.25">
      <c r="A2966" s="1">
        <v>4035</v>
      </c>
      <c r="B2966" s="3">
        <f>LEN(Table1[[#This Row],[komentar]])-LEN(SUBSTITUTE(Table1[[#This Row],[komentar]]," ",""))+1</f>
        <v>5</v>
      </c>
      <c r="C2966" t="s">
        <v>3</v>
      </c>
      <c r="D2966" t="s">
        <v>2950</v>
      </c>
      <c r="E2966" t="s">
        <v>6647</v>
      </c>
    </row>
    <row r="2967" spans="1:5" x14ac:dyDescent="0.25">
      <c r="A2967" s="1">
        <v>4037</v>
      </c>
      <c r="B2967" s="3">
        <f>LEN(Table1[[#This Row],[komentar]])-LEN(SUBSTITUTE(Table1[[#This Row],[komentar]]," ",""))+1</f>
        <v>4</v>
      </c>
      <c r="C2967" t="s">
        <v>3</v>
      </c>
      <c r="D2967" t="s">
        <v>2951</v>
      </c>
      <c r="E2967" t="s">
        <v>6648</v>
      </c>
    </row>
    <row r="2968" spans="1:5" x14ac:dyDescent="0.25">
      <c r="A2968" s="1">
        <v>4038</v>
      </c>
      <c r="B2968" s="3">
        <f>LEN(Table1[[#This Row],[komentar]])-LEN(SUBSTITUTE(Table1[[#This Row],[komentar]]," ",""))+1</f>
        <v>6</v>
      </c>
      <c r="C2968" t="s">
        <v>3</v>
      </c>
      <c r="D2968" t="s">
        <v>2952</v>
      </c>
      <c r="E2968" t="s">
        <v>6649</v>
      </c>
    </row>
    <row r="2969" spans="1:5" x14ac:dyDescent="0.25">
      <c r="A2969" s="1">
        <v>4039</v>
      </c>
      <c r="B2969" s="3">
        <f>LEN(Table1[[#This Row],[komentar]])-LEN(SUBSTITUTE(Table1[[#This Row],[komentar]]," ",""))+1</f>
        <v>10</v>
      </c>
      <c r="C2969" t="s">
        <v>4</v>
      </c>
      <c r="D2969" t="s">
        <v>2953</v>
      </c>
      <c r="E2969" t="s">
        <v>6650</v>
      </c>
    </row>
    <row r="2970" spans="1:5" x14ac:dyDescent="0.25">
      <c r="A2970" s="1">
        <v>4040</v>
      </c>
      <c r="B2970" s="3">
        <f>LEN(Table1[[#This Row],[komentar]])-LEN(SUBSTITUTE(Table1[[#This Row],[komentar]]," ",""))+1</f>
        <v>6</v>
      </c>
      <c r="C2970" t="s">
        <v>3</v>
      </c>
      <c r="D2970" t="s">
        <v>2954</v>
      </c>
      <c r="E2970" t="s">
        <v>6651</v>
      </c>
    </row>
    <row r="2971" spans="1:5" x14ac:dyDescent="0.25">
      <c r="A2971" s="1">
        <v>4041</v>
      </c>
      <c r="B2971" s="3">
        <f>LEN(Table1[[#This Row],[komentar]])-LEN(SUBSTITUTE(Table1[[#This Row],[komentar]]," ",""))+1</f>
        <v>4</v>
      </c>
      <c r="C2971" t="s">
        <v>3</v>
      </c>
      <c r="D2971" t="s">
        <v>2955</v>
      </c>
      <c r="E2971" t="s">
        <v>6652</v>
      </c>
    </row>
    <row r="2972" spans="1:5" x14ac:dyDescent="0.25">
      <c r="A2972" s="1">
        <v>4042</v>
      </c>
      <c r="B2972" s="3">
        <f>LEN(Table1[[#This Row],[komentar]])-LEN(SUBSTITUTE(Table1[[#This Row],[komentar]]," ",""))+1</f>
        <v>5</v>
      </c>
      <c r="C2972" t="s">
        <v>3</v>
      </c>
      <c r="D2972" t="s">
        <v>2956</v>
      </c>
      <c r="E2972" t="s">
        <v>6653</v>
      </c>
    </row>
    <row r="2973" spans="1:5" x14ac:dyDescent="0.25">
      <c r="A2973" s="1">
        <v>4044</v>
      </c>
      <c r="B2973" s="3">
        <f>LEN(Table1[[#This Row],[komentar]])-LEN(SUBSTITUTE(Table1[[#This Row],[komentar]]," ",""))+1</f>
        <v>7</v>
      </c>
      <c r="C2973" t="s">
        <v>3</v>
      </c>
      <c r="D2973" t="s">
        <v>2957</v>
      </c>
      <c r="E2973" t="s">
        <v>6654</v>
      </c>
    </row>
    <row r="2974" spans="1:5" x14ac:dyDescent="0.25">
      <c r="A2974" s="1">
        <v>4045</v>
      </c>
      <c r="B2974" s="3">
        <f>LEN(Table1[[#This Row],[komentar]])-LEN(SUBSTITUTE(Table1[[#This Row],[komentar]]," ",""))+1</f>
        <v>6</v>
      </c>
      <c r="C2974" t="s">
        <v>3</v>
      </c>
      <c r="D2974" t="s">
        <v>2958</v>
      </c>
      <c r="E2974" t="s">
        <v>6655</v>
      </c>
    </row>
    <row r="2975" spans="1:5" x14ac:dyDescent="0.25">
      <c r="A2975" s="1">
        <v>4046</v>
      </c>
      <c r="B2975" s="3">
        <f>LEN(Table1[[#This Row],[komentar]])-LEN(SUBSTITUTE(Table1[[#This Row],[komentar]]," ",""))+1</f>
        <v>10</v>
      </c>
      <c r="C2975" t="s">
        <v>3</v>
      </c>
      <c r="D2975" t="s">
        <v>2959</v>
      </c>
      <c r="E2975" t="s">
        <v>6656</v>
      </c>
    </row>
    <row r="2976" spans="1:5" x14ac:dyDescent="0.25">
      <c r="A2976" s="1">
        <v>4047</v>
      </c>
      <c r="B2976" s="3">
        <f>LEN(Table1[[#This Row],[komentar]])-LEN(SUBSTITUTE(Table1[[#This Row],[komentar]]," ",""))+1</f>
        <v>2</v>
      </c>
      <c r="C2976" t="s">
        <v>3</v>
      </c>
      <c r="D2976" t="s">
        <v>2960</v>
      </c>
      <c r="E2976" t="s">
        <v>6657</v>
      </c>
    </row>
    <row r="2977" spans="1:5" x14ac:dyDescent="0.25">
      <c r="A2977" s="1">
        <v>4048</v>
      </c>
      <c r="B2977" s="3">
        <f>LEN(Table1[[#This Row],[komentar]])-LEN(SUBSTITUTE(Table1[[#This Row],[komentar]]," ",""))+1</f>
        <v>4</v>
      </c>
      <c r="C2977" t="s">
        <v>3</v>
      </c>
      <c r="D2977" t="s">
        <v>2961</v>
      </c>
      <c r="E2977" t="s">
        <v>6658</v>
      </c>
    </row>
    <row r="2978" spans="1:5" x14ac:dyDescent="0.25">
      <c r="A2978" s="1">
        <v>4049</v>
      </c>
      <c r="B2978" s="3">
        <f>LEN(Table1[[#This Row],[komentar]])-LEN(SUBSTITUTE(Table1[[#This Row],[komentar]]," ",""))+1</f>
        <v>2</v>
      </c>
      <c r="C2978" t="s">
        <v>3</v>
      </c>
      <c r="D2978" t="s">
        <v>847</v>
      </c>
      <c r="E2978" t="s">
        <v>6659</v>
      </c>
    </row>
    <row r="2979" spans="1:5" x14ac:dyDescent="0.25">
      <c r="A2979" s="1">
        <v>4050</v>
      </c>
      <c r="B2979" s="3">
        <f>LEN(Table1[[#This Row],[komentar]])-LEN(SUBSTITUTE(Table1[[#This Row],[komentar]]," ",""))+1</f>
        <v>4</v>
      </c>
      <c r="C2979" t="s">
        <v>3</v>
      </c>
      <c r="D2979" t="s">
        <v>2962</v>
      </c>
      <c r="E2979" t="s">
        <v>6660</v>
      </c>
    </row>
    <row r="2980" spans="1:5" x14ac:dyDescent="0.25">
      <c r="A2980" s="1">
        <v>4051</v>
      </c>
      <c r="B2980" s="3">
        <f>LEN(Table1[[#This Row],[komentar]])-LEN(SUBSTITUTE(Table1[[#This Row],[komentar]]," ",""))+1</f>
        <v>2</v>
      </c>
      <c r="C2980" t="s">
        <v>3</v>
      </c>
      <c r="D2980" t="s">
        <v>2156</v>
      </c>
      <c r="E2980" t="s">
        <v>6661</v>
      </c>
    </row>
    <row r="2981" spans="1:5" x14ac:dyDescent="0.25">
      <c r="A2981" s="1">
        <v>4052</v>
      </c>
      <c r="B2981" s="3">
        <f>LEN(Table1[[#This Row],[komentar]])-LEN(SUBSTITUTE(Table1[[#This Row],[komentar]]," ",""))+1</f>
        <v>3</v>
      </c>
      <c r="C2981" t="s">
        <v>3</v>
      </c>
      <c r="D2981" t="s">
        <v>2963</v>
      </c>
      <c r="E2981" t="s">
        <v>6662</v>
      </c>
    </row>
    <row r="2982" spans="1:5" x14ac:dyDescent="0.25">
      <c r="A2982" s="1">
        <v>4053</v>
      </c>
      <c r="B2982" s="3">
        <f>LEN(Table1[[#This Row],[komentar]])-LEN(SUBSTITUTE(Table1[[#This Row],[komentar]]," ",""))+1</f>
        <v>20</v>
      </c>
      <c r="C2982" t="s">
        <v>3</v>
      </c>
      <c r="D2982" t="s">
        <v>2964</v>
      </c>
      <c r="E2982" t="s">
        <v>6663</v>
      </c>
    </row>
    <row r="2983" spans="1:5" x14ac:dyDescent="0.25">
      <c r="A2983" s="1">
        <v>4054</v>
      </c>
      <c r="B2983" s="3">
        <f>LEN(Table1[[#This Row],[komentar]])-LEN(SUBSTITUTE(Table1[[#This Row],[komentar]]," ",""))+1</f>
        <v>5</v>
      </c>
      <c r="C2983" t="s">
        <v>3</v>
      </c>
      <c r="D2983" t="s">
        <v>2965</v>
      </c>
      <c r="E2983" t="s">
        <v>6664</v>
      </c>
    </row>
    <row r="2984" spans="1:5" x14ac:dyDescent="0.25">
      <c r="A2984" s="1">
        <v>4055</v>
      </c>
      <c r="B2984" s="3">
        <f>LEN(Table1[[#This Row],[komentar]])-LEN(SUBSTITUTE(Table1[[#This Row],[komentar]]," ",""))+1</f>
        <v>4</v>
      </c>
      <c r="C2984" t="s">
        <v>3</v>
      </c>
      <c r="D2984" t="s">
        <v>2966</v>
      </c>
      <c r="E2984" t="s">
        <v>6665</v>
      </c>
    </row>
    <row r="2985" spans="1:5" x14ac:dyDescent="0.25">
      <c r="A2985" s="1">
        <v>4056</v>
      </c>
      <c r="B2985" s="3">
        <f>LEN(Table1[[#This Row],[komentar]])-LEN(SUBSTITUTE(Table1[[#This Row],[komentar]]," ",""))+1</f>
        <v>6</v>
      </c>
      <c r="C2985" t="s">
        <v>3</v>
      </c>
      <c r="D2985" t="s">
        <v>2967</v>
      </c>
      <c r="E2985" t="s">
        <v>6666</v>
      </c>
    </row>
    <row r="2986" spans="1:5" x14ac:dyDescent="0.25">
      <c r="A2986" s="1">
        <v>4057</v>
      </c>
      <c r="B2986" s="3">
        <f>LEN(Table1[[#This Row],[komentar]])-LEN(SUBSTITUTE(Table1[[#This Row],[komentar]]," ",""))+1</f>
        <v>2</v>
      </c>
      <c r="C2986" t="s">
        <v>3</v>
      </c>
      <c r="D2986" t="s">
        <v>2968</v>
      </c>
      <c r="E2986" t="s">
        <v>6667</v>
      </c>
    </row>
    <row r="2987" spans="1:5" x14ac:dyDescent="0.25">
      <c r="A2987" s="1">
        <v>4058</v>
      </c>
      <c r="B2987" s="3">
        <f>LEN(Table1[[#This Row],[komentar]])-LEN(SUBSTITUTE(Table1[[#This Row],[komentar]]," ",""))+1</f>
        <v>4</v>
      </c>
      <c r="C2987" t="s">
        <v>3</v>
      </c>
      <c r="D2987" t="s">
        <v>2969</v>
      </c>
      <c r="E2987" t="s">
        <v>6668</v>
      </c>
    </row>
    <row r="2988" spans="1:5" x14ac:dyDescent="0.25">
      <c r="A2988" s="1">
        <v>4059</v>
      </c>
      <c r="B2988" s="3">
        <f>LEN(Table1[[#This Row],[komentar]])-LEN(SUBSTITUTE(Table1[[#This Row],[komentar]]," ",""))+1</f>
        <v>13</v>
      </c>
      <c r="C2988" t="s">
        <v>3</v>
      </c>
      <c r="D2988" t="s">
        <v>2970</v>
      </c>
      <c r="E2988" t="s">
        <v>6669</v>
      </c>
    </row>
    <row r="2989" spans="1:5" x14ac:dyDescent="0.25">
      <c r="A2989" s="1">
        <v>4060</v>
      </c>
      <c r="B2989" s="3">
        <f>LEN(Table1[[#This Row],[komentar]])-LEN(SUBSTITUTE(Table1[[#This Row],[komentar]]," ",""))+1</f>
        <v>16</v>
      </c>
      <c r="C2989" t="s">
        <v>3</v>
      </c>
      <c r="D2989" t="s">
        <v>2971</v>
      </c>
      <c r="E2989" t="s">
        <v>6670</v>
      </c>
    </row>
    <row r="2990" spans="1:5" x14ac:dyDescent="0.25">
      <c r="A2990" s="1">
        <v>4061</v>
      </c>
      <c r="B2990" s="3">
        <f>LEN(Table1[[#This Row],[komentar]])-LEN(SUBSTITUTE(Table1[[#This Row],[komentar]]," ",""))+1</f>
        <v>2</v>
      </c>
      <c r="C2990" t="s">
        <v>3</v>
      </c>
      <c r="D2990" t="s">
        <v>2481</v>
      </c>
      <c r="E2990" t="s">
        <v>6671</v>
      </c>
    </row>
    <row r="2991" spans="1:5" x14ac:dyDescent="0.25">
      <c r="A2991" s="1">
        <v>4062</v>
      </c>
      <c r="B2991" s="3">
        <f>LEN(Table1[[#This Row],[komentar]])-LEN(SUBSTITUTE(Table1[[#This Row],[komentar]]," ",""))+1</f>
        <v>3</v>
      </c>
      <c r="C2991" t="s">
        <v>3</v>
      </c>
      <c r="D2991" t="s">
        <v>2972</v>
      </c>
      <c r="E2991" t="s">
        <v>6672</v>
      </c>
    </row>
    <row r="2992" spans="1:5" x14ac:dyDescent="0.25">
      <c r="A2992" s="1">
        <v>4063</v>
      </c>
      <c r="B2992" s="3">
        <f>LEN(Table1[[#This Row],[komentar]])-LEN(SUBSTITUTE(Table1[[#This Row],[komentar]]," ",""))+1</f>
        <v>4</v>
      </c>
      <c r="C2992" t="s">
        <v>3</v>
      </c>
      <c r="D2992" t="s">
        <v>2973</v>
      </c>
      <c r="E2992" t="s">
        <v>6673</v>
      </c>
    </row>
    <row r="2993" spans="1:5" x14ac:dyDescent="0.25">
      <c r="A2993" s="1">
        <v>4066</v>
      </c>
      <c r="B2993" s="3">
        <f>LEN(Table1[[#This Row],[komentar]])-LEN(SUBSTITUTE(Table1[[#This Row],[komentar]]," ",""))+1</f>
        <v>3</v>
      </c>
      <c r="C2993" t="s">
        <v>3</v>
      </c>
      <c r="D2993" t="s">
        <v>2974</v>
      </c>
      <c r="E2993" t="s">
        <v>6674</v>
      </c>
    </row>
    <row r="2994" spans="1:5" x14ac:dyDescent="0.25">
      <c r="A2994" s="1">
        <v>4068</v>
      </c>
      <c r="B2994" s="3">
        <f>LEN(Table1[[#This Row],[komentar]])-LEN(SUBSTITUTE(Table1[[#This Row],[komentar]]," ",""))+1</f>
        <v>11</v>
      </c>
      <c r="C2994" t="s">
        <v>3</v>
      </c>
      <c r="D2994" t="s">
        <v>2975</v>
      </c>
      <c r="E2994" t="s">
        <v>6675</v>
      </c>
    </row>
    <row r="2995" spans="1:5" x14ac:dyDescent="0.25">
      <c r="A2995" s="1">
        <v>4069</v>
      </c>
      <c r="B2995" s="3">
        <f>LEN(Table1[[#This Row],[komentar]])-LEN(SUBSTITUTE(Table1[[#This Row],[komentar]]," ",""))+1</f>
        <v>7</v>
      </c>
      <c r="C2995" t="s">
        <v>3</v>
      </c>
      <c r="D2995" t="s">
        <v>2976</v>
      </c>
      <c r="E2995" t="s">
        <v>6676</v>
      </c>
    </row>
    <row r="2996" spans="1:5" x14ac:dyDescent="0.25">
      <c r="A2996" s="1">
        <v>4070</v>
      </c>
      <c r="B2996" s="3">
        <f>LEN(Table1[[#This Row],[komentar]])-LEN(SUBSTITUTE(Table1[[#This Row],[komentar]]," ",""))+1</f>
        <v>4</v>
      </c>
      <c r="C2996" t="s">
        <v>3</v>
      </c>
      <c r="D2996" t="s">
        <v>2977</v>
      </c>
      <c r="E2996" t="s">
        <v>6677</v>
      </c>
    </row>
    <row r="2997" spans="1:5" x14ac:dyDescent="0.25">
      <c r="A2997" s="1">
        <v>4071</v>
      </c>
      <c r="B2997" s="3">
        <f>LEN(Table1[[#This Row],[komentar]])-LEN(SUBSTITUTE(Table1[[#This Row],[komentar]]," ",""))+1</f>
        <v>8</v>
      </c>
      <c r="C2997" t="s">
        <v>3</v>
      </c>
      <c r="D2997" t="s">
        <v>2978</v>
      </c>
      <c r="E2997" t="s">
        <v>6678</v>
      </c>
    </row>
    <row r="2998" spans="1:5" x14ac:dyDescent="0.25">
      <c r="A2998" s="1">
        <v>4073</v>
      </c>
      <c r="B2998" s="3">
        <f>LEN(Table1[[#This Row],[komentar]])-LEN(SUBSTITUTE(Table1[[#This Row],[komentar]]," ",""))+1</f>
        <v>6</v>
      </c>
      <c r="C2998" t="s">
        <v>3</v>
      </c>
      <c r="D2998" t="s">
        <v>2979</v>
      </c>
      <c r="E2998" t="s">
        <v>6679</v>
      </c>
    </row>
    <row r="2999" spans="1:5" x14ac:dyDescent="0.25">
      <c r="A2999" s="1">
        <v>4074</v>
      </c>
      <c r="B2999" s="3">
        <f>LEN(Table1[[#This Row],[komentar]])-LEN(SUBSTITUTE(Table1[[#This Row],[komentar]]," ",""))+1</f>
        <v>2</v>
      </c>
      <c r="C2999" t="s">
        <v>3</v>
      </c>
      <c r="D2999" t="s">
        <v>2980</v>
      </c>
      <c r="E2999" t="s">
        <v>6680</v>
      </c>
    </row>
    <row r="3000" spans="1:5" x14ac:dyDescent="0.25">
      <c r="A3000" s="1">
        <v>4075</v>
      </c>
      <c r="B3000" s="3">
        <f>LEN(Table1[[#This Row],[komentar]])-LEN(SUBSTITUTE(Table1[[#This Row],[komentar]]," ",""))+1</f>
        <v>3</v>
      </c>
      <c r="C3000" t="s">
        <v>3</v>
      </c>
      <c r="D3000" t="s">
        <v>2981</v>
      </c>
      <c r="E3000" t="s">
        <v>6681</v>
      </c>
    </row>
    <row r="3001" spans="1:5" x14ac:dyDescent="0.25">
      <c r="A3001" s="1">
        <v>4076</v>
      </c>
      <c r="B3001" s="3">
        <f>LEN(Table1[[#This Row],[komentar]])-LEN(SUBSTITUTE(Table1[[#This Row],[komentar]]," ",""))+1</f>
        <v>2</v>
      </c>
      <c r="C3001" t="s">
        <v>3</v>
      </c>
      <c r="D3001" t="s">
        <v>2982</v>
      </c>
      <c r="E3001" t="s">
        <v>6682</v>
      </c>
    </row>
    <row r="3002" spans="1:5" x14ac:dyDescent="0.25">
      <c r="A3002" s="1">
        <v>4077</v>
      </c>
      <c r="B3002" s="3">
        <f>LEN(Table1[[#This Row],[komentar]])-LEN(SUBSTITUTE(Table1[[#This Row],[komentar]]," ",""))+1</f>
        <v>6</v>
      </c>
      <c r="C3002" t="s">
        <v>3</v>
      </c>
      <c r="D3002" t="s">
        <v>2983</v>
      </c>
      <c r="E3002" t="s">
        <v>6683</v>
      </c>
    </row>
    <row r="3003" spans="1:5" x14ac:dyDescent="0.25">
      <c r="A3003" s="1">
        <v>4078</v>
      </c>
      <c r="B3003" s="3">
        <f>LEN(Table1[[#This Row],[komentar]])-LEN(SUBSTITUTE(Table1[[#This Row],[komentar]]," ",""))+1</f>
        <v>3</v>
      </c>
      <c r="C3003" t="s">
        <v>3</v>
      </c>
      <c r="D3003" t="s">
        <v>2984</v>
      </c>
      <c r="E3003" t="s">
        <v>6684</v>
      </c>
    </row>
    <row r="3004" spans="1:5" x14ac:dyDescent="0.25">
      <c r="A3004" s="1">
        <v>4079</v>
      </c>
      <c r="B3004" s="3">
        <f>LEN(Table1[[#This Row],[komentar]])-LEN(SUBSTITUTE(Table1[[#This Row],[komentar]]," ",""))+1</f>
        <v>6</v>
      </c>
      <c r="C3004" t="s">
        <v>3</v>
      </c>
      <c r="D3004" t="s">
        <v>2985</v>
      </c>
      <c r="E3004" t="s">
        <v>6685</v>
      </c>
    </row>
    <row r="3005" spans="1:5" x14ac:dyDescent="0.25">
      <c r="A3005" s="1">
        <v>4080</v>
      </c>
      <c r="B3005" s="3">
        <f>LEN(Table1[[#This Row],[komentar]])-LEN(SUBSTITUTE(Table1[[#This Row],[komentar]]," ",""))+1</f>
        <v>3</v>
      </c>
      <c r="C3005" t="s">
        <v>3</v>
      </c>
      <c r="D3005" t="s">
        <v>2986</v>
      </c>
      <c r="E3005" t="s">
        <v>6686</v>
      </c>
    </row>
    <row r="3006" spans="1:5" x14ac:dyDescent="0.25">
      <c r="A3006" s="1">
        <v>4081</v>
      </c>
      <c r="B3006" s="3">
        <f>LEN(Table1[[#This Row],[komentar]])-LEN(SUBSTITUTE(Table1[[#This Row],[komentar]]," ",""))+1</f>
        <v>4</v>
      </c>
      <c r="C3006" t="s">
        <v>3</v>
      </c>
      <c r="D3006" t="s">
        <v>2987</v>
      </c>
      <c r="E3006" t="s">
        <v>6687</v>
      </c>
    </row>
    <row r="3007" spans="1:5" x14ac:dyDescent="0.25">
      <c r="A3007" s="1">
        <v>4082</v>
      </c>
      <c r="B3007" s="3">
        <f>LEN(Table1[[#This Row],[komentar]])-LEN(SUBSTITUTE(Table1[[#This Row],[komentar]]," ",""))+1</f>
        <v>6</v>
      </c>
      <c r="C3007" t="s">
        <v>3</v>
      </c>
      <c r="D3007" t="s">
        <v>2988</v>
      </c>
      <c r="E3007" t="s">
        <v>6688</v>
      </c>
    </row>
    <row r="3008" spans="1:5" x14ac:dyDescent="0.25">
      <c r="A3008" s="1">
        <v>4083</v>
      </c>
      <c r="B3008" s="3">
        <f>LEN(Table1[[#This Row],[komentar]])-LEN(SUBSTITUTE(Table1[[#This Row],[komentar]]," ",""))+1</f>
        <v>4</v>
      </c>
      <c r="C3008" t="s">
        <v>3</v>
      </c>
      <c r="D3008" t="s">
        <v>2989</v>
      </c>
      <c r="E3008" t="s">
        <v>6689</v>
      </c>
    </row>
    <row r="3009" spans="1:5" x14ac:dyDescent="0.25">
      <c r="A3009" s="1">
        <v>4087</v>
      </c>
      <c r="B3009" s="3">
        <f>LEN(Table1[[#This Row],[komentar]])-LEN(SUBSTITUTE(Table1[[#This Row],[komentar]]," ",""))+1</f>
        <v>4</v>
      </c>
      <c r="C3009" t="s">
        <v>3</v>
      </c>
      <c r="D3009" t="s">
        <v>2990</v>
      </c>
      <c r="E3009" t="s">
        <v>2990</v>
      </c>
    </row>
    <row r="3010" spans="1:5" x14ac:dyDescent="0.25">
      <c r="A3010" s="1">
        <v>4088</v>
      </c>
      <c r="B3010" s="3">
        <f>LEN(Table1[[#This Row],[komentar]])-LEN(SUBSTITUTE(Table1[[#This Row],[komentar]]," ",""))+1</f>
        <v>19</v>
      </c>
      <c r="C3010" t="s">
        <v>4</v>
      </c>
      <c r="D3010" t="s">
        <v>2991</v>
      </c>
      <c r="E3010" t="s">
        <v>6690</v>
      </c>
    </row>
    <row r="3011" spans="1:5" x14ac:dyDescent="0.25">
      <c r="A3011" s="1">
        <v>4089</v>
      </c>
      <c r="B3011" s="3">
        <f>LEN(Table1[[#This Row],[komentar]])-LEN(SUBSTITUTE(Table1[[#This Row],[komentar]]," ",""))+1</f>
        <v>4</v>
      </c>
      <c r="C3011" t="s">
        <v>3</v>
      </c>
      <c r="D3011" t="s">
        <v>2992</v>
      </c>
      <c r="E3011" t="s">
        <v>6691</v>
      </c>
    </row>
    <row r="3012" spans="1:5" x14ac:dyDescent="0.25">
      <c r="A3012" s="1">
        <v>4090</v>
      </c>
      <c r="B3012" s="3">
        <f>LEN(Table1[[#This Row],[komentar]])-LEN(SUBSTITUTE(Table1[[#This Row],[komentar]]," ",""))+1</f>
        <v>4</v>
      </c>
      <c r="C3012" t="s">
        <v>3</v>
      </c>
      <c r="D3012" t="s">
        <v>2993</v>
      </c>
      <c r="E3012" t="s">
        <v>6692</v>
      </c>
    </row>
    <row r="3013" spans="1:5" x14ac:dyDescent="0.25">
      <c r="A3013" s="1">
        <v>4091</v>
      </c>
      <c r="B3013" s="3">
        <f>LEN(Table1[[#This Row],[komentar]])-LEN(SUBSTITUTE(Table1[[#This Row],[komentar]]," ",""))+1</f>
        <v>4</v>
      </c>
      <c r="C3013" t="s">
        <v>3</v>
      </c>
      <c r="D3013" t="s">
        <v>2994</v>
      </c>
      <c r="E3013" t="s">
        <v>6693</v>
      </c>
    </row>
    <row r="3014" spans="1:5" x14ac:dyDescent="0.25">
      <c r="A3014" s="1">
        <v>4092</v>
      </c>
      <c r="B3014" s="3">
        <f>LEN(Table1[[#This Row],[komentar]])-LEN(SUBSTITUTE(Table1[[#This Row],[komentar]]," ",""))+1</f>
        <v>36</v>
      </c>
      <c r="C3014" t="s">
        <v>3</v>
      </c>
      <c r="D3014" t="s">
        <v>2995</v>
      </c>
      <c r="E3014" t="s">
        <v>6694</v>
      </c>
    </row>
    <row r="3015" spans="1:5" x14ac:dyDescent="0.25">
      <c r="A3015" s="1">
        <v>4094</v>
      </c>
      <c r="B3015" s="3">
        <f>LEN(Table1[[#This Row],[komentar]])-LEN(SUBSTITUTE(Table1[[#This Row],[komentar]]," ",""))+1</f>
        <v>16</v>
      </c>
      <c r="C3015" t="s">
        <v>4</v>
      </c>
      <c r="D3015" t="s">
        <v>2996</v>
      </c>
      <c r="E3015" t="s">
        <v>6695</v>
      </c>
    </row>
    <row r="3016" spans="1:5" x14ac:dyDescent="0.25">
      <c r="A3016" s="1">
        <v>4097</v>
      </c>
      <c r="B3016" s="3">
        <f>LEN(Table1[[#This Row],[komentar]])-LEN(SUBSTITUTE(Table1[[#This Row],[komentar]]," ",""))+1</f>
        <v>18</v>
      </c>
      <c r="C3016" t="s">
        <v>3</v>
      </c>
      <c r="D3016" t="s">
        <v>2997</v>
      </c>
      <c r="E3016" t="s">
        <v>6696</v>
      </c>
    </row>
    <row r="3017" spans="1:5" x14ac:dyDescent="0.25">
      <c r="A3017" s="1">
        <v>4098</v>
      </c>
      <c r="B3017" s="3">
        <f>LEN(Table1[[#This Row],[komentar]])-LEN(SUBSTITUTE(Table1[[#This Row],[komentar]]," ",""))+1</f>
        <v>4</v>
      </c>
      <c r="C3017" t="s">
        <v>3</v>
      </c>
      <c r="D3017" t="s">
        <v>2998</v>
      </c>
      <c r="E3017" t="s">
        <v>6697</v>
      </c>
    </row>
    <row r="3018" spans="1:5" x14ac:dyDescent="0.25">
      <c r="A3018" s="1">
        <v>4100</v>
      </c>
      <c r="B3018" s="3">
        <f>LEN(Table1[[#This Row],[komentar]])-LEN(SUBSTITUTE(Table1[[#This Row],[komentar]]," ",""))+1</f>
        <v>4</v>
      </c>
      <c r="C3018" t="s">
        <v>3</v>
      </c>
      <c r="D3018" t="s">
        <v>2999</v>
      </c>
      <c r="E3018" t="s">
        <v>6698</v>
      </c>
    </row>
    <row r="3019" spans="1:5" x14ac:dyDescent="0.25">
      <c r="A3019" s="1">
        <v>4101</v>
      </c>
      <c r="B3019" s="3">
        <f>LEN(Table1[[#This Row],[komentar]])-LEN(SUBSTITUTE(Table1[[#This Row],[komentar]]," ",""))+1</f>
        <v>5</v>
      </c>
      <c r="C3019" t="s">
        <v>3</v>
      </c>
      <c r="D3019" t="s">
        <v>3000</v>
      </c>
      <c r="E3019" t="s">
        <v>6699</v>
      </c>
    </row>
    <row r="3020" spans="1:5" x14ac:dyDescent="0.25">
      <c r="A3020" s="1">
        <v>4102</v>
      </c>
      <c r="B3020" s="3">
        <f>LEN(Table1[[#This Row],[komentar]])-LEN(SUBSTITUTE(Table1[[#This Row],[komentar]]," ",""))+1</f>
        <v>3</v>
      </c>
      <c r="C3020" t="s">
        <v>3</v>
      </c>
      <c r="D3020" t="s">
        <v>3001</v>
      </c>
      <c r="E3020" t="s">
        <v>6700</v>
      </c>
    </row>
    <row r="3021" spans="1:5" x14ac:dyDescent="0.25">
      <c r="A3021" s="1">
        <v>4103</v>
      </c>
      <c r="B3021" s="3">
        <f>LEN(Table1[[#This Row],[komentar]])-LEN(SUBSTITUTE(Table1[[#This Row],[komentar]]," ",""))+1</f>
        <v>4</v>
      </c>
      <c r="C3021" t="s">
        <v>3</v>
      </c>
      <c r="D3021" t="s">
        <v>3002</v>
      </c>
      <c r="E3021" t="s">
        <v>6701</v>
      </c>
    </row>
    <row r="3022" spans="1:5" x14ac:dyDescent="0.25">
      <c r="A3022" s="1">
        <v>4105</v>
      </c>
      <c r="B3022" s="3">
        <f>LEN(Table1[[#This Row],[komentar]])-LEN(SUBSTITUTE(Table1[[#This Row],[komentar]]," ",""))+1</f>
        <v>6</v>
      </c>
      <c r="C3022" t="s">
        <v>3</v>
      </c>
      <c r="D3022" t="s">
        <v>3003</v>
      </c>
      <c r="E3022" t="s">
        <v>6702</v>
      </c>
    </row>
    <row r="3023" spans="1:5" x14ac:dyDescent="0.25">
      <c r="A3023" s="1">
        <v>4106</v>
      </c>
      <c r="B3023" s="3">
        <f>LEN(Table1[[#This Row],[komentar]])-LEN(SUBSTITUTE(Table1[[#This Row],[komentar]]," ",""))+1</f>
        <v>3</v>
      </c>
      <c r="C3023" t="s">
        <v>3</v>
      </c>
      <c r="D3023" t="s">
        <v>3004</v>
      </c>
      <c r="E3023" t="s">
        <v>6703</v>
      </c>
    </row>
    <row r="3024" spans="1:5" x14ac:dyDescent="0.25">
      <c r="A3024" s="1">
        <v>4108</v>
      </c>
      <c r="B3024" s="3">
        <f>LEN(Table1[[#This Row],[komentar]])-LEN(SUBSTITUTE(Table1[[#This Row],[komentar]]," ",""))+1</f>
        <v>33</v>
      </c>
      <c r="C3024" t="s">
        <v>4</v>
      </c>
      <c r="D3024" t="s">
        <v>3005</v>
      </c>
      <c r="E3024" t="s">
        <v>6704</v>
      </c>
    </row>
    <row r="3025" spans="1:5" x14ac:dyDescent="0.25">
      <c r="A3025" s="1">
        <v>4109</v>
      </c>
      <c r="B3025" s="3">
        <f>LEN(Table1[[#This Row],[komentar]])-LEN(SUBSTITUTE(Table1[[#This Row],[komentar]]," ",""))+1</f>
        <v>5</v>
      </c>
      <c r="C3025" t="s">
        <v>3</v>
      </c>
      <c r="D3025" t="s">
        <v>3006</v>
      </c>
      <c r="E3025" t="s">
        <v>6705</v>
      </c>
    </row>
    <row r="3026" spans="1:5" x14ac:dyDescent="0.25">
      <c r="A3026" s="1">
        <v>4110</v>
      </c>
      <c r="B3026" s="3">
        <f>LEN(Table1[[#This Row],[komentar]])-LEN(SUBSTITUTE(Table1[[#This Row],[komentar]]," ",""))+1</f>
        <v>3</v>
      </c>
      <c r="C3026" t="s">
        <v>3</v>
      </c>
      <c r="D3026" t="s">
        <v>3007</v>
      </c>
      <c r="E3026" t="s">
        <v>6706</v>
      </c>
    </row>
    <row r="3027" spans="1:5" x14ac:dyDescent="0.25">
      <c r="A3027" s="1">
        <v>4111</v>
      </c>
      <c r="B3027" s="3">
        <f>LEN(Table1[[#This Row],[komentar]])-LEN(SUBSTITUTE(Table1[[#This Row],[komentar]]," ",""))+1</f>
        <v>11</v>
      </c>
      <c r="C3027" t="s">
        <v>3</v>
      </c>
      <c r="D3027" t="s">
        <v>3008</v>
      </c>
      <c r="E3027" t="s">
        <v>6707</v>
      </c>
    </row>
    <row r="3028" spans="1:5" x14ac:dyDescent="0.25">
      <c r="A3028" s="1">
        <v>4112</v>
      </c>
      <c r="B3028" s="3">
        <f>LEN(Table1[[#This Row],[komentar]])-LEN(SUBSTITUTE(Table1[[#This Row],[komentar]]," ",""))+1</f>
        <v>3</v>
      </c>
      <c r="C3028" t="s">
        <v>3</v>
      </c>
      <c r="D3028" t="s">
        <v>3009</v>
      </c>
      <c r="E3028" t="s">
        <v>6708</v>
      </c>
    </row>
    <row r="3029" spans="1:5" x14ac:dyDescent="0.25">
      <c r="A3029" s="1">
        <v>4113</v>
      </c>
      <c r="B3029" s="3">
        <f>LEN(Table1[[#This Row],[komentar]])-LEN(SUBSTITUTE(Table1[[#This Row],[komentar]]," ",""))+1</f>
        <v>8</v>
      </c>
      <c r="C3029" t="s">
        <v>3</v>
      </c>
      <c r="D3029" t="s">
        <v>3010</v>
      </c>
      <c r="E3029" t="s">
        <v>6709</v>
      </c>
    </row>
    <row r="3030" spans="1:5" x14ac:dyDescent="0.25">
      <c r="A3030" s="1">
        <v>4114</v>
      </c>
      <c r="B3030" s="3">
        <f>LEN(Table1[[#This Row],[komentar]])-LEN(SUBSTITUTE(Table1[[#This Row],[komentar]]," ",""))+1</f>
        <v>8</v>
      </c>
      <c r="C3030" t="s">
        <v>3</v>
      </c>
      <c r="D3030" t="s">
        <v>3011</v>
      </c>
      <c r="E3030" t="s">
        <v>6710</v>
      </c>
    </row>
    <row r="3031" spans="1:5" x14ac:dyDescent="0.25">
      <c r="A3031" s="1">
        <v>4115</v>
      </c>
      <c r="B3031" s="3">
        <f>LEN(Table1[[#This Row],[komentar]])-LEN(SUBSTITUTE(Table1[[#This Row],[komentar]]," ",""))+1</f>
        <v>37</v>
      </c>
      <c r="C3031" t="s">
        <v>4</v>
      </c>
      <c r="D3031" t="s">
        <v>3012</v>
      </c>
      <c r="E3031" t="s">
        <v>6711</v>
      </c>
    </row>
    <row r="3032" spans="1:5" x14ac:dyDescent="0.25">
      <c r="A3032" s="1">
        <v>4116</v>
      </c>
      <c r="B3032" s="3">
        <f>LEN(Table1[[#This Row],[komentar]])-LEN(SUBSTITUTE(Table1[[#This Row],[komentar]]," ",""))+1</f>
        <v>2</v>
      </c>
      <c r="C3032" t="s">
        <v>3</v>
      </c>
      <c r="D3032" t="s">
        <v>3013</v>
      </c>
      <c r="E3032" t="s">
        <v>6712</v>
      </c>
    </row>
    <row r="3033" spans="1:5" x14ac:dyDescent="0.25">
      <c r="A3033" s="1">
        <v>4117</v>
      </c>
      <c r="B3033" s="3">
        <f>LEN(Table1[[#This Row],[komentar]])-LEN(SUBSTITUTE(Table1[[#This Row],[komentar]]," ",""))+1</f>
        <v>3</v>
      </c>
      <c r="C3033" t="s">
        <v>3</v>
      </c>
      <c r="D3033" t="s">
        <v>3014</v>
      </c>
      <c r="E3033" t="s">
        <v>6713</v>
      </c>
    </row>
    <row r="3034" spans="1:5" x14ac:dyDescent="0.25">
      <c r="A3034" s="1">
        <v>4118</v>
      </c>
      <c r="B3034" s="3">
        <f>LEN(Table1[[#This Row],[komentar]])-LEN(SUBSTITUTE(Table1[[#This Row],[komentar]]," ",""))+1</f>
        <v>3</v>
      </c>
      <c r="C3034" t="s">
        <v>3</v>
      </c>
      <c r="D3034" t="s">
        <v>3015</v>
      </c>
      <c r="E3034" t="s">
        <v>6714</v>
      </c>
    </row>
    <row r="3035" spans="1:5" x14ac:dyDescent="0.25">
      <c r="A3035" s="1">
        <v>4119</v>
      </c>
      <c r="B3035" s="3">
        <f>LEN(Table1[[#This Row],[komentar]])-LEN(SUBSTITUTE(Table1[[#This Row],[komentar]]," ",""))+1</f>
        <v>9</v>
      </c>
      <c r="C3035" t="s">
        <v>3</v>
      </c>
      <c r="D3035" t="s">
        <v>3016</v>
      </c>
      <c r="E3035" t="s">
        <v>6715</v>
      </c>
    </row>
    <row r="3036" spans="1:5" x14ac:dyDescent="0.25">
      <c r="A3036" s="1">
        <v>4121</v>
      </c>
      <c r="B3036" s="3">
        <f>LEN(Table1[[#This Row],[komentar]])-LEN(SUBSTITUTE(Table1[[#This Row],[komentar]]," ",""))+1</f>
        <v>2</v>
      </c>
      <c r="C3036" t="s">
        <v>3</v>
      </c>
      <c r="D3036" t="s">
        <v>3017</v>
      </c>
      <c r="E3036" t="s">
        <v>6716</v>
      </c>
    </row>
    <row r="3037" spans="1:5" x14ac:dyDescent="0.25">
      <c r="A3037" s="1">
        <v>4122</v>
      </c>
      <c r="B3037" s="3">
        <f>LEN(Table1[[#This Row],[komentar]])-LEN(SUBSTITUTE(Table1[[#This Row],[komentar]]," ",""))+1</f>
        <v>6</v>
      </c>
      <c r="C3037" t="s">
        <v>3</v>
      </c>
      <c r="D3037" t="s">
        <v>3018</v>
      </c>
      <c r="E3037" t="s">
        <v>6717</v>
      </c>
    </row>
    <row r="3038" spans="1:5" x14ac:dyDescent="0.25">
      <c r="A3038" s="1">
        <v>4124</v>
      </c>
      <c r="B3038" s="3">
        <f>LEN(Table1[[#This Row],[komentar]])-LEN(SUBSTITUTE(Table1[[#This Row],[komentar]]," ",""))+1</f>
        <v>3</v>
      </c>
      <c r="C3038" t="s">
        <v>3</v>
      </c>
      <c r="D3038" t="s">
        <v>3019</v>
      </c>
      <c r="E3038" t="s">
        <v>6718</v>
      </c>
    </row>
    <row r="3039" spans="1:5" x14ac:dyDescent="0.25">
      <c r="A3039" s="1">
        <v>4125</v>
      </c>
      <c r="B3039" s="3">
        <f>LEN(Table1[[#This Row],[komentar]])-LEN(SUBSTITUTE(Table1[[#This Row],[komentar]]," ",""))+1</f>
        <v>3</v>
      </c>
      <c r="C3039" t="s">
        <v>3</v>
      </c>
      <c r="D3039" t="s">
        <v>3020</v>
      </c>
      <c r="E3039" t="s">
        <v>6719</v>
      </c>
    </row>
    <row r="3040" spans="1:5" x14ac:dyDescent="0.25">
      <c r="A3040" s="1">
        <v>4127</v>
      </c>
      <c r="B3040" s="3">
        <f>LEN(Table1[[#This Row],[komentar]])-LEN(SUBSTITUTE(Table1[[#This Row],[komentar]]," ",""))+1</f>
        <v>10</v>
      </c>
      <c r="C3040" t="s">
        <v>3</v>
      </c>
      <c r="D3040" t="s">
        <v>3021</v>
      </c>
      <c r="E3040" t="s">
        <v>6720</v>
      </c>
    </row>
    <row r="3041" spans="1:5" x14ac:dyDescent="0.25">
      <c r="A3041" s="1">
        <v>4128</v>
      </c>
      <c r="B3041" s="3">
        <f>LEN(Table1[[#This Row],[komentar]])-LEN(SUBSTITUTE(Table1[[#This Row],[komentar]]," ",""))+1</f>
        <v>9</v>
      </c>
      <c r="C3041" t="s">
        <v>3</v>
      </c>
      <c r="D3041" t="s">
        <v>3022</v>
      </c>
      <c r="E3041" t="s">
        <v>6721</v>
      </c>
    </row>
    <row r="3042" spans="1:5" x14ac:dyDescent="0.25">
      <c r="A3042" s="1">
        <v>4129</v>
      </c>
      <c r="B3042" s="3">
        <f>LEN(Table1[[#This Row],[komentar]])-LEN(SUBSTITUTE(Table1[[#This Row],[komentar]]," ",""))+1</f>
        <v>2</v>
      </c>
      <c r="C3042" t="s">
        <v>3</v>
      </c>
      <c r="D3042" t="s">
        <v>3023</v>
      </c>
      <c r="E3042" t="s">
        <v>6722</v>
      </c>
    </row>
    <row r="3043" spans="1:5" x14ac:dyDescent="0.25">
      <c r="A3043" s="1">
        <v>4131</v>
      </c>
      <c r="B3043" s="3">
        <f>LEN(Table1[[#This Row],[komentar]])-LEN(SUBSTITUTE(Table1[[#This Row],[komentar]]," ",""))+1</f>
        <v>2</v>
      </c>
      <c r="C3043" t="s">
        <v>3</v>
      </c>
      <c r="D3043" t="s">
        <v>3024</v>
      </c>
      <c r="E3043" t="s">
        <v>6723</v>
      </c>
    </row>
    <row r="3044" spans="1:5" x14ac:dyDescent="0.25">
      <c r="A3044" s="1">
        <v>4132</v>
      </c>
      <c r="B3044" s="3">
        <f>LEN(Table1[[#This Row],[komentar]])-LEN(SUBSTITUTE(Table1[[#This Row],[komentar]]," ",""))+1</f>
        <v>21</v>
      </c>
      <c r="C3044" t="s">
        <v>3</v>
      </c>
      <c r="D3044" t="s">
        <v>3025</v>
      </c>
      <c r="E3044" t="s">
        <v>6724</v>
      </c>
    </row>
    <row r="3045" spans="1:5" x14ac:dyDescent="0.25">
      <c r="A3045" s="1">
        <v>4134</v>
      </c>
      <c r="B3045" s="3">
        <f>LEN(Table1[[#This Row],[komentar]])-LEN(SUBSTITUTE(Table1[[#This Row],[komentar]]," ",""))+1</f>
        <v>2</v>
      </c>
      <c r="C3045" t="s">
        <v>3</v>
      </c>
      <c r="D3045" t="s">
        <v>3026</v>
      </c>
      <c r="E3045" t="s">
        <v>6725</v>
      </c>
    </row>
    <row r="3046" spans="1:5" x14ac:dyDescent="0.25">
      <c r="A3046" s="1">
        <v>4135</v>
      </c>
      <c r="B3046" s="3">
        <f>LEN(Table1[[#This Row],[komentar]])-LEN(SUBSTITUTE(Table1[[#This Row],[komentar]]," ",""))+1</f>
        <v>2</v>
      </c>
      <c r="C3046" t="s">
        <v>3</v>
      </c>
      <c r="D3046" t="s">
        <v>3027</v>
      </c>
      <c r="E3046" t="s">
        <v>6726</v>
      </c>
    </row>
    <row r="3047" spans="1:5" x14ac:dyDescent="0.25">
      <c r="A3047" s="1">
        <v>4136</v>
      </c>
      <c r="B3047" s="3">
        <f>LEN(Table1[[#This Row],[komentar]])-LEN(SUBSTITUTE(Table1[[#This Row],[komentar]]," ",""))+1</f>
        <v>19</v>
      </c>
      <c r="C3047" t="s">
        <v>4</v>
      </c>
      <c r="D3047" t="s">
        <v>3028</v>
      </c>
      <c r="E3047" t="s">
        <v>6727</v>
      </c>
    </row>
    <row r="3048" spans="1:5" x14ac:dyDescent="0.25">
      <c r="A3048" s="1">
        <v>4137</v>
      </c>
      <c r="B3048" s="3">
        <f>LEN(Table1[[#This Row],[komentar]])-LEN(SUBSTITUTE(Table1[[#This Row],[komentar]]," ",""))+1</f>
        <v>3</v>
      </c>
      <c r="C3048" t="s">
        <v>3</v>
      </c>
      <c r="D3048" t="s">
        <v>3029</v>
      </c>
      <c r="E3048" t="s">
        <v>6728</v>
      </c>
    </row>
    <row r="3049" spans="1:5" x14ac:dyDescent="0.25">
      <c r="A3049" s="1">
        <v>4139</v>
      </c>
      <c r="B3049" s="3">
        <f>LEN(Table1[[#This Row],[komentar]])-LEN(SUBSTITUTE(Table1[[#This Row],[komentar]]," ",""))+1</f>
        <v>7</v>
      </c>
      <c r="C3049" t="s">
        <v>3</v>
      </c>
      <c r="D3049" t="s">
        <v>3030</v>
      </c>
      <c r="E3049" t="s">
        <v>6729</v>
      </c>
    </row>
    <row r="3050" spans="1:5" x14ac:dyDescent="0.25">
      <c r="A3050" s="1">
        <v>4140</v>
      </c>
      <c r="B3050" s="3">
        <f>LEN(Table1[[#This Row],[komentar]])-LEN(SUBSTITUTE(Table1[[#This Row],[komentar]]," ",""))+1</f>
        <v>5</v>
      </c>
      <c r="C3050" t="s">
        <v>3</v>
      </c>
      <c r="D3050" t="s">
        <v>3031</v>
      </c>
      <c r="E3050" t="s">
        <v>6730</v>
      </c>
    </row>
    <row r="3051" spans="1:5" x14ac:dyDescent="0.25">
      <c r="A3051" s="1">
        <v>4141</v>
      </c>
      <c r="B3051" s="3">
        <f>LEN(Table1[[#This Row],[komentar]])-LEN(SUBSTITUTE(Table1[[#This Row],[komentar]]," ",""))+1</f>
        <v>4</v>
      </c>
      <c r="C3051" t="s">
        <v>3</v>
      </c>
      <c r="D3051" t="s">
        <v>3032</v>
      </c>
      <c r="E3051" t="s">
        <v>6731</v>
      </c>
    </row>
    <row r="3052" spans="1:5" x14ac:dyDescent="0.25">
      <c r="A3052" s="1">
        <v>4142</v>
      </c>
      <c r="B3052" s="3">
        <f>LEN(Table1[[#This Row],[komentar]])-LEN(SUBSTITUTE(Table1[[#This Row],[komentar]]," ",""))+1</f>
        <v>5</v>
      </c>
      <c r="C3052" t="s">
        <v>3</v>
      </c>
      <c r="D3052" t="s">
        <v>3033</v>
      </c>
      <c r="E3052" t="s">
        <v>6732</v>
      </c>
    </row>
    <row r="3053" spans="1:5" x14ac:dyDescent="0.25">
      <c r="A3053" s="1">
        <v>4144</v>
      </c>
      <c r="B3053" s="3">
        <f>LEN(Table1[[#This Row],[komentar]])-LEN(SUBSTITUTE(Table1[[#This Row],[komentar]]," ",""))+1</f>
        <v>5</v>
      </c>
      <c r="C3053" t="s">
        <v>3</v>
      </c>
      <c r="D3053" t="s">
        <v>3034</v>
      </c>
      <c r="E3053" t="s">
        <v>6733</v>
      </c>
    </row>
    <row r="3054" spans="1:5" x14ac:dyDescent="0.25">
      <c r="A3054" s="1">
        <v>4145</v>
      </c>
      <c r="B3054" s="3">
        <f>LEN(Table1[[#This Row],[komentar]])-LEN(SUBSTITUTE(Table1[[#This Row],[komentar]]," ",""))+1</f>
        <v>4</v>
      </c>
      <c r="C3054" t="s">
        <v>3</v>
      </c>
      <c r="D3054" t="s">
        <v>3035</v>
      </c>
      <c r="E3054" t="s">
        <v>6734</v>
      </c>
    </row>
    <row r="3055" spans="1:5" x14ac:dyDescent="0.25">
      <c r="A3055" s="1">
        <v>4146</v>
      </c>
      <c r="B3055" s="3">
        <f>LEN(Table1[[#This Row],[komentar]])-LEN(SUBSTITUTE(Table1[[#This Row],[komentar]]," ",""))+1</f>
        <v>11</v>
      </c>
      <c r="C3055" t="s">
        <v>3</v>
      </c>
      <c r="D3055" t="s">
        <v>3036</v>
      </c>
      <c r="E3055" t="s">
        <v>6735</v>
      </c>
    </row>
    <row r="3056" spans="1:5" x14ac:dyDescent="0.25">
      <c r="A3056" s="1">
        <v>4147</v>
      </c>
      <c r="B3056" s="3">
        <f>LEN(Table1[[#This Row],[komentar]])-LEN(SUBSTITUTE(Table1[[#This Row],[komentar]]," ",""))+1</f>
        <v>7</v>
      </c>
      <c r="C3056" t="s">
        <v>3</v>
      </c>
      <c r="D3056" t="s">
        <v>3037</v>
      </c>
      <c r="E3056" t="s">
        <v>6736</v>
      </c>
    </row>
    <row r="3057" spans="1:5" x14ac:dyDescent="0.25">
      <c r="A3057" s="1">
        <v>4148</v>
      </c>
      <c r="B3057" s="3">
        <f>LEN(Table1[[#This Row],[komentar]])-LEN(SUBSTITUTE(Table1[[#This Row],[komentar]]," ",""))+1</f>
        <v>2</v>
      </c>
      <c r="C3057" t="s">
        <v>3</v>
      </c>
      <c r="D3057" t="s">
        <v>2481</v>
      </c>
      <c r="E3057" t="s">
        <v>6737</v>
      </c>
    </row>
    <row r="3058" spans="1:5" x14ac:dyDescent="0.25">
      <c r="A3058" s="1">
        <v>4149</v>
      </c>
      <c r="B3058" s="3">
        <f>LEN(Table1[[#This Row],[komentar]])-LEN(SUBSTITUTE(Table1[[#This Row],[komentar]]," ",""))+1</f>
        <v>4</v>
      </c>
      <c r="C3058" t="s">
        <v>3</v>
      </c>
      <c r="D3058" t="s">
        <v>3038</v>
      </c>
      <c r="E3058" t="s">
        <v>6738</v>
      </c>
    </row>
    <row r="3059" spans="1:5" x14ac:dyDescent="0.25">
      <c r="A3059" s="1">
        <v>4150</v>
      </c>
      <c r="B3059" s="3">
        <f>LEN(Table1[[#This Row],[komentar]])-LEN(SUBSTITUTE(Table1[[#This Row],[komentar]]," ",""))+1</f>
        <v>4</v>
      </c>
      <c r="C3059" t="s">
        <v>3</v>
      </c>
      <c r="D3059" t="s">
        <v>3039</v>
      </c>
      <c r="E3059" t="s">
        <v>6739</v>
      </c>
    </row>
    <row r="3060" spans="1:5" x14ac:dyDescent="0.25">
      <c r="A3060" s="1">
        <v>4151</v>
      </c>
      <c r="B3060" s="3">
        <f>LEN(Table1[[#This Row],[komentar]])-LEN(SUBSTITUTE(Table1[[#This Row],[komentar]]," ",""))+1</f>
        <v>2</v>
      </c>
      <c r="C3060" t="s">
        <v>3</v>
      </c>
      <c r="D3060" t="s">
        <v>3040</v>
      </c>
      <c r="E3060" t="s">
        <v>6740</v>
      </c>
    </row>
    <row r="3061" spans="1:5" x14ac:dyDescent="0.25">
      <c r="A3061" s="1">
        <v>4152</v>
      </c>
      <c r="B3061" s="3">
        <f>LEN(Table1[[#This Row],[komentar]])-LEN(SUBSTITUTE(Table1[[#This Row],[komentar]]," ",""))+1</f>
        <v>4</v>
      </c>
      <c r="C3061" t="s">
        <v>3</v>
      </c>
      <c r="D3061" t="s">
        <v>3041</v>
      </c>
      <c r="E3061" t="s">
        <v>6741</v>
      </c>
    </row>
    <row r="3062" spans="1:5" x14ac:dyDescent="0.25">
      <c r="A3062" s="1">
        <v>4153</v>
      </c>
      <c r="B3062" s="3">
        <f>LEN(Table1[[#This Row],[komentar]])-LEN(SUBSTITUTE(Table1[[#This Row],[komentar]]," ",""))+1</f>
        <v>3</v>
      </c>
      <c r="C3062" t="s">
        <v>3</v>
      </c>
      <c r="D3062" t="s">
        <v>3042</v>
      </c>
      <c r="E3062" t="s">
        <v>6742</v>
      </c>
    </row>
    <row r="3063" spans="1:5" x14ac:dyDescent="0.25">
      <c r="A3063" s="1">
        <v>4154</v>
      </c>
      <c r="B3063" s="3">
        <f>LEN(Table1[[#This Row],[komentar]])-LEN(SUBSTITUTE(Table1[[#This Row],[komentar]]," ",""))+1</f>
        <v>25</v>
      </c>
      <c r="C3063" t="s">
        <v>4</v>
      </c>
      <c r="D3063" t="s">
        <v>3043</v>
      </c>
      <c r="E3063" t="s">
        <v>6743</v>
      </c>
    </row>
    <row r="3064" spans="1:5" x14ac:dyDescent="0.25">
      <c r="A3064" s="1">
        <v>4155</v>
      </c>
      <c r="B3064" s="3">
        <f>LEN(Table1[[#This Row],[komentar]])-LEN(SUBSTITUTE(Table1[[#This Row],[komentar]]," ",""))+1</f>
        <v>3</v>
      </c>
      <c r="C3064" t="s">
        <v>3</v>
      </c>
      <c r="D3064" t="s">
        <v>3044</v>
      </c>
      <c r="E3064" t="s">
        <v>6744</v>
      </c>
    </row>
    <row r="3065" spans="1:5" x14ac:dyDescent="0.25">
      <c r="A3065" s="1">
        <v>4156</v>
      </c>
      <c r="B3065" s="3">
        <f>LEN(Table1[[#This Row],[komentar]])-LEN(SUBSTITUTE(Table1[[#This Row],[komentar]]," ",""))+1</f>
        <v>28</v>
      </c>
      <c r="C3065" t="s">
        <v>4</v>
      </c>
      <c r="D3065" t="s">
        <v>3045</v>
      </c>
      <c r="E3065" t="s">
        <v>6745</v>
      </c>
    </row>
    <row r="3066" spans="1:5" x14ac:dyDescent="0.25">
      <c r="A3066" s="1">
        <v>4157</v>
      </c>
      <c r="B3066" s="3">
        <f>LEN(Table1[[#This Row],[komentar]])-LEN(SUBSTITUTE(Table1[[#This Row],[komentar]]," ",""))+1</f>
        <v>7</v>
      </c>
      <c r="C3066" t="s">
        <v>3</v>
      </c>
      <c r="D3066" t="s">
        <v>3046</v>
      </c>
      <c r="E3066" t="s">
        <v>6746</v>
      </c>
    </row>
    <row r="3067" spans="1:5" x14ac:dyDescent="0.25">
      <c r="A3067" s="1">
        <v>4158</v>
      </c>
      <c r="B3067" s="3">
        <f>LEN(Table1[[#This Row],[komentar]])-LEN(SUBSTITUTE(Table1[[#This Row],[komentar]]," ",""))+1</f>
        <v>34</v>
      </c>
      <c r="C3067" t="s">
        <v>3</v>
      </c>
      <c r="D3067" t="s">
        <v>3047</v>
      </c>
      <c r="E3067" t="s">
        <v>6747</v>
      </c>
    </row>
    <row r="3068" spans="1:5" x14ac:dyDescent="0.25">
      <c r="A3068" s="1">
        <v>4159</v>
      </c>
      <c r="B3068" s="3">
        <f>LEN(Table1[[#This Row],[komentar]])-LEN(SUBSTITUTE(Table1[[#This Row],[komentar]]," ",""))+1</f>
        <v>7</v>
      </c>
      <c r="C3068" t="s">
        <v>3</v>
      </c>
      <c r="D3068" t="s">
        <v>3048</v>
      </c>
      <c r="E3068" t="s">
        <v>6748</v>
      </c>
    </row>
    <row r="3069" spans="1:5" x14ac:dyDescent="0.25">
      <c r="A3069" s="1">
        <v>4160</v>
      </c>
      <c r="B3069" s="3">
        <f>LEN(Table1[[#This Row],[komentar]])-LEN(SUBSTITUTE(Table1[[#This Row],[komentar]]," ",""))+1</f>
        <v>2</v>
      </c>
      <c r="C3069" t="s">
        <v>3</v>
      </c>
      <c r="D3069" t="s">
        <v>3049</v>
      </c>
      <c r="E3069" t="s">
        <v>6749</v>
      </c>
    </row>
    <row r="3070" spans="1:5" x14ac:dyDescent="0.25">
      <c r="A3070" s="1">
        <v>4161</v>
      </c>
      <c r="B3070" s="3">
        <f>LEN(Table1[[#This Row],[komentar]])-LEN(SUBSTITUTE(Table1[[#This Row],[komentar]]," ",""))+1</f>
        <v>3</v>
      </c>
      <c r="C3070" t="s">
        <v>3</v>
      </c>
      <c r="D3070" t="s">
        <v>3050</v>
      </c>
      <c r="E3070" t="s">
        <v>6750</v>
      </c>
    </row>
    <row r="3071" spans="1:5" x14ac:dyDescent="0.25">
      <c r="A3071" s="1">
        <v>4162</v>
      </c>
      <c r="B3071" s="3">
        <f>LEN(Table1[[#This Row],[komentar]])-LEN(SUBSTITUTE(Table1[[#This Row],[komentar]]," ",""))+1</f>
        <v>3</v>
      </c>
      <c r="C3071" t="s">
        <v>3</v>
      </c>
      <c r="D3071" t="s">
        <v>3051</v>
      </c>
      <c r="E3071" t="s">
        <v>6751</v>
      </c>
    </row>
    <row r="3072" spans="1:5" x14ac:dyDescent="0.25">
      <c r="A3072" s="1">
        <v>4163</v>
      </c>
      <c r="B3072" s="3">
        <f>LEN(Table1[[#This Row],[komentar]])-LEN(SUBSTITUTE(Table1[[#This Row],[komentar]]," ",""))+1</f>
        <v>2</v>
      </c>
      <c r="C3072" t="s">
        <v>3</v>
      </c>
      <c r="D3072" t="s">
        <v>3052</v>
      </c>
      <c r="E3072" t="s">
        <v>6752</v>
      </c>
    </row>
    <row r="3073" spans="1:5" x14ac:dyDescent="0.25">
      <c r="A3073" s="1">
        <v>4164</v>
      </c>
      <c r="B3073" s="3">
        <f>LEN(Table1[[#This Row],[komentar]])-LEN(SUBSTITUTE(Table1[[#This Row],[komentar]]," ",""))+1</f>
        <v>8</v>
      </c>
      <c r="C3073" t="s">
        <v>4</v>
      </c>
      <c r="D3073" t="s">
        <v>3053</v>
      </c>
      <c r="E3073" t="s">
        <v>6753</v>
      </c>
    </row>
    <row r="3074" spans="1:5" x14ac:dyDescent="0.25">
      <c r="A3074" s="1">
        <v>4165</v>
      </c>
      <c r="B3074" s="3">
        <f>LEN(Table1[[#This Row],[komentar]])-LEN(SUBSTITUTE(Table1[[#This Row],[komentar]]," ",""))+1</f>
        <v>4</v>
      </c>
      <c r="C3074" t="s">
        <v>3</v>
      </c>
      <c r="D3074" t="s">
        <v>3054</v>
      </c>
      <c r="E3074" t="s">
        <v>6754</v>
      </c>
    </row>
    <row r="3075" spans="1:5" x14ac:dyDescent="0.25">
      <c r="A3075" s="1">
        <v>4166</v>
      </c>
      <c r="B3075" s="3">
        <f>LEN(Table1[[#This Row],[komentar]])-LEN(SUBSTITUTE(Table1[[#This Row],[komentar]]," ",""))+1</f>
        <v>12</v>
      </c>
      <c r="C3075" t="s">
        <v>3</v>
      </c>
      <c r="D3075" t="s">
        <v>3055</v>
      </c>
      <c r="E3075" t="s">
        <v>6755</v>
      </c>
    </row>
    <row r="3076" spans="1:5" x14ac:dyDescent="0.25">
      <c r="A3076" s="1">
        <v>4171</v>
      </c>
      <c r="B3076" s="3">
        <f>LEN(Table1[[#This Row],[komentar]])-LEN(SUBSTITUTE(Table1[[#This Row],[komentar]]," ",""))+1</f>
        <v>28</v>
      </c>
      <c r="C3076" t="s">
        <v>4</v>
      </c>
      <c r="D3076" t="s">
        <v>3056</v>
      </c>
      <c r="E3076" t="s">
        <v>6756</v>
      </c>
    </row>
    <row r="3077" spans="1:5" x14ac:dyDescent="0.25">
      <c r="A3077" s="1">
        <v>4173</v>
      </c>
      <c r="B3077" s="3">
        <f>LEN(Table1[[#This Row],[komentar]])-LEN(SUBSTITUTE(Table1[[#This Row],[komentar]]," ",""))+1</f>
        <v>3</v>
      </c>
      <c r="C3077" t="s">
        <v>3</v>
      </c>
      <c r="D3077" t="s">
        <v>3057</v>
      </c>
      <c r="E3077" t="s">
        <v>6757</v>
      </c>
    </row>
    <row r="3078" spans="1:5" x14ac:dyDescent="0.25">
      <c r="A3078" s="1">
        <v>4174</v>
      </c>
      <c r="B3078" s="3">
        <f>LEN(Table1[[#This Row],[komentar]])-LEN(SUBSTITUTE(Table1[[#This Row],[komentar]]," ",""))+1</f>
        <v>50</v>
      </c>
      <c r="C3078" t="s">
        <v>3</v>
      </c>
      <c r="D3078" t="s">
        <v>3058</v>
      </c>
      <c r="E3078" t="s">
        <v>6758</v>
      </c>
    </row>
    <row r="3079" spans="1:5" x14ac:dyDescent="0.25">
      <c r="A3079" s="1">
        <v>4176</v>
      </c>
      <c r="B3079" s="3">
        <f>LEN(Table1[[#This Row],[komentar]])-LEN(SUBSTITUTE(Table1[[#This Row],[komentar]]," ",""))+1</f>
        <v>6</v>
      </c>
      <c r="C3079" t="s">
        <v>3</v>
      </c>
      <c r="D3079" t="s">
        <v>3059</v>
      </c>
      <c r="E3079" t="s">
        <v>6759</v>
      </c>
    </row>
    <row r="3080" spans="1:5" x14ac:dyDescent="0.25">
      <c r="A3080" s="1">
        <v>4179</v>
      </c>
      <c r="B3080" s="3">
        <f>LEN(Table1[[#This Row],[komentar]])-LEN(SUBSTITUTE(Table1[[#This Row],[komentar]]," ",""))+1</f>
        <v>3</v>
      </c>
      <c r="C3080" t="s">
        <v>3</v>
      </c>
      <c r="D3080" t="s">
        <v>3060</v>
      </c>
      <c r="E3080" t="s">
        <v>6760</v>
      </c>
    </row>
    <row r="3081" spans="1:5" x14ac:dyDescent="0.25">
      <c r="A3081" s="1">
        <v>4180</v>
      </c>
      <c r="B3081" s="3">
        <f>LEN(Table1[[#This Row],[komentar]])-LEN(SUBSTITUTE(Table1[[#This Row],[komentar]]," ",""))+1</f>
        <v>7</v>
      </c>
      <c r="C3081" t="s">
        <v>3</v>
      </c>
      <c r="D3081" t="s">
        <v>3061</v>
      </c>
      <c r="E3081" t="s">
        <v>6761</v>
      </c>
    </row>
    <row r="3082" spans="1:5" x14ac:dyDescent="0.25">
      <c r="A3082" s="1">
        <v>4182</v>
      </c>
      <c r="B3082" s="3">
        <f>LEN(Table1[[#This Row],[komentar]])-LEN(SUBSTITUTE(Table1[[#This Row],[komentar]]," ",""))+1</f>
        <v>3</v>
      </c>
      <c r="C3082" t="s">
        <v>3</v>
      </c>
      <c r="D3082" t="s">
        <v>3062</v>
      </c>
      <c r="E3082" t="s">
        <v>6762</v>
      </c>
    </row>
    <row r="3083" spans="1:5" x14ac:dyDescent="0.25">
      <c r="A3083" s="1">
        <v>4184</v>
      </c>
      <c r="B3083" s="3">
        <f>LEN(Table1[[#This Row],[komentar]])-LEN(SUBSTITUTE(Table1[[#This Row],[komentar]]," ",""))+1</f>
        <v>5</v>
      </c>
      <c r="C3083" t="s">
        <v>3</v>
      </c>
      <c r="D3083" t="s">
        <v>3063</v>
      </c>
      <c r="E3083" t="s">
        <v>6763</v>
      </c>
    </row>
    <row r="3084" spans="1:5" x14ac:dyDescent="0.25">
      <c r="A3084" s="1">
        <v>4185</v>
      </c>
      <c r="B3084" s="3">
        <f>LEN(Table1[[#This Row],[komentar]])-LEN(SUBSTITUTE(Table1[[#This Row],[komentar]]," ",""))+1</f>
        <v>6</v>
      </c>
      <c r="C3084" t="s">
        <v>3</v>
      </c>
      <c r="D3084" t="s">
        <v>3064</v>
      </c>
      <c r="E3084" t="s">
        <v>6764</v>
      </c>
    </row>
    <row r="3085" spans="1:5" x14ac:dyDescent="0.25">
      <c r="A3085" s="1">
        <v>4186</v>
      </c>
      <c r="B3085" s="3">
        <f>LEN(Table1[[#This Row],[komentar]])-LEN(SUBSTITUTE(Table1[[#This Row],[komentar]]," ",""))+1</f>
        <v>4</v>
      </c>
      <c r="C3085" t="s">
        <v>3</v>
      </c>
      <c r="D3085" t="s">
        <v>3065</v>
      </c>
      <c r="E3085" t="s">
        <v>6765</v>
      </c>
    </row>
    <row r="3086" spans="1:5" x14ac:dyDescent="0.25">
      <c r="A3086" s="1">
        <v>4187</v>
      </c>
      <c r="B3086" s="3">
        <f>LEN(Table1[[#This Row],[komentar]])-LEN(SUBSTITUTE(Table1[[#This Row],[komentar]]," ",""))+1</f>
        <v>45</v>
      </c>
      <c r="C3086" t="s">
        <v>4</v>
      </c>
      <c r="D3086" t="s">
        <v>3066</v>
      </c>
      <c r="E3086" t="s">
        <v>6766</v>
      </c>
    </row>
    <row r="3087" spans="1:5" x14ac:dyDescent="0.25">
      <c r="A3087" s="1">
        <v>4188</v>
      </c>
      <c r="B3087" s="3">
        <f>LEN(Table1[[#This Row],[komentar]])-LEN(SUBSTITUTE(Table1[[#This Row],[komentar]]," ",""))+1</f>
        <v>5</v>
      </c>
      <c r="C3087" t="s">
        <v>3</v>
      </c>
      <c r="D3087" t="s">
        <v>3067</v>
      </c>
      <c r="E3087" t="s">
        <v>6767</v>
      </c>
    </row>
    <row r="3088" spans="1:5" x14ac:dyDescent="0.25">
      <c r="A3088" s="1">
        <v>4189</v>
      </c>
      <c r="B3088" s="3">
        <f>LEN(Table1[[#This Row],[komentar]])-LEN(SUBSTITUTE(Table1[[#This Row],[komentar]]," ",""))+1</f>
        <v>5</v>
      </c>
      <c r="C3088" t="s">
        <v>3</v>
      </c>
      <c r="D3088" t="s">
        <v>3068</v>
      </c>
      <c r="E3088" t="s">
        <v>6768</v>
      </c>
    </row>
    <row r="3089" spans="1:5" x14ac:dyDescent="0.25">
      <c r="A3089" s="1">
        <v>4191</v>
      </c>
      <c r="B3089" s="3">
        <f>LEN(Table1[[#This Row],[komentar]])-LEN(SUBSTITUTE(Table1[[#This Row],[komentar]]," ",""))+1</f>
        <v>9</v>
      </c>
      <c r="C3089" t="s">
        <v>3</v>
      </c>
      <c r="D3089" t="s">
        <v>3069</v>
      </c>
      <c r="E3089" t="s">
        <v>6769</v>
      </c>
    </row>
    <row r="3090" spans="1:5" x14ac:dyDescent="0.25">
      <c r="A3090" s="1">
        <v>4193</v>
      </c>
      <c r="B3090" s="3">
        <f>LEN(Table1[[#This Row],[komentar]])-LEN(SUBSTITUTE(Table1[[#This Row],[komentar]]," ",""))+1</f>
        <v>5</v>
      </c>
      <c r="C3090" t="s">
        <v>3</v>
      </c>
      <c r="D3090" t="s">
        <v>3070</v>
      </c>
      <c r="E3090" t="s">
        <v>6770</v>
      </c>
    </row>
    <row r="3091" spans="1:5" x14ac:dyDescent="0.25">
      <c r="A3091" s="1">
        <v>4194</v>
      </c>
      <c r="B3091" s="3">
        <f>LEN(Table1[[#This Row],[komentar]])-LEN(SUBSTITUTE(Table1[[#This Row],[komentar]]," ",""))+1</f>
        <v>2</v>
      </c>
      <c r="C3091" t="s">
        <v>3</v>
      </c>
      <c r="D3091" t="s">
        <v>3071</v>
      </c>
      <c r="E3091" t="s">
        <v>6771</v>
      </c>
    </row>
    <row r="3092" spans="1:5" x14ac:dyDescent="0.25">
      <c r="A3092" s="1">
        <v>4195</v>
      </c>
      <c r="B3092" s="3">
        <f>LEN(Table1[[#This Row],[komentar]])-LEN(SUBSTITUTE(Table1[[#This Row],[komentar]]," ",""))+1</f>
        <v>5</v>
      </c>
      <c r="C3092" t="s">
        <v>3</v>
      </c>
      <c r="D3092" t="s">
        <v>3072</v>
      </c>
      <c r="E3092" t="s">
        <v>6772</v>
      </c>
    </row>
    <row r="3093" spans="1:5" x14ac:dyDescent="0.25">
      <c r="A3093" s="1">
        <v>4196</v>
      </c>
      <c r="B3093" s="3">
        <f>LEN(Table1[[#This Row],[komentar]])-LEN(SUBSTITUTE(Table1[[#This Row],[komentar]]," ",""))+1</f>
        <v>3</v>
      </c>
      <c r="C3093" t="s">
        <v>3</v>
      </c>
      <c r="D3093" t="s">
        <v>3073</v>
      </c>
      <c r="E3093" t="s">
        <v>6773</v>
      </c>
    </row>
    <row r="3094" spans="1:5" x14ac:dyDescent="0.25">
      <c r="A3094" s="1">
        <v>4197</v>
      </c>
      <c r="B3094" s="3">
        <f>LEN(Table1[[#This Row],[komentar]])-LEN(SUBSTITUTE(Table1[[#This Row],[komentar]]," ",""))+1</f>
        <v>3</v>
      </c>
      <c r="C3094" t="s">
        <v>3</v>
      </c>
      <c r="D3094" t="s">
        <v>3074</v>
      </c>
      <c r="E3094" t="s">
        <v>6774</v>
      </c>
    </row>
    <row r="3095" spans="1:5" x14ac:dyDescent="0.25">
      <c r="A3095" s="1">
        <v>4198</v>
      </c>
      <c r="B3095" s="3">
        <f>LEN(Table1[[#This Row],[komentar]])-LEN(SUBSTITUTE(Table1[[#This Row],[komentar]]," ",""))+1</f>
        <v>4</v>
      </c>
      <c r="C3095" t="s">
        <v>3</v>
      </c>
      <c r="D3095" t="s">
        <v>3075</v>
      </c>
      <c r="E3095" t="s">
        <v>6775</v>
      </c>
    </row>
    <row r="3096" spans="1:5" x14ac:dyDescent="0.25">
      <c r="A3096" s="1">
        <v>4201</v>
      </c>
      <c r="B3096" s="3">
        <f>LEN(Table1[[#This Row],[komentar]])-LEN(SUBSTITUTE(Table1[[#This Row],[komentar]]," ",""))+1</f>
        <v>14</v>
      </c>
      <c r="C3096" t="s">
        <v>3</v>
      </c>
      <c r="D3096" t="s">
        <v>3076</v>
      </c>
      <c r="E3096" t="s">
        <v>6776</v>
      </c>
    </row>
    <row r="3097" spans="1:5" x14ac:dyDescent="0.25">
      <c r="A3097" s="1">
        <v>4202</v>
      </c>
      <c r="B3097" s="3">
        <f>LEN(Table1[[#This Row],[komentar]])-LEN(SUBSTITUTE(Table1[[#This Row],[komentar]]," ",""))+1</f>
        <v>7</v>
      </c>
      <c r="C3097" t="s">
        <v>3</v>
      </c>
      <c r="D3097" t="s">
        <v>3077</v>
      </c>
      <c r="E3097" t="s">
        <v>6777</v>
      </c>
    </row>
    <row r="3098" spans="1:5" x14ac:dyDescent="0.25">
      <c r="A3098" s="1">
        <v>4203</v>
      </c>
      <c r="B3098" s="3">
        <f>LEN(Table1[[#This Row],[komentar]])-LEN(SUBSTITUTE(Table1[[#This Row],[komentar]]," ",""))+1</f>
        <v>7</v>
      </c>
      <c r="C3098" t="s">
        <v>3</v>
      </c>
      <c r="D3098" t="s">
        <v>3078</v>
      </c>
      <c r="E3098" t="s">
        <v>6778</v>
      </c>
    </row>
    <row r="3099" spans="1:5" x14ac:dyDescent="0.25">
      <c r="A3099" s="1">
        <v>4205</v>
      </c>
      <c r="B3099" s="3">
        <f>LEN(Table1[[#This Row],[komentar]])-LEN(SUBSTITUTE(Table1[[#This Row],[komentar]]," ",""))+1</f>
        <v>7</v>
      </c>
      <c r="C3099" t="s">
        <v>3</v>
      </c>
      <c r="D3099" t="s">
        <v>3079</v>
      </c>
      <c r="E3099" t="s">
        <v>6779</v>
      </c>
    </row>
    <row r="3100" spans="1:5" x14ac:dyDescent="0.25">
      <c r="A3100" s="1">
        <v>4206</v>
      </c>
      <c r="B3100" s="3">
        <f>LEN(Table1[[#This Row],[komentar]])-LEN(SUBSTITUTE(Table1[[#This Row],[komentar]]," ",""))+1</f>
        <v>5</v>
      </c>
      <c r="C3100" t="s">
        <v>3</v>
      </c>
      <c r="D3100" t="s">
        <v>3080</v>
      </c>
      <c r="E3100" t="s">
        <v>6780</v>
      </c>
    </row>
    <row r="3101" spans="1:5" x14ac:dyDescent="0.25">
      <c r="A3101" s="1">
        <v>4207</v>
      </c>
      <c r="B3101" s="3">
        <f>LEN(Table1[[#This Row],[komentar]])-LEN(SUBSTITUTE(Table1[[#This Row],[komentar]]," ",""))+1</f>
        <v>4</v>
      </c>
      <c r="C3101" t="s">
        <v>3</v>
      </c>
      <c r="D3101" t="s">
        <v>3081</v>
      </c>
      <c r="E3101" s="2" t="s">
        <v>6781</v>
      </c>
    </row>
    <row r="3102" spans="1:5" x14ac:dyDescent="0.25">
      <c r="A3102" s="1">
        <v>4209</v>
      </c>
      <c r="B3102" s="3">
        <f>LEN(Table1[[#This Row],[komentar]])-LEN(SUBSTITUTE(Table1[[#This Row],[komentar]]," ",""))+1</f>
        <v>24</v>
      </c>
      <c r="C3102" t="s">
        <v>4</v>
      </c>
      <c r="D3102" t="s">
        <v>3082</v>
      </c>
      <c r="E3102" t="s">
        <v>6782</v>
      </c>
    </row>
    <row r="3103" spans="1:5" x14ac:dyDescent="0.25">
      <c r="A3103" s="1">
        <v>4211</v>
      </c>
      <c r="B3103" s="3">
        <f>LEN(Table1[[#This Row],[komentar]])-LEN(SUBSTITUTE(Table1[[#This Row],[komentar]]," ",""))+1</f>
        <v>5</v>
      </c>
      <c r="C3103" t="s">
        <v>3</v>
      </c>
      <c r="D3103" t="s">
        <v>3083</v>
      </c>
      <c r="E3103" t="s">
        <v>6783</v>
      </c>
    </row>
    <row r="3104" spans="1:5" x14ac:dyDescent="0.25">
      <c r="A3104" s="1">
        <v>4212</v>
      </c>
      <c r="B3104" s="3">
        <f>LEN(Table1[[#This Row],[komentar]])-LEN(SUBSTITUTE(Table1[[#This Row],[komentar]]," ",""))+1</f>
        <v>3</v>
      </c>
      <c r="C3104" t="s">
        <v>3</v>
      </c>
      <c r="D3104" t="s">
        <v>3084</v>
      </c>
      <c r="E3104" t="s">
        <v>6784</v>
      </c>
    </row>
    <row r="3105" spans="1:5" x14ac:dyDescent="0.25">
      <c r="A3105" s="1">
        <v>4213</v>
      </c>
      <c r="B3105" s="3">
        <f>LEN(Table1[[#This Row],[komentar]])-LEN(SUBSTITUTE(Table1[[#This Row],[komentar]]," ",""))+1</f>
        <v>5</v>
      </c>
      <c r="C3105" t="s">
        <v>3</v>
      </c>
      <c r="D3105" t="s">
        <v>3085</v>
      </c>
      <c r="E3105" t="s">
        <v>6785</v>
      </c>
    </row>
    <row r="3106" spans="1:5" x14ac:dyDescent="0.25">
      <c r="A3106" s="1">
        <v>4214</v>
      </c>
      <c r="B3106" s="3">
        <f>LEN(Table1[[#This Row],[komentar]])-LEN(SUBSTITUTE(Table1[[#This Row],[komentar]]," ",""))+1</f>
        <v>2</v>
      </c>
      <c r="C3106" t="s">
        <v>3</v>
      </c>
      <c r="D3106" t="s">
        <v>3086</v>
      </c>
      <c r="E3106" t="s">
        <v>6786</v>
      </c>
    </row>
    <row r="3107" spans="1:5" x14ac:dyDescent="0.25">
      <c r="A3107" s="1">
        <v>4216</v>
      </c>
      <c r="B3107" s="3">
        <f>LEN(Table1[[#This Row],[komentar]])-LEN(SUBSTITUTE(Table1[[#This Row],[komentar]]," ",""))+1</f>
        <v>3</v>
      </c>
      <c r="C3107" t="s">
        <v>3</v>
      </c>
      <c r="D3107" t="s">
        <v>3087</v>
      </c>
      <c r="E3107" t="s">
        <v>6787</v>
      </c>
    </row>
    <row r="3108" spans="1:5" x14ac:dyDescent="0.25">
      <c r="A3108" s="1">
        <v>4218</v>
      </c>
      <c r="B3108" s="3">
        <f>LEN(Table1[[#This Row],[komentar]])-LEN(SUBSTITUTE(Table1[[#This Row],[komentar]]," ",""))+1</f>
        <v>2</v>
      </c>
      <c r="C3108" t="s">
        <v>3</v>
      </c>
      <c r="D3108" t="s">
        <v>3088</v>
      </c>
      <c r="E3108" t="s">
        <v>6788</v>
      </c>
    </row>
    <row r="3109" spans="1:5" x14ac:dyDescent="0.25">
      <c r="A3109" s="1">
        <v>4219</v>
      </c>
      <c r="B3109" s="3">
        <f>LEN(Table1[[#This Row],[komentar]])-LEN(SUBSTITUTE(Table1[[#This Row],[komentar]]," ",""))+1</f>
        <v>5</v>
      </c>
      <c r="C3109" t="s">
        <v>3</v>
      </c>
      <c r="D3109" t="s">
        <v>3089</v>
      </c>
      <c r="E3109" t="s">
        <v>6789</v>
      </c>
    </row>
    <row r="3110" spans="1:5" x14ac:dyDescent="0.25">
      <c r="A3110" s="1">
        <v>4220</v>
      </c>
      <c r="B3110" s="3">
        <f>LEN(Table1[[#This Row],[komentar]])-LEN(SUBSTITUTE(Table1[[#This Row],[komentar]]," ",""))+1</f>
        <v>3</v>
      </c>
      <c r="C3110" t="s">
        <v>3</v>
      </c>
      <c r="D3110" t="s">
        <v>3090</v>
      </c>
      <c r="E3110" t="s">
        <v>6790</v>
      </c>
    </row>
    <row r="3111" spans="1:5" x14ac:dyDescent="0.25">
      <c r="A3111" s="1">
        <v>4222</v>
      </c>
      <c r="B3111" s="3">
        <f>LEN(Table1[[#This Row],[komentar]])-LEN(SUBSTITUTE(Table1[[#This Row],[komentar]]," ",""))+1</f>
        <v>8</v>
      </c>
      <c r="C3111" t="s">
        <v>3</v>
      </c>
      <c r="D3111" t="s">
        <v>3091</v>
      </c>
      <c r="E3111" t="s">
        <v>6791</v>
      </c>
    </row>
    <row r="3112" spans="1:5" x14ac:dyDescent="0.25">
      <c r="A3112" s="1">
        <v>4223</v>
      </c>
      <c r="B3112" s="3">
        <f>LEN(Table1[[#This Row],[komentar]])-LEN(SUBSTITUTE(Table1[[#This Row],[komentar]]," ",""))+1</f>
        <v>2</v>
      </c>
      <c r="C3112" t="s">
        <v>3</v>
      </c>
      <c r="D3112" t="s">
        <v>3092</v>
      </c>
      <c r="E3112" t="s">
        <v>6792</v>
      </c>
    </row>
    <row r="3113" spans="1:5" x14ac:dyDescent="0.25">
      <c r="A3113" s="1">
        <v>4224</v>
      </c>
      <c r="B3113" s="3">
        <f>LEN(Table1[[#This Row],[komentar]])-LEN(SUBSTITUTE(Table1[[#This Row],[komentar]]," ",""))+1</f>
        <v>3</v>
      </c>
      <c r="C3113" t="s">
        <v>3</v>
      </c>
      <c r="D3113" t="s">
        <v>3093</v>
      </c>
      <c r="E3113" t="s">
        <v>6793</v>
      </c>
    </row>
    <row r="3114" spans="1:5" x14ac:dyDescent="0.25">
      <c r="A3114" s="1">
        <v>4225</v>
      </c>
      <c r="B3114" s="3">
        <f>LEN(Table1[[#This Row],[komentar]])-LEN(SUBSTITUTE(Table1[[#This Row],[komentar]]," ",""))+1</f>
        <v>2</v>
      </c>
      <c r="C3114" t="s">
        <v>3</v>
      </c>
      <c r="D3114" t="s">
        <v>3094</v>
      </c>
      <c r="E3114" t="s">
        <v>6794</v>
      </c>
    </row>
    <row r="3115" spans="1:5" x14ac:dyDescent="0.25">
      <c r="A3115" s="1">
        <v>4226</v>
      </c>
      <c r="B3115" s="3">
        <f>LEN(Table1[[#This Row],[komentar]])-LEN(SUBSTITUTE(Table1[[#This Row],[komentar]]," ",""))+1</f>
        <v>18</v>
      </c>
      <c r="C3115" t="s">
        <v>4</v>
      </c>
      <c r="D3115" t="s">
        <v>3095</v>
      </c>
      <c r="E3115" t="s">
        <v>6795</v>
      </c>
    </row>
    <row r="3116" spans="1:5" x14ac:dyDescent="0.25">
      <c r="A3116" s="1">
        <v>4229</v>
      </c>
      <c r="B3116" s="3">
        <f>LEN(Table1[[#This Row],[komentar]])-LEN(SUBSTITUTE(Table1[[#This Row],[komentar]]," ",""))+1</f>
        <v>6</v>
      </c>
      <c r="C3116" t="s">
        <v>3</v>
      </c>
      <c r="D3116" t="s">
        <v>3096</v>
      </c>
      <c r="E3116" t="s">
        <v>6796</v>
      </c>
    </row>
    <row r="3117" spans="1:5" x14ac:dyDescent="0.25">
      <c r="A3117" s="1">
        <v>4230</v>
      </c>
      <c r="B3117" s="3">
        <f>LEN(Table1[[#This Row],[komentar]])-LEN(SUBSTITUTE(Table1[[#This Row],[komentar]]," ",""))+1</f>
        <v>2</v>
      </c>
      <c r="C3117" t="s">
        <v>3</v>
      </c>
      <c r="D3117" t="s">
        <v>3097</v>
      </c>
      <c r="E3117" t="s">
        <v>6797</v>
      </c>
    </row>
    <row r="3118" spans="1:5" x14ac:dyDescent="0.25">
      <c r="A3118" s="1">
        <v>4231</v>
      </c>
      <c r="B3118" s="3">
        <f>LEN(Table1[[#This Row],[komentar]])-LEN(SUBSTITUTE(Table1[[#This Row],[komentar]]," ",""))+1</f>
        <v>20</v>
      </c>
      <c r="C3118" t="s">
        <v>3</v>
      </c>
      <c r="D3118" t="s">
        <v>3098</v>
      </c>
      <c r="E3118" t="s">
        <v>6798</v>
      </c>
    </row>
    <row r="3119" spans="1:5" x14ac:dyDescent="0.25">
      <c r="A3119" s="1">
        <v>4232</v>
      </c>
      <c r="B3119" s="3">
        <f>LEN(Table1[[#This Row],[komentar]])-LEN(SUBSTITUTE(Table1[[#This Row],[komentar]]," ",""))+1</f>
        <v>4</v>
      </c>
      <c r="C3119" t="s">
        <v>3</v>
      </c>
      <c r="D3119" t="s">
        <v>3099</v>
      </c>
      <c r="E3119" t="s">
        <v>6799</v>
      </c>
    </row>
    <row r="3120" spans="1:5" x14ac:dyDescent="0.25">
      <c r="A3120" s="1">
        <v>4233</v>
      </c>
      <c r="B3120" s="3">
        <f>LEN(Table1[[#This Row],[komentar]])-LEN(SUBSTITUTE(Table1[[#This Row],[komentar]]," ",""))+1</f>
        <v>7</v>
      </c>
      <c r="C3120" t="s">
        <v>3</v>
      </c>
      <c r="D3120" t="s">
        <v>3100</v>
      </c>
      <c r="E3120" t="s">
        <v>6800</v>
      </c>
    </row>
    <row r="3121" spans="1:5" x14ac:dyDescent="0.25">
      <c r="A3121" s="1">
        <v>4234</v>
      </c>
      <c r="B3121" s="3">
        <f>LEN(Table1[[#This Row],[komentar]])-LEN(SUBSTITUTE(Table1[[#This Row],[komentar]]," ",""))+1</f>
        <v>6</v>
      </c>
      <c r="C3121" t="s">
        <v>3</v>
      </c>
      <c r="D3121" t="s">
        <v>3101</v>
      </c>
      <c r="E3121" t="s">
        <v>6801</v>
      </c>
    </row>
    <row r="3122" spans="1:5" x14ac:dyDescent="0.25">
      <c r="A3122" s="1">
        <v>4236</v>
      </c>
      <c r="B3122" s="3">
        <f>LEN(Table1[[#This Row],[komentar]])-LEN(SUBSTITUTE(Table1[[#This Row],[komentar]]," ",""))+1</f>
        <v>6</v>
      </c>
      <c r="C3122" t="s">
        <v>3</v>
      </c>
      <c r="D3122" t="s">
        <v>3102</v>
      </c>
      <c r="E3122" t="s">
        <v>6802</v>
      </c>
    </row>
    <row r="3123" spans="1:5" x14ac:dyDescent="0.25">
      <c r="A3123" s="1">
        <v>4237</v>
      </c>
      <c r="B3123" s="3">
        <f>LEN(Table1[[#This Row],[komentar]])-LEN(SUBSTITUTE(Table1[[#This Row],[komentar]]," ",""))+1</f>
        <v>6</v>
      </c>
      <c r="C3123" t="s">
        <v>3</v>
      </c>
      <c r="D3123" t="s">
        <v>3103</v>
      </c>
      <c r="E3123" t="s">
        <v>6803</v>
      </c>
    </row>
    <row r="3124" spans="1:5" x14ac:dyDescent="0.25">
      <c r="A3124" s="1">
        <v>4238</v>
      </c>
      <c r="B3124" s="3">
        <f>LEN(Table1[[#This Row],[komentar]])-LEN(SUBSTITUTE(Table1[[#This Row],[komentar]]," ",""))+1</f>
        <v>8</v>
      </c>
      <c r="C3124" t="s">
        <v>3</v>
      </c>
      <c r="D3124" t="s">
        <v>3104</v>
      </c>
      <c r="E3124" t="s">
        <v>6804</v>
      </c>
    </row>
    <row r="3125" spans="1:5" x14ac:dyDescent="0.25">
      <c r="A3125" s="1">
        <v>4239</v>
      </c>
      <c r="B3125" s="3">
        <f>LEN(Table1[[#This Row],[komentar]])-LEN(SUBSTITUTE(Table1[[#This Row],[komentar]]," ",""))+1</f>
        <v>6</v>
      </c>
      <c r="C3125" t="s">
        <v>3</v>
      </c>
      <c r="D3125" t="s">
        <v>3105</v>
      </c>
      <c r="E3125" t="s">
        <v>6805</v>
      </c>
    </row>
    <row r="3126" spans="1:5" x14ac:dyDescent="0.25">
      <c r="A3126" s="1">
        <v>4240</v>
      </c>
      <c r="B3126" s="3">
        <f>LEN(Table1[[#This Row],[komentar]])-LEN(SUBSTITUTE(Table1[[#This Row],[komentar]]," ",""))+1</f>
        <v>2</v>
      </c>
      <c r="C3126" t="s">
        <v>3</v>
      </c>
      <c r="D3126" t="s">
        <v>3106</v>
      </c>
      <c r="E3126" t="s">
        <v>6806</v>
      </c>
    </row>
    <row r="3127" spans="1:5" x14ac:dyDescent="0.25">
      <c r="A3127" s="1">
        <v>4241</v>
      </c>
      <c r="B3127" s="3">
        <f>LEN(Table1[[#This Row],[komentar]])-LEN(SUBSTITUTE(Table1[[#This Row],[komentar]]," ",""))+1</f>
        <v>4</v>
      </c>
      <c r="C3127" t="s">
        <v>3</v>
      </c>
      <c r="D3127" t="s">
        <v>3107</v>
      </c>
      <c r="E3127" t="s">
        <v>6807</v>
      </c>
    </row>
    <row r="3128" spans="1:5" x14ac:dyDescent="0.25">
      <c r="A3128" s="1">
        <v>4243</v>
      </c>
      <c r="B3128" s="3">
        <f>LEN(Table1[[#This Row],[komentar]])-LEN(SUBSTITUTE(Table1[[#This Row],[komentar]]," ",""))+1</f>
        <v>2</v>
      </c>
      <c r="C3128" t="s">
        <v>3</v>
      </c>
      <c r="D3128" t="s">
        <v>3108</v>
      </c>
      <c r="E3128" t="s">
        <v>6808</v>
      </c>
    </row>
    <row r="3129" spans="1:5" x14ac:dyDescent="0.25">
      <c r="A3129" s="1">
        <v>4244</v>
      </c>
      <c r="B3129" s="3">
        <f>LEN(Table1[[#This Row],[komentar]])-LEN(SUBSTITUTE(Table1[[#This Row],[komentar]]," ",""))+1</f>
        <v>6</v>
      </c>
      <c r="C3129" t="s">
        <v>3</v>
      </c>
      <c r="D3129" t="s">
        <v>3109</v>
      </c>
      <c r="E3129" t="s">
        <v>6809</v>
      </c>
    </row>
    <row r="3130" spans="1:5" x14ac:dyDescent="0.25">
      <c r="A3130" s="1">
        <v>4246</v>
      </c>
      <c r="B3130" s="3">
        <f>LEN(Table1[[#This Row],[komentar]])-LEN(SUBSTITUTE(Table1[[#This Row],[komentar]]," ",""))+1</f>
        <v>3</v>
      </c>
      <c r="C3130" t="s">
        <v>3</v>
      </c>
      <c r="D3130" t="s">
        <v>3110</v>
      </c>
      <c r="E3130" t="s">
        <v>6810</v>
      </c>
    </row>
    <row r="3131" spans="1:5" x14ac:dyDescent="0.25">
      <c r="A3131" s="1">
        <v>4247</v>
      </c>
      <c r="B3131" s="3">
        <f>LEN(Table1[[#This Row],[komentar]])-LEN(SUBSTITUTE(Table1[[#This Row],[komentar]]," ",""))+1</f>
        <v>11</v>
      </c>
      <c r="C3131" t="s">
        <v>3</v>
      </c>
      <c r="D3131" t="s">
        <v>3111</v>
      </c>
      <c r="E3131" t="s">
        <v>6811</v>
      </c>
    </row>
    <row r="3132" spans="1:5" x14ac:dyDescent="0.25">
      <c r="A3132" s="1">
        <v>4248</v>
      </c>
      <c r="B3132" s="3">
        <f>LEN(Table1[[#This Row],[komentar]])-LEN(SUBSTITUTE(Table1[[#This Row],[komentar]]," ",""))+1</f>
        <v>4</v>
      </c>
      <c r="C3132" t="s">
        <v>3</v>
      </c>
      <c r="D3132" t="s">
        <v>3112</v>
      </c>
      <c r="E3132" t="s">
        <v>6812</v>
      </c>
    </row>
    <row r="3133" spans="1:5" x14ac:dyDescent="0.25">
      <c r="A3133" s="1">
        <v>4249</v>
      </c>
      <c r="B3133" s="3">
        <f>LEN(Table1[[#This Row],[komentar]])-LEN(SUBSTITUTE(Table1[[#This Row],[komentar]]," ",""))+1</f>
        <v>3</v>
      </c>
      <c r="C3133" t="s">
        <v>3</v>
      </c>
      <c r="D3133" t="s">
        <v>3113</v>
      </c>
      <c r="E3133" t="s">
        <v>6813</v>
      </c>
    </row>
    <row r="3134" spans="1:5" x14ac:dyDescent="0.25">
      <c r="A3134" s="1">
        <v>4250</v>
      </c>
      <c r="B3134" s="3">
        <f>LEN(Table1[[#This Row],[komentar]])-LEN(SUBSTITUTE(Table1[[#This Row],[komentar]]," ",""))+1</f>
        <v>2</v>
      </c>
      <c r="C3134" t="s">
        <v>3</v>
      </c>
      <c r="D3134" t="s">
        <v>3114</v>
      </c>
      <c r="E3134" t="s">
        <v>6814</v>
      </c>
    </row>
    <row r="3135" spans="1:5" x14ac:dyDescent="0.25">
      <c r="A3135" s="1">
        <v>4251</v>
      </c>
      <c r="B3135" s="3">
        <f>LEN(Table1[[#This Row],[komentar]])-LEN(SUBSTITUTE(Table1[[#This Row],[komentar]]," ",""))+1</f>
        <v>3</v>
      </c>
      <c r="C3135" t="s">
        <v>3</v>
      </c>
      <c r="D3135" t="s">
        <v>3115</v>
      </c>
      <c r="E3135" t="s">
        <v>6815</v>
      </c>
    </row>
    <row r="3136" spans="1:5" x14ac:dyDescent="0.25">
      <c r="A3136" s="1">
        <v>4252</v>
      </c>
      <c r="B3136" s="3">
        <f>LEN(Table1[[#This Row],[komentar]])-LEN(SUBSTITUTE(Table1[[#This Row],[komentar]]," ",""))+1</f>
        <v>2</v>
      </c>
      <c r="C3136" t="s">
        <v>3</v>
      </c>
      <c r="D3136" t="s">
        <v>3116</v>
      </c>
      <c r="E3136" t="s">
        <v>6816</v>
      </c>
    </row>
    <row r="3137" spans="1:5" x14ac:dyDescent="0.25">
      <c r="A3137" s="1">
        <v>4253</v>
      </c>
      <c r="B3137" s="3">
        <f>LEN(Table1[[#This Row],[komentar]])-LEN(SUBSTITUTE(Table1[[#This Row],[komentar]]," ",""))+1</f>
        <v>6</v>
      </c>
      <c r="C3137" t="s">
        <v>3</v>
      </c>
      <c r="D3137" t="s">
        <v>3117</v>
      </c>
      <c r="E3137" t="s">
        <v>6817</v>
      </c>
    </row>
    <row r="3138" spans="1:5" x14ac:dyDescent="0.25">
      <c r="A3138" s="1">
        <v>4254</v>
      </c>
      <c r="B3138" s="3">
        <f>LEN(Table1[[#This Row],[komentar]])-LEN(SUBSTITUTE(Table1[[#This Row],[komentar]]," ",""))+1</f>
        <v>2</v>
      </c>
      <c r="C3138" t="s">
        <v>3</v>
      </c>
      <c r="D3138" t="s">
        <v>3118</v>
      </c>
      <c r="E3138" t="s">
        <v>6818</v>
      </c>
    </row>
    <row r="3139" spans="1:5" x14ac:dyDescent="0.25">
      <c r="A3139" s="1">
        <v>4255</v>
      </c>
      <c r="B3139" s="3">
        <f>LEN(Table1[[#This Row],[komentar]])-LEN(SUBSTITUTE(Table1[[#This Row],[komentar]]," ",""))+1</f>
        <v>7</v>
      </c>
      <c r="C3139" t="s">
        <v>3</v>
      </c>
      <c r="D3139" t="s">
        <v>3119</v>
      </c>
      <c r="E3139" t="s">
        <v>6819</v>
      </c>
    </row>
    <row r="3140" spans="1:5" x14ac:dyDescent="0.25">
      <c r="A3140" s="1">
        <v>4256</v>
      </c>
      <c r="B3140" s="3">
        <f>LEN(Table1[[#This Row],[komentar]])-LEN(SUBSTITUTE(Table1[[#This Row],[komentar]]," ",""))+1</f>
        <v>27</v>
      </c>
      <c r="C3140" t="s">
        <v>3</v>
      </c>
      <c r="D3140" t="s">
        <v>3120</v>
      </c>
      <c r="E3140" t="s">
        <v>6820</v>
      </c>
    </row>
    <row r="3141" spans="1:5" x14ac:dyDescent="0.25">
      <c r="A3141" s="1">
        <v>4257</v>
      </c>
      <c r="B3141" s="3">
        <f>LEN(Table1[[#This Row],[komentar]])-LEN(SUBSTITUTE(Table1[[#This Row],[komentar]]," ",""))+1</f>
        <v>12</v>
      </c>
      <c r="C3141" t="s">
        <v>4</v>
      </c>
      <c r="D3141" t="s">
        <v>3121</v>
      </c>
      <c r="E3141" t="s">
        <v>6821</v>
      </c>
    </row>
    <row r="3142" spans="1:5" x14ac:dyDescent="0.25">
      <c r="A3142" s="1">
        <v>4261</v>
      </c>
      <c r="B3142" s="3">
        <f>LEN(Table1[[#This Row],[komentar]])-LEN(SUBSTITUTE(Table1[[#This Row],[komentar]]," ",""))+1</f>
        <v>6</v>
      </c>
      <c r="C3142" t="s">
        <v>3</v>
      </c>
      <c r="D3142" t="s">
        <v>3122</v>
      </c>
      <c r="E3142" t="s">
        <v>6822</v>
      </c>
    </row>
    <row r="3143" spans="1:5" x14ac:dyDescent="0.25">
      <c r="A3143" s="1">
        <v>4262</v>
      </c>
      <c r="B3143" s="3">
        <f>LEN(Table1[[#This Row],[komentar]])-LEN(SUBSTITUTE(Table1[[#This Row],[komentar]]," ",""))+1</f>
        <v>24</v>
      </c>
      <c r="C3143" t="s">
        <v>3</v>
      </c>
      <c r="D3143" t="s">
        <v>3123</v>
      </c>
      <c r="E3143" t="s">
        <v>6823</v>
      </c>
    </row>
    <row r="3144" spans="1:5" x14ac:dyDescent="0.25">
      <c r="A3144" s="1">
        <v>4263</v>
      </c>
      <c r="B3144" s="3">
        <f>LEN(Table1[[#This Row],[komentar]])-LEN(SUBSTITUTE(Table1[[#This Row],[komentar]]," ",""))+1</f>
        <v>49</v>
      </c>
      <c r="C3144" t="s">
        <v>4</v>
      </c>
      <c r="D3144" t="s">
        <v>3124</v>
      </c>
      <c r="E3144" t="s">
        <v>6824</v>
      </c>
    </row>
    <row r="3145" spans="1:5" x14ac:dyDescent="0.25">
      <c r="A3145" s="1">
        <v>4264</v>
      </c>
      <c r="B3145" s="3">
        <f>LEN(Table1[[#This Row],[komentar]])-LEN(SUBSTITUTE(Table1[[#This Row],[komentar]]," ",""))+1</f>
        <v>2</v>
      </c>
      <c r="C3145" t="s">
        <v>3</v>
      </c>
      <c r="D3145" t="s">
        <v>3125</v>
      </c>
      <c r="E3145" t="s">
        <v>6825</v>
      </c>
    </row>
    <row r="3146" spans="1:5" x14ac:dyDescent="0.25">
      <c r="A3146" s="1">
        <v>4265</v>
      </c>
      <c r="B3146" s="3">
        <f>LEN(Table1[[#This Row],[komentar]])-LEN(SUBSTITUTE(Table1[[#This Row],[komentar]]," ",""))+1</f>
        <v>4</v>
      </c>
      <c r="C3146" t="s">
        <v>3</v>
      </c>
      <c r="D3146" t="s">
        <v>3126</v>
      </c>
      <c r="E3146" t="s">
        <v>6826</v>
      </c>
    </row>
    <row r="3147" spans="1:5" x14ac:dyDescent="0.25">
      <c r="A3147" s="1">
        <v>4266</v>
      </c>
      <c r="B3147" s="3">
        <f>LEN(Table1[[#This Row],[komentar]])-LEN(SUBSTITUTE(Table1[[#This Row],[komentar]]," ",""))+1</f>
        <v>3</v>
      </c>
      <c r="C3147" t="s">
        <v>3</v>
      </c>
      <c r="D3147" t="s">
        <v>3127</v>
      </c>
      <c r="E3147" t="s">
        <v>6827</v>
      </c>
    </row>
    <row r="3148" spans="1:5" x14ac:dyDescent="0.25">
      <c r="A3148" s="1">
        <v>4268</v>
      </c>
      <c r="B3148" s="3">
        <f>LEN(Table1[[#This Row],[komentar]])-LEN(SUBSTITUTE(Table1[[#This Row],[komentar]]," ",""))+1</f>
        <v>7</v>
      </c>
      <c r="C3148" t="s">
        <v>3</v>
      </c>
      <c r="D3148" t="s">
        <v>3128</v>
      </c>
      <c r="E3148" t="s">
        <v>6828</v>
      </c>
    </row>
    <row r="3149" spans="1:5" x14ac:dyDescent="0.25">
      <c r="A3149" s="1">
        <v>4270</v>
      </c>
      <c r="B3149" s="3">
        <f>LEN(Table1[[#This Row],[komentar]])-LEN(SUBSTITUTE(Table1[[#This Row],[komentar]]," ",""))+1</f>
        <v>3</v>
      </c>
      <c r="C3149" t="s">
        <v>3</v>
      </c>
      <c r="D3149" t="s">
        <v>3129</v>
      </c>
      <c r="E3149" t="s">
        <v>6829</v>
      </c>
    </row>
    <row r="3150" spans="1:5" x14ac:dyDescent="0.25">
      <c r="A3150" s="1">
        <v>4271</v>
      </c>
      <c r="B3150" s="3">
        <f>LEN(Table1[[#This Row],[komentar]])-LEN(SUBSTITUTE(Table1[[#This Row],[komentar]]," ",""))+1</f>
        <v>8</v>
      </c>
      <c r="C3150" t="s">
        <v>4</v>
      </c>
      <c r="D3150" t="s">
        <v>3130</v>
      </c>
      <c r="E3150" t="s">
        <v>6830</v>
      </c>
    </row>
    <row r="3151" spans="1:5" x14ac:dyDescent="0.25">
      <c r="A3151" s="1">
        <v>4272</v>
      </c>
      <c r="B3151" s="3">
        <f>LEN(Table1[[#This Row],[komentar]])-LEN(SUBSTITUTE(Table1[[#This Row],[komentar]]," ",""))+1</f>
        <v>15</v>
      </c>
      <c r="C3151" t="s">
        <v>3</v>
      </c>
      <c r="D3151" t="s">
        <v>3131</v>
      </c>
      <c r="E3151" t="s">
        <v>6831</v>
      </c>
    </row>
    <row r="3152" spans="1:5" x14ac:dyDescent="0.25">
      <c r="A3152" s="1">
        <v>4273</v>
      </c>
      <c r="B3152" s="3">
        <f>LEN(Table1[[#This Row],[komentar]])-LEN(SUBSTITUTE(Table1[[#This Row],[komentar]]," ",""))+1</f>
        <v>18</v>
      </c>
      <c r="C3152" t="s">
        <v>3</v>
      </c>
      <c r="D3152" t="s">
        <v>3132</v>
      </c>
      <c r="E3152" t="s">
        <v>6832</v>
      </c>
    </row>
    <row r="3153" spans="1:5" x14ac:dyDescent="0.25">
      <c r="A3153" s="1">
        <v>4275</v>
      </c>
      <c r="B3153" s="3">
        <f>LEN(Table1[[#This Row],[komentar]])-LEN(SUBSTITUTE(Table1[[#This Row],[komentar]]," ",""))+1</f>
        <v>11</v>
      </c>
      <c r="C3153" t="s">
        <v>4</v>
      </c>
      <c r="D3153" t="s">
        <v>3133</v>
      </c>
      <c r="E3153" t="s">
        <v>6833</v>
      </c>
    </row>
    <row r="3154" spans="1:5" x14ac:dyDescent="0.25">
      <c r="A3154" s="1">
        <v>4277</v>
      </c>
      <c r="B3154" s="3">
        <f>LEN(Table1[[#This Row],[komentar]])-LEN(SUBSTITUTE(Table1[[#This Row],[komentar]]," ",""))+1</f>
        <v>4</v>
      </c>
      <c r="C3154" t="s">
        <v>3</v>
      </c>
      <c r="D3154" t="s">
        <v>3134</v>
      </c>
      <c r="E3154" t="s">
        <v>6834</v>
      </c>
    </row>
    <row r="3155" spans="1:5" x14ac:dyDescent="0.25">
      <c r="A3155" s="1">
        <v>4279</v>
      </c>
      <c r="B3155" s="3">
        <f>LEN(Table1[[#This Row],[komentar]])-LEN(SUBSTITUTE(Table1[[#This Row],[komentar]]," ",""))+1</f>
        <v>12</v>
      </c>
      <c r="C3155" t="s">
        <v>4</v>
      </c>
      <c r="D3155" t="s">
        <v>3135</v>
      </c>
      <c r="E3155" t="s">
        <v>6835</v>
      </c>
    </row>
    <row r="3156" spans="1:5" x14ac:dyDescent="0.25">
      <c r="A3156" s="1">
        <v>4280</v>
      </c>
      <c r="B3156" s="3">
        <f>LEN(Table1[[#This Row],[komentar]])-LEN(SUBSTITUTE(Table1[[#This Row],[komentar]]," ",""))+1</f>
        <v>7</v>
      </c>
      <c r="C3156" t="s">
        <v>3</v>
      </c>
      <c r="D3156" t="s">
        <v>3136</v>
      </c>
      <c r="E3156" t="s">
        <v>6836</v>
      </c>
    </row>
    <row r="3157" spans="1:5" x14ac:dyDescent="0.25">
      <c r="A3157" s="1">
        <v>4281</v>
      </c>
      <c r="B3157" s="3">
        <f>LEN(Table1[[#This Row],[komentar]])-LEN(SUBSTITUTE(Table1[[#This Row],[komentar]]," ",""))+1</f>
        <v>3</v>
      </c>
      <c r="C3157" t="s">
        <v>3</v>
      </c>
      <c r="D3157" t="s">
        <v>3137</v>
      </c>
      <c r="E3157" t="s">
        <v>6837</v>
      </c>
    </row>
    <row r="3158" spans="1:5" x14ac:dyDescent="0.25">
      <c r="A3158" s="1">
        <v>4283</v>
      </c>
      <c r="B3158" s="3">
        <f>LEN(Table1[[#This Row],[komentar]])-LEN(SUBSTITUTE(Table1[[#This Row],[komentar]]," ",""))+1</f>
        <v>5</v>
      </c>
      <c r="C3158" t="s">
        <v>3</v>
      </c>
      <c r="D3158" t="s">
        <v>3138</v>
      </c>
      <c r="E3158" t="s">
        <v>6838</v>
      </c>
    </row>
    <row r="3159" spans="1:5" x14ac:dyDescent="0.25">
      <c r="A3159" s="1">
        <v>4284</v>
      </c>
      <c r="B3159" s="3">
        <f>LEN(Table1[[#This Row],[komentar]])-LEN(SUBSTITUTE(Table1[[#This Row],[komentar]]," ",""))+1</f>
        <v>3</v>
      </c>
      <c r="C3159" t="s">
        <v>3</v>
      </c>
      <c r="D3159" t="s">
        <v>3139</v>
      </c>
      <c r="E3159" t="s">
        <v>6839</v>
      </c>
    </row>
    <row r="3160" spans="1:5" x14ac:dyDescent="0.25">
      <c r="A3160" s="1">
        <v>4285</v>
      </c>
      <c r="B3160" s="3">
        <f>LEN(Table1[[#This Row],[komentar]])-LEN(SUBSTITUTE(Table1[[#This Row],[komentar]]," ",""))+1</f>
        <v>4</v>
      </c>
      <c r="C3160" t="s">
        <v>3</v>
      </c>
      <c r="D3160" t="s">
        <v>3140</v>
      </c>
      <c r="E3160" t="s">
        <v>6840</v>
      </c>
    </row>
    <row r="3161" spans="1:5" x14ac:dyDescent="0.25">
      <c r="A3161" s="1">
        <v>4287</v>
      </c>
      <c r="B3161" s="3">
        <f>LEN(Table1[[#This Row],[komentar]])-LEN(SUBSTITUTE(Table1[[#This Row],[komentar]]," ",""))+1</f>
        <v>11</v>
      </c>
      <c r="C3161" t="s">
        <v>4</v>
      </c>
      <c r="D3161" t="s">
        <v>3141</v>
      </c>
      <c r="E3161" t="s">
        <v>6841</v>
      </c>
    </row>
    <row r="3162" spans="1:5" x14ac:dyDescent="0.25">
      <c r="A3162" s="1">
        <v>4290</v>
      </c>
      <c r="B3162" s="3">
        <f>LEN(Table1[[#This Row],[komentar]])-LEN(SUBSTITUTE(Table1[[#This Row],[komentar]]," ",""))+1</f>
        <v>9</v>
      </c>
      <c r="C3162" t="s">
        <v>3</v>
      </c>
      <c r="D3162" t="s">
        <v>3142</v>
      </c>
      <c r="E3162" t="s">
        <v>6842</v>
      </c>
    </row>
    <row r="3163" spans="1:5" x14ac:dyDescent="0.25">
      <c r="A3163" s="1">
        <v>4291</v>
      </c>
      <c r="B3163" s="3">
        <f>LEN(Table1[[#This Row],[komentar]])-LEN(SUBSTITUTE(Table1[[#This Row],[komentar]]," ",""))+1</f>
        <v>8</v>
      </c>
      <c r="C3163" t="s">
        <v>3</v>
      </c>
      <c r="D3163" t="s">
        <v>3143</v>
      </c>
      <c r="E3163" t="s">
        <v>6843</v>
      </c>
    </row>
    <row r="3164" spans="1:5" x14ac:dyDescent="0.25">
      <c r="A3164" s="1">
        <v>4292</v>
      </c>
      <c r="B3164" s="3">
        <f>LEN(Table1[[#This Row],[komentar]])-LEN(SUBSTITUTE(Table1[[#This Row],[komentar]]," ",""))+1</f>
        <v>8</v>
      </c>
      <c r="C3164" t="s">
        <v>3</v>
      </c>
      <c r="D3164" t="s">
        <v>3144</v>
      </c>
      <c r="E3164" t="s">
        <v>6844</v>
      </c>
    </row>
    <row r="3165" spans="1:5" x14ac:dyDescent="0.25">
      <c r="A3165" s="1">
        <v>4293</v>
      </c>
      <c r="B3165" s="3">
        <f>LEN(Table1[[#This Row],[komentar]])-LEN(SUBSTITUTE(Table1[[#This Row],[komentar]]," ",""))+1</f>
        <v>3</v>
      </c>
      <c r="C3165" t="s">
        <v>3</v>
      </c>
      <c r="D3165" t="s">
        <v>3145</v>
      </c>
      <c r="E3165" t="s">
        <v>6845</v>
      </c>
    </row>
    <row r="3166" spans="1:5" x14ac:dyDescent="0.25">
      <c r="A3166" s="1">
        <v>4294</v>
      </c>
      <c r="B3166" s="3">
        <f>LEN(Table1[[#This Row],[komentar]])-LEN(SUBSTITUTE(Table1[[#This Row],[komentar]]," ",""))+1</f>
        <v>6</v>
      </c>
      <c r="C3166" t="s">
        <v>3</v>
      </c>
      <c r="D3166" t="s">
        <v>3146</v>
      </c>
      <c r="E3166" t="s">
        <v>6846</v>
      </c>
    </row>
    <row r="3167" spans="1:5" x14ac:dyDescent="0.25">
      <c r="A3167" s="1">
        <v>4295</v>
      </c>
      <c r="B3167" s="3">
        <f>LEN(Table1[[#This Row],[komentar]])-LEN(SUBSTITUTE(Table1[[#This Row],[komentar]]," ",""))+1</f>
        <v>4</v>
      </c>
      <c r="C3167" t="s">
        <v>3</v>
      </c>
      <c r="D3167" t="s">
        <v>3147</v>
      </c>
      <c r="E3167" t="s">
        <v>6847</v>
      </c>
    </row>
    <row r="3168" spans="1:5" x14ac:dyDescent="0.25">
      <c r="A3168" s="1">
        <v>4296</v>
      </c>
      <c r="B3168" s="3">
        <f>LEN(Table1[[#This Row],[komentar]])-LEN(SUBSTITUTE(Table1[[#This Row],[komentar]]," ",""))+1</f>
        <v>2</v>
      </c>
      <c r="C3168" t="s">
        <v>3</v>
      </c>
      <c r="D3168" t="s">
        <v>3148</v>
      </c>
      <c r="E3168" t="s">
        <v>6848</v>
      </c>
    </row>
    <row r="3169" spans="1:5" x14ac:dyDescent="0.25">
      <c r="A3169" s="1">
        <v>4297</v>
      </c>
      <c r="B3169" s="3">
        <f>LEN(Table1[[#This Row],[komentar]])-LEN(SUBSTITUTE(Table1[[#This Row],[komentar]]," ",""))+1</f>
        <v>5</v>
      </c>
      <c r="C3169" t="s">
        <v>3</v>
      </c>
      <c r="D3169" t="s">
        <v>3149</v>
      </c>
      <c r="E3169" t="s">
        <v>6849</v>
      </c>
    </row>
    <row r="3170" spans="1:5" x14ac:dyDescent="0.25">
      <c r="A3170" s="1">
        <v>4298</v>
      </c>
      <c r="B3170" s="3">
        <f>LEN(Table1[[#This Row],[komentar]])-LEN(SUBSTITUTE(Table1[[#This Row],[komentar]]," ",""))+1</f>
        <v>11</v>
      </c>
      <c r="C3170" t="s">
        <v>3</v>
      </c>
      <c r="D3170" t="s">
        <v>3150</v>
      </c>
      <c r="E3170" t="s">
        <v>6850</v>
      </c>
    </row>
    <row r="3171" spans="1:5" x14ac:dyDescent="0.25">
      <c r="A3171" s="1">
        <v>4299</v>
      </c>
      <c r="B3171" s="3">
        <f>LEN(Table1[[#This Row],[komentar]])-LEN(SUBSTITUTE(Table1[[#This Row],[komentar]]," ",""))+1</f>
        <v>7</v>
      </c>
      <c r="C3171" t="s">
        <v>3</v>
      </c>
      <c r="D3171" t="s">
        <v>3151</v>
      </c>
      <c r="E3171" t="s">
        <v>6851</v>
      </c>
    </row>
    <row r="3172" spans="1:5" x14ac:dyDescent="0.25">
      <c r="A3172" s="1">
        <v>4300</v>
      </c>
      <c r="B3172" s="3">
        <f>LEN(Table1[[#This Row],[komentar]])-LEN(SUBSTITUTE(Table1[[#This Row],[komentar]]," ",""))+1</f>
        <v>17</v>
      </c>
      <c r="C3172" t="s">
        <v>4</v>
      </c>
      <c r="D3172" t="s">
        <v>3152</v>
      </c>
      <c r="E3172" t="s">
        <v>6852</v>
      </c>
    </row>
    <row r="3173" spans="1:5" x14ac:dyDescent="0.25">
      <c r="A3173" s="1">
        <v>4301</v>
      </c>
      <c r="B3173" s="3">
        <f>LEN(Table1[[#This Row],[komentar]])-LEN(SUBSTITUTE(Table1[[#This Row],[komentar]]," ",""))+1</f>
        <v>31</v>
      </c>
      <c r="C3173" t="s">
        <v>4</v>
      </c>
      <c r="D3173" t="s">
        <v>3153</v>
      </c>
      <c r="E3173" t="s">
        <v>6853</v>
      </c>
    </row>
    <row r="3174" spans="1:5" x14ac:dyDescent="0.25">
      <c r="A3174" s="1">
        <v>4302</v>
      </c>
      <c r="B3174" s="3">
        <f>LEN(Table1[[#This Row],[komentar]])-LEN(SUBSTITUTE(Table1[[#This Row],[komentar]]," ",""))+1</f>
        <v>3</v>
      </c>
      <c r="C3174" t="s">
        <v>3</v>
      </c>
      <c r="D3174" t="s">
        <v>3154</v>
      </c>
      <c r="E3174" t="s">
        <v>6854</v>
      </c>
    </row>
    <row r="3175" spans="1:5" x14ac:dyDescent="0.25">
      <c r="A3175" s="1">
        <v>4303</v>
      </c>
      <c r="B3175" s="3">
        <f>LEN(Table1[[#This Row],[komentar]])-LEN(SUBSTITUTE(Table1[[#This Row],[komentar]]," ",""))+1</f>
        <v>3</v>
      </c>
      <c r="C3175" t="s">
        <v>3</v>
      </c>
      <c r="D3175" t="s">
        <v>3155</v>
      </c>
      <c r="E3175" t="s">
        <v>6855</v>
      </c>
    </row>
    <row r="3176" spans="1:5" x14ac:dyDescent="0.25">
      <c r="A3176" s="1">
        <v>4304</v>
      </c>
      <c r="B3176" s="3">
        <f>LEN(Table1[[#This Row],[komentar]])-LEN(SUBSTITUTE(Table1[[#This Row],[komentar]]," ",""))+1</f>
        <v>2</v>
      </c>
      <c r="C3176" t="s">
        <v>3</v>
      </c>
      <c r="D3176" t="s">
        <v>3156</v>
      </c>
      <c r="E3176" t="s">
        <v>6856</v>
      </c>
    </row>
    <row r="3177" spans="1:5" x14ac:dyDescent="0.25">
      <c r="A3177" s="1">
        <v>4305</v>
      </c>
      <c r="B3177" s="3">
        <f>LEN(Table1[[#This Row],[komentar]])-LEN(SUBSTITUTE(Table1[[#This Row],[komentar]]," ",""))+1</f>
        <v>7</v>
      </c>
      <c r="C3177" t="s">
        <v>3</v>
      </c>
      <c r="D3177" t="s">
        <v>3157</v>
      </c>
      <c r="E3177" t="s">
        <v>6857</v>
      </c>
    </row>
    <row r="3178" spans="1:5" x14ac:dyDescent="0.25">
      <c r="A3178" s="1">
        <v>4306</v>
      </c>
      <c r="B3178" s="3">
        <f>LEN(Table1[[#This Row],[komentar]])-LEN(SUBSTITUTE(Table1[[#This Row],[komentar]]," ",""))+1</f>
        <v>4</v>
      </c>
      <c r="C3178" t="s">
        <v>3</v>
      </c>
      <c r="D3178" t="s">
        <v>3158</v>
      </c>
      <c r="E3178" t="s">
        <v>6858</v>
      </c>
    </row>
    <row r="3179" spans="1:5" x14ac:dyDescent="0.25">
      <c r="A3179" s="1">
        <v>4307</v>
      </c>
      <c r="B3179" s="3">
        <f>LEN(Table1[[#This Row],[komentar]])-LEN(SUBSTITUTE(Table1[[#This Row],[komentar]]," ",""))+1</f>
        <v>4</v>
      </c>
      <c r="C3179" t="s">
        <v>3</v>
      </c>
      <c r="D3179" t="s">
        <v>3159</v>
      </c>
      <c r="E3179" t="s">
        <v>6859</v>
      </c>
    </row>
    <row r="3180" spans="1:5" x14ac:dyDescent="0.25">
      <c r="A3180" s="1">
        <v>4308</v>
      </c>
      <c r="B3180" s="3">
        <f>LEN(Table1[[#This Row],[komentar]])-LEN(SUBSTITUTE(Table1[[#This Row],[komentar]]," ",""))+1</f>
        <v>15</v>
      </c>
      <c r="C3180" t="s">
        <v>3</v>
      </c>
      <c r="D3180" t="s">
        <v>3160</v>
      </c>
      <c r="E3180" t="s">
        <v>6860</v>
      </c>
    </row>
    <row r="3181" spans="1:5" x14ac:dyDescent="0.25">
      <c r="A3181" s="1">
        <v>4309</v>
      </c>
      <c r="B3181" s="3">
        <f>LEN(Table1[[#This Row],[komentar]])-LEN(SUBSTITUTE(Table1[[#This Row],[komentar]]," ",""))+1</f>
        <v>2</v>
      </c>
      <c r="C3181" t="s">
        <v>3</v>
      </c>
      <c r="D3181" t="s">
        <v>3161</v>
      </c>
      <c r="E3181" t="s">
        <v>6861</v>
      </c>
    </row>
    <row r="3182" spans="1:5" x14ac:dyDescent="0.25">
      <c r="A3182" s="1">
        <v>4311</v>
      </c>
      <c r="B3182" s="3">
        <f>LEN(Table1[[#This Row],[komentar]])-LEN(SUBSTITUTE(Table1[[#This Row],[komentar]]," ",""))+1</f>
        <v>17</v>
      </c>
      <c r="C3182" t="s">
        <v>3</v>
      </c>
      <c r="D3182" t="s">
        <v>3162</v>
      </c>
      <c r="E3182" t="s">
        <v>6862</v>
      </c>
    </row>
    <row r="3183" spans="1:5" x14ac:dyDescent="0.25">
      <c r="A3183" s="1">
        <v>4312</v>
      </c>
      <c r="B3183" s="3">
        <f>LEN(Table1[[#This Row],[komentar]])-LEN(SUBSTITUTE(Table1[[#This Row],[komentar]]," ",""))+1</f>
        <v>3</v>
      </c>
      <c r="C3183" t="s">
        <v>3</v>
      </c>
      <c r="D3183" t="s">
        <v>3163</v>
      </c>
      <c r="E3183" t="s">
        <v>6863</v>
      </c>
    </row>
    <row r="3184" spans="1:5" x14ac:dyDescent="0.25">
      <c r="A3184" s="1">
        <v>4313</v>
      </c>
      <c r="B3184" s="3">
        <f>LEN(Table1[[#This Row],[komentar]])-LEN(SUBSTITUTE(Table1[[#This Row],[komentar]]," ",""))+1</f>
        <v>4</v>
      </c>
      <c r="C3184" t="s">
        <v>3</v>
      </c>
      <c r="D3184" t="s">
        <v>3164</v>
      </c>
      <c r="E3184" t="s">
        <v>6864</v>
      </c>
    </row>
    <row r="3185" spans="1:5" x14ac:dyDescent="0.25">
      <c r="A3185" s="1">
        <v>4316</v>
      </c>
      <c r="B3185" s="3">
        <f>LEN(Table1[[#This Row],[komentar]])-LEN(SUBSTITUTE(Table1[[#This Row],[komentar]]," ",""))+1</f>
        <v>7</v>
      </c>
      <c r="C3185" t="s">
        <v>3</v>
      </c>
      <c r="D3185" t="s">
        <v>3165</v>
      </c>
      <c r="E3185" t="s">
        <v>6865</v>
      </c>
    </row>
    <row r="3186" spans="1:5" x14ac:dyDescent="0.25">
      <c r="A3186" s="1">
        <v>4317</v>
      </c>
      <c r="B3186" s="3">
        <f>LEN(Table1[[#This Row],[komentar]])-LEN(SUBSTITUTE(Table1[[#This Row],[komentar]]," ",""))+1</f>
        <v>12</v>
      </c>
      <c r="C3186" t="s">
        <v>3</v>
      </c>
      <c r="D3186" t="s">
        <v>3166</v>
      </c>
      <c r="E3186" t="s">
        <v>6866</v>
      </c>
    </row>
    <row r="3187" spans="1:5" x14ac:dyDescent="0.25">
      <c r="A3187" s="1">
        <v>4318</v>
      </c>
      <c r="B3187" s="3">
        <f>LEN(Table1[[#This Row],[komentar]])-LEN(SUBSTITUTE(Table1[[#This Row],[komentar]]," ",""))+1</f>
        <v>5</v>
      </c>
      <c r="C3187" t="s">
        <v>3</v>
      </c>
      <c r="D3187" t="s">
        <v>3167</v>
      </c>
      <c r="E3187" t="s">
        <v>6867</v>
      </c>
    </row>
    <row r="3188" spans="1:5" x14ac:dyDescent="0.25">
      <c r="A3188" s="1">
        <v>4319</v>
      </c>
      <c r="B3188" s="3">
        <f>LEN(Table1[[#This Row],[komentar]])-LEN(SUBSTITUTE(Table1[[#This Row],[komentar]]," ",""))+1</f>
        <v>7</v>
      </c>
      <c r="C3188" t="s">
        <v>3</v>
      </c>
      <c r="D3188" t="s">
        <v>3168</v>
      </c>
      <c r="E3188" t="s">
        <v>6868</v>
      </c>
    </row>
    <row r="3189" spans="1:5" x14ac:dyDescent="0.25">
      <c r="A3189" s="1">
        <v>4320</v>
      </c>
      <c r="B3189" s="3">
        <f>LEN(Table1[[#This Row],[komentar]])-LEN(SUBSTITUTE(Table1[[#This Row],[komentar]]," ",""))+1</f>
        <v>6</v>
      </c>
      <c r="C3189" t="s">
        <v>3</v>
      </c>
      <c r="D3189" t="s">
        <v>3169</v>
      </c>
      <c r="E3189" t="s">
        <v>6869</v>
      </c>
    </row>
    <row r="3190" spans="1:5" x14ac:dyDescent="0.25">
      <c r="A3190" s="1">
        <v>4322</v>
      </c>
      <c r="B3190" s="3">
        <f>LEN(Table1[[#This Row],[komentar]])-LEN(SUBSTITUTE(Table1[[#This Row],[komentar]]," ",""))+1</f>
        <v>2</v>
      </c>
      <c r="C3190" t="s">
        <v>3</v>
      </c>
      <c r="D3190" t="s">
        <v>3170</v>
      </c>
      <c r="E3190" t="s">
        <v>6870</v>
      </c>
    </row>
    <row r="3191" spans="1:5" x14ac:dyDescent="0.25">
      <c r="A3191" s="1">
        <v>4323</v>
      </c>
      <c r="B3191" s="3">
        <f>LEN(Table1[[#This Row],[komentar]])-LEN(SUBSTITUTE(Table1[[#This Row],[komentar]]," ",""))+1</f>
        <v>14</v>
      </c>
      <c r="C3191" t="s">
        <v>4</v>
      </c>
      <c r="D3191" t="s">
        <v>3171</v>
      </c>
      <c r="E3191" t="s">
        <v>6871</v>
      </c>
    </row>
    <row r="3192" spans="1:5" x14ac:dyDescent="0.25">
      <c r="A3192" s="1">
        <v>4324</v>
      </c>
      <c r="B3192" s="3">
        <f>LEN(Table1[[#This Row],[komentar]])-LEN(SUBSTITUTE(Table1[[#This Row],[komentar]]," ",""))+1</f>
        <v>7</v>
      </c>
      <c r="C3192" t="s">
        <v>3</v>
      </c>
      <c r="D3192" t="s">
        <v>3172</v>
      </c>
      <c r="E3192" t="s">
        <v>6872</v>
      </c>
    </row>
    <row r="3193" spans="1:5" x14ac:dyDescent="0.25">
      <c r="A3193" s="1">
        <v>4325</v>
      </c>
      <c r="B3193" s="3">
        <f>LEN(Table1[[#This Row],[komentar]])-LEN(SUBSTITUTE(Table1[[#This Row],[komentar]]," ",""))+1</f>
        <v>8</v>
      </c>
      <c r="C3193" t="s">
        <v>3</v>
      </c>
      <c r="D3193" t="s">
        <v>3173</v>
      </c>
      <c r="E3193" t="s">
        <v>6873</v>
      </c>
    </row>
    <row r="3194" spans="1:5" x14ac:dyDescent="0.25">
      <c r="A3194" s="1">
        <v>4326</v>
      </c>
      <c r="B3194" s="3">
        <f>LEN(Table1[[#This Row],[komentar]])-LEN(SUBSTITUTE(Table1[[#This Row],[komentar]]," ",""))+1</f>
        <v>9</v>
      </c>
      <c r="C3194" t="s">
        <v>3</v>
      </c>
      <c r="D3194" t="s">
        <v>3174</v>
      </c>
      <c r="E3194" t="s">
        <v>6874</v>
      </c>
    </row>
    <row r="3195" spans="1:5" x14ac:dyDescent="0.25">
      <c r="A3195" s="1">
        <v>4327</v>
      </c>
      <c r="B3195" s="3">
        <f>LEN(Table1[[#This Row],[komentar]])-LEN(SUBSTITUTE(Table1[[#This Row],[komentar]]," ",""))+1</f>
        <v>9</v>
      </c>
      <c r="C3195" t="s">
        <v>3</v>
      </c>
      <c r="D3195" t="s">
        <v>3175</v>
      </c>
      <c r="E3195" t="s">
        <v>6875</v>
      </c>
    </row>
    <row r="3196" spans="1:5" x14ac:dyDescent="0.25">
      <c r="A3196" s="1">
        <v>4328</v>
      </c>
      <c r="B3196" s="3">
        <f>LEN(Table1[[#This Row],[komentar]])-LEN(SUBSTITUTE(Table1[[#This Row],[komentar]]," ",""))+1</f>
        <v>7</v>
      </c>
      <c r="C3196" t="s">
        <v>3</v>
      </c>
      <c r="D3196" t="s">
        <v>3176</v>
      </c>
      <c r="E3196" t="s">
        <v>6876</v>
      </c>
    </row>
    <row r="3197" spans="1:5" x14ac:dyDescent="0.25">
      <c r="A3197" s="1">
        <v>4329</v>
      </c>
      <c r="B3197" s="3">
        <f>LEN(Table1[[#This Row],[komentar]])-LEN(SUBSTITUTE(Table1[[#This Row],[komentar]]," ",""))+1</f>
        <v>5</v>
      </c>
      <c r="C3197" t="s">
        <v>3</v>
      </c>
      <c r="D3197" t="s">
        <v>3177</v>
      </c>
      <c r="E3197" t="s">
        <v>6877</v>
      </c>
    </row>
    <row r="3198" spans="1:5" x14ac:dyDescent="0.25">
      <c r="A3198" s="1">
        <v>4330</v>
      </c>
      <c r="B3198" s="3">
        <f>LEN(Table1[[#This Row],[komentar]])-LEN(SUBSTITUTE(Table1[[#This Row],[komentar]]," ",""))+1</f>
        <v>2</v>
      </c>
      <c r="C3198" t="s">
        <v>3</v>
      </c>
      <c r="D3198" t="s">
        <v>3178</v>
      </c>
      <c r="E3198" t="s">
        <v>6878</v>
      </c>
    </row>
    <row r="3199" spans="1:5" x14ac:dyDescent="0.25">
      <c r="A3199" s="1">
        <v>4331</v>
      </c>
      <c r="B3199" s="3">
        <f>LEN(Table1[[#This Row],[komentar]])-LEN(SUBSTITUTE(Table1[[#This Row],[komentar]]," ",""))+1</f>
        <v>11</v>
      </c>
      <c r="C3199" t="s">
        <v>3</v>
      </c>
      <c r="D3199" t="s">
        <v>3179</v>
      </c>
      <c r="E3199" t="s">
        <v>6879</v>
      </c>
    </row>
    <row r="3200" spans="1:5" x14ac:dyDescent="0.25">
      <c r="A3200" s="1">
        <v>4332</v>
      </c>
      <c r="B3200" s="3">
        <f>LEN(Table1[[#This Row],[komentar]])-LEN(SUBSTITUTE(Table1[[#This Row],[komentar]]," ",""))+1</f>
        <v>9</v>
      </c>
      <c r="C3200" t="s">
        <v>3</v>
      </c>
      <c r="D3200" t="s">
        <v>3180</v>
      </c>
      <c r="E3200" t="s">
        <v>6880</v>
      </c>
    </row>
    <row r="3201" spans="1:5" x14ac:dyDescent="0.25">
      <c r="A3201" s="1">
        <v>4333</v>
      </c>
      <c r="B3201" s="3">
        <f>LEN(Table1[[#This Row],[komentar]])-LEN(SUBSTITUTE(Table1[[#This Row],[komentar]]," ",""))+1</f>
        <v>6</v>
      </c>
      <c r="C3201" t="s">
        <v>3</v>
      </c>
      <c r="D3201" t="s">
        <v>3181</v>
      </c>
      <c r="E3201" t="s">
        <v>6881</v>
      </c>
    </row>
    <row r="3202" spans="1:5" x14ac:dyDescent="0.25">
      <c r="A3202" s="1">
        <v>4334</v>
      </c>
      <c r="B3202" s="3">
        <f>LEN(Table1[[#This Row],[komentar]])-LEN(SUBSTITUTE(Table1[[#This Row],[komentar]]," ",""))+1</f>
        <v>4</v>
      </c>
      <c r="C3202" t="s">
        <v>3</v>
      </c>
      <c r="D3202" t="s">
        <v>3182</v>
      </c>
      <c r="E3202" t="s">
        <v>6882</v>
      </c>
    </row>
    <row r="3203" spans="1:5" x14ac:dyDescent="0.25">
      <c r="A3203" s="1">
        <v>4335</v>
      </c>
      <c r="B3203" s="3">
        <f>LEN(Table1[[#This Row],[komentar]])-LEN(SUBSTITUTE(Table1[[#This Row],[komentar]]," ",""))+1</f>
        <v>43</v>
      </c>
      <c r="C3203" t="s">
        <v>3</v>
      </c>
      <c r="D3203" t="s">
        <v>3183</v>
      </c>
      <c r="E3203" t="s">
        <v>6883</v>
      </c>
    </row>
    <row r="3204" spans="1:5" x14ac:dyDescent="0.25">
      <c r="A3204" s="1">
        <v>4336</v>
      </c>
      <c r="B3204" s="3">
        <f>LEN(Table1[[#This Row],[komentar]])-LEN(SUBSTITUTE(Table1[[#This Row],[komentar]]," ",""))+1</f>
        <v>2</v>
      </c>
      <c r="C3204" t="s">
        <v>3</v>
      </c>
      <c r="D3204" t="s">
        <v>2325</v>
      </c>
      <c r="E3204" t="s">
        <v>6884</v>
      </c>
    </row>
    <row r="3205" spans="1:5" x14ac:dyDescent="0.25">
      <c r="A3205" s="1">
        <v>4337</v>
      </c>
      <c r="B3205" s="3">
        <f>LEN(Table1[[#This Row],[komentar]])-LEN(SUBSTITUTE(Table1[[#This Row],[komentar]]," ",""))+1</f>
        <v>2</v>
      </c>
      <c r="C3205" t="s">
        <v>3</v>
      </c>
      <c r="D3205" t="s">
        <v>3184</v>
      </c>
      <c r="E3205" t="s">
        <v>6885</v>
      </c>
    </row>
    <row r="3206" spans="1:5" x14ac:dyDescent="0.25">
      <c r="A3206" s="1">
        <v>4338</v>
      </c>
      <c r="B3206" s="3">
        <f>LEN(Table1[[#This Row],[komentar]])-LEN(SUBSTITUTE(Table1[[#This Row],[komentar]]," ",""))+1</f>
        <v>2</v>
      </c>
      <c r="C3206" t="s">
        <v>3</v>
      </c>
      <c r="D3206" t="s">
        <v>3185</v>
      </c>
      <c r="E3206" t="s">
        <v>3185</v>
      </c>
    </row>
    <row r="3207" spans="1:5" x14ac:dyDescent="0.25">
      <c r="A3207" s="1">
        <v>4339</v>
      </c>
      <c r="B3207" s="3">
        <f>LEN(Table1[[#This Row],[komentar]])-LEN(SUBSTITUTE(Table1[[#This Row],[komentar]]," ",""))+1</f>
        <v>5</v>
      </c>
      <c r="C3207" t="s">
        <v>3</v>
      </c>
      <c r="D3207" t="s">
        <v>3186</v>
      </c>
      <c r="E3207" t="s">
        <v>6886</v>
      </c>
    </row>
    <row r="3208" spans="1:5" x14ac:dyDescent="0.25">
      <c r="A3208" s="1">
        <v>4340</v>
      </c>
      <c r="B3208" s="3">
        <f>LEN(Table1[[#This Row],[komentar]])-LEN(SUBSTITUTE(Table1[[#This Row],[komentar]]," ",""))+1</f>
        <v>8</v>
      </c>
      <c r="C3208" t="s">
        <v>3</v>
      </c>
      <c r="D3208" t="s">
        <v>3187</v>
      </c>
      <c r="E3208" t="s">
        <v>6887</v>
      </c>
    </row>
    <row r="3209" spans="1:5" x14ac:dyDescent="0.25">
      <c r="A3209" s="1">
        <v>4342</v>
      </c>
      <c r="B3209" s="3">
        <f>LEN(Table1[[#This Row],[komentar]])-LEN(SUBSTITUTE(Table1[[#This Row],[komentar]]," ",""))+1</f>
        <v>21</v>
      </c>
      <c r="C3209" t="s">
        <v>4</v>
      </c>
      <c r="D3209" t="s">
        <v>3188</v>
      </c>
      <c r="E3209" t="s">
        <v>6888</v>
      </c>
    </row>
    <row r="3210" spans="1:5" x14ac:dyDescent="0.25">
      <c r="A3210" s="1">
        <v>4343</v>
      </c>
      <c r="B3210" s="3">
        <f>LEN(Table1[[#This Row],[komentar]])-LEN(SUBSTITUTE(Table1[[#This Row],[komentar]]," ",""))+1</f>
        <v>12</v>
      </c>
      <c r="C3210" t="s">
        <v>3</v>
      </c>
      <c r="D3210" t="s">
        <v>3189</v>
      </c>
      <c r="E3210" t="s">
        <v>6889</v>
      </c>
    </row>
    <row r="3211" spans="1:5" x14ac:dyDescent="0.25">
      <c r="A3211" s="1">
        <v>4344</v>
      </c>
      <c r="B3211" s="3">
        <f>LEN(Table1[[#This Row],[komentar]])-LEN(SUBSTITUTE(Table1[[#This Row],[komentar]]," ",""))+1</f>
        <v>5</v>
      </c>
      <c r="C3211" t="s">
        <v>3</v>
      </c>
      <c r="D3211" t="s">
        <v>3190</v>
      </c>
      <c r="E3211" t="s">
        <v>6890</v>
      </c>
    </row>
    <row r="3212" spans="1:5" x14ac:dyDescent="0.25">
      <c r="A3212" s="1">
        <v>4347</v>
      </c>
      <c r="B3212" s="3">
        <f>LEN(Table1[[#This Row],[komentar]])-LEN(SUBSTITUTE(Table1[[#This Row],[komentar]]," ",""))+1</f>
        <v>8</v>
      </c>
      <c r="C3212" t="s">
        <v>3</v>
      </c>
      <c r="D3212" t="s">
        <v>3191</v>
      </c>
      <c r="E3212" t="s">
        <v>6891</v>
      </c>
    </row>
    <row r="3213" spans="1:5" x14ac:dyDescent="0.25">
      <c r="A3213" s="1">
        <v>4348</v>
      </c>
      <c r="B3213" s="3">
        <f>LEN(Table1[[#This Row],[komentar]])-LEN(SUBSTITUTE(Table1[[#This Row],[komentar]]," ",""))+1</f>
        <v>5</v>
      </c>
      <c r="C3213" t="s">
        <v>3</v>
      </c>
      <c r="D3213" t="s">
        <v>3192</v>
      </c>
      <c r="E3213" t="s">
        <v>6892</v>
      </c>
    </row>
    <row r="3214" spans="1:5" x14ac:dyDescent="0.25">
      <c r="A3214" s="1">
        <v>4349</v>
      </c>
      <c r="B3214" s="3">
        <f>LEN(Table1[[#This Row],[komentar]])-LEN(SUBSTITUTE(Table1[[#This Row],[komentar]]," ",""))+1</f>
        <v>2</v>
      </c>
      <c r="C3214" t="s">
        <v>3</v>
      </c>
      <c r="D3214" t="s">
        <v>3193</v>
      </c>
      <c r="E3214" t="s">
        <v>6893</v>
      </c>
    </row>
    <row r="3215" spans="1:5" x14ac:dyDescent="0.25">
      <c r="A3215" s="1">
        <v>4350</v>
      </c>
      <c r="B3215" s="3">
        <f>LEN(Table1[[#This Row],[komentar]])-LEN(SUBSTITUTE(Table1[[#This Row],[komentar]]," ",""))+1</f>
        <v>3</v>
      </c>
      <c r="C3215" t="s">
        <v>3</v>
      </c>
      <c r="D3215" t="s">
        <v>3194</v>
      </c>
      <c r="E3215" t="s">
        <v>6894</v>
      </c>
    </row>
    <row r="3216" spans="1:5" x14ac:dyDescent="0.25">
      <c r="A3216" s="1">
        <v>4351</v>
      </c>
      <c r="B3216" s="3">
        <f>LEN(Table1[[#This Row],[komentar]])-LEN(SUBSTITUTE(Table1[[#This Row],[komentar]]," ",""))+1</f>
        <v>12</v>
      </c>
      <c r="C3216" t="s">
        <v>4</v>
      </c>
      <c r="D3216" t="s">
        <v>3195</v>
      </c>
      <c r="E3216" s="2" t="s">
        <v>6895</v>
      </c>
    </row>
    <row r="3217" spans="1:5" x14ac:dyDescent="0.25">
      <c r="A3217" s="1">
        <v>4352</v>
      </c>
      <c r="B3217" s="3">
        <f>LEN(Table1[[#This Row],[komentar]])-LEN(SUBSTITUTE(Table1[[#This Row],[komentar]]," ",""))+1</f>
        <v>10</v>
      </c>
      <c r="C3217" t="s">
        <v>3</v>
      </c>
      <c r="D3217" t="s">
        <v>3196</v>
      </c>
      <c r="E3217" t="s">
        <v>6896</v>
      </c>
    </row>
    <row r="3218" spans="1:5" x14ac:dyDescent="0.25">
      <c r="A3218" s="1">
        <v>4353</v>
      </c>
      <c r="B3218" s="3">
        <f>LEN(Table1[[#This Row],[komentar]])-LEN(SUBSTITUTE(Table1[[#This Row],[komentar]]," ",""))+1</f>
        <v>98</v>
      </c>
      <c r="C3218" t="s">
        <v>3</v>
      </c>
      <c r="D3218" t="s">
        <v>3197</v>
      </c>
      <c r="E3218" t="s">
        <v>6897</v>
      </c>
    </row>
    <row r="3219" spans="1:5" x14ac:dyDescent="0.25">
      <c r="A3219" s="1">
        <v>4354</v>
      </c>
      <c r="B3219" s="3">
        <f>LEN(Table1[[#This Row],[komentar]])-LEN(SUBSTITUTE(Table1[[#This Row],[komentar]]," ",""))+1</f>
        <v>12</v>
      </c>
      <c r="C3219" t="s">
        <v>3</v>
      </c>
      <c r="D3219" t="s">
        <v>3198</v>
      </c>
      <c r="E3219" t="s">
        <v>6898</v>
      </c>
    </row>
    <row r="3220" spans="1:5" x14ac:dyDescent="0.25">
      <c r="A3220" s="1">
        <v>4355</v>
      </c>
      <c r="B3220" s="3">
        <f>LEN(Table1[[#This Row],[komentar]])-LEN(SUBSTITUTE(Table1[[#This Row],[komentar]]," ",""))+1</f>
        <v>5</v>
      </c>
      <c r="C3220" t="s">
        <v>3</v>
      </c>
      <c r="D3220" t="s">
        <v>3199</v>
      </c>
      <c r="E3220" t="s">
        <v>6899</v>
      </c>
    </row>
    <row r="3221" spans="1:5" x14ac:dyDescent="0.25">
      <c r="A3221" s="1">
        <v>4356</v>
      </c>
      <c r="B3221" s="3">
        <f>LEN(Table1[[#This Row],[komentar]])-LEN(SUBSTITUTE(Table1[[#This Row],[komentar]]," ",""))+1</f>
        <v>4</v>
      </c>
      <c r="C3221" t="s">
        <v>3</v>
      </c>
      <c r="D3221" t="s">
        <v>3200</v>
      </c>
      <c r="E3221" t="s">
        <v>6900</v>
      </c>
    </row>
    <row r="3222" spans="1:5" x14ac:dyDescent="0.25">
      <c r="A3222" s="1">
        <v>4357</v>
      </c>
      <c r="B3222" s="3">
        <f>LEN(Table1[[#This Row],[komentar]])-LEN(SUBSTITUTE(Table1[[#This Row],[komentar]]," ",""))+1</f>
        <v>3</v>
      </c>
      <c r="C3222" t="s">
        <v>3</v>
      </c>
      <c r="D3222" t="s">
        <v>3201</v>
      </c>
      <c r="E3222" t="s">
        <v>6901</v>
      </c>
    </row>
    <row r="3223" spans="1:5" x14ac:dyDescent="0.25">
      <c r="A3223" s="1">
        <v>4358</v>
      </c>
      <c r="B3223" s="3">
        <f>LEN(Table1[[#This Row],[komentar]])-LEN(SUBSTITUTE(Table1[[#This Row],[komentar]]," ",""))+1</f>
        <v>2</v>
      </c>
      <c r="C3223" t="s">
        <v>3</v>
      </c>
      <c r="D3223" t="s">
        <v>3202</v>
      </c>
      <c r="E3223" t="s">
        <v>6902</v>
      </c>
    </row>
    <row r="3224" spans="1:5" x14ac:dyDescent="0.25">
      <c r="A3224" s="1">
        <v>4359</v>
      </c>
      <c r="B3224" s="3">
        <f>LEN(Table1[[#This Row],[komentar]])-LEN(SUBSTITUTE(Table1[[#This Row],[komentar]]," ",""))+1</f>
        <v>12</v>
      </c>
      <c r="C3224" t="s">
        <v>3</v>
      </c>
      <c r="D3224" t="s">
        <v>3203</v>
      </c>
      <c r="E3224" t="s">
        <v>6903</v>
      </c>
    </row>
    <row r="3225" spans="1:5" x14ac:dyDescent="0.25">
      <c r="A3225" s="1">
        <v>4360</v>
      </c>
      <c r="B3225" s="3">
        <f>LEN(Table1[[#This Row],[komentar]])-LEN(SUBSTITUTE(Table1[[#This Row],[komentar]]," ",""))+1</f>
        <v>3</v>
      </c>
      <c r="C3225" t="s">
        <v>3</v>
      </c>
      <c r="D3225" t="s">
        <v>3204</v>
      </c>
      <c r="E3225" t="s">
        <v>6904</v>
      </c>
    </row>
    <row r="3226" spans="1:5" x14ac:dyDescent="0.25">
      <c r="A3226" s="1">
        <v>4361</v>
      </c>
      <c r="B3226" s="3">
        <f>LEN(Table1[[#This Row],[komentar]])-LEN(SUBSTITUTE(Table1[[#This Row],[komentar]]," ",""))+1</f>
        <v>5</v>
      </c>
      <c r="C3226" t="s">
        <v>3</v>
      </c>
      <c r="D3226" t="s">
        <v>3205</v>
      </c>
      <c r="E3226" t="s">
        <v>6905</v>
      </c>
    </row>
    <row r="3227" spans="1:5" x14ac:dyDescent="0.25">
      <c r="A3227" s="1">
        <v>4365</v>
      </c>
      <c r="B3227" s="3">
        <f>LEN(Table1[[#This Row],[komentar]])-LEN(SUBSTITUTE(Table1[[#This Row],[komentar]]," ",""))+1</f>
        <v>40</v>
      </c>
      <c r="C3227" t="s">
        <v>3</v>
      </c>
      <c r="D3227" t="s">
        <v>3206</v>
      </c>
      <c r="E3227" t="s">
        <v>6906</v>
      </c>
    </row>
    <row r="3228" spans="1:5" x14ac:dyDescent="0.25">
      <c r="A3228" s="1">
        <v>4367</v>
      </c>
      <c r="B3228" s="3">
        <f>LEN(Table1[[#This Row],[komentar]])-LEN(SUBSTITUTE(Table1[[#This Row],[komentar]]," ",""))+1</f>
        <v>23</v>
      </c>
      <c r="C3228" t="s">
        <v>4</v>
      </c>
      <c r="D3228" t="s">
        <v>3207</v>
      </c>
      <c r="E3228" t="s">
        <v>6907</v>
      </c>
    </row>
    <row r="3229" spans="1:5" x14ac:dyDescent="0.25">
      <c r="A3229" s="1">
        <v>4368</v>
      </c>
      <c r="B3229" s="3">
        <f>LEN(Table1[[#This Row],[komentar]])-LEN(SUBSTITUTE(Table1[[#This Row],[komentar]]," ",""))+1</f>
        <v>2</v>
      </c>
      <c r="C3229" t="s">
        <v>3</v>
      </c>
      <c r="D3229" t="s">
        <v>3208</v>
      </c>
      <c r="E3229" t="s">
        <v>6908</v>
      </c>
    </row>
    <row r="3230" spans="1:5" x14ac:dyDescent="0.25">
      <c r="A3230" s="1">
        <v>4370</v>
      </c>
      <c r="B3230" s="3">
        <f>LEN(Table1[[#This Row],[komentar]])-LEN(SUBSTITUTE(Table1[[#This Row],[komentar]]," ",""))+1</f>
        <v>7</v>
      </c>
      <c r="C3230" t="s">
        <v>3</v>
      </c>
      <c r="D3230" t="s">
        <v>3209</v>
      </c>
      <c r="E3230" t="s">
        <v>6909</v>
      </c>
    </row>
    <row r="3231" spans="1:5" x14ac:dyDescent="0.25">
      <c r="A3231" s="1">
        <v>4371</v>
      </c>
      <c r="B3231" s="3">
        <f>LEN(Table1[[#This Row],[komentar]])-LEN(SUBSTITUTE(Table1[[#This Row],[komentar]]," ",""))+1</f>
        <v>2</v>
      </c>
      <c r="C3231" t="s">
        <v>3</v>
      </c>
      <c r="D3231" t="s">
        <v>3210</v>
      </c>
      <c r="E3231" t="s">
        <v>6910</v>
      </c>
    </row>
    <row r="3232" spans="1:5" x14ac:dyDescent="0.25">
      <c r="A3232" s="1">
        <v>4372</v>
      </c>
      <c r="B3232" s="3">
        <f>LEN(Table1[[#This Row],[komentar]])-LEN(SUBSTITUTE(Table1[[#This Row],[komentar]]," ",""))+1</f>
        <v>3</v>
      </c>
      <c r="C3232" t="s">
        <v>3</v>
      </c>
      <c r="D3232" t="s">
        <v>3211</v>
      </c>
      <c r="E3232" t="s">
        <v>6911</v>
      </c>
    </row>
    <row r="3233" spans="1:5" x14ac:dyDescent="0.25">
      <c r="A3233" s="1">
        <v>4373</v>
      </c>
      <c r="B3233" s="3">
        <f>LEN(Table1[[#This Row],[komentar]])-LEN(SUBSTITUTE(Table1[[#This Row],[komentar]]," ",""))+1</f>
        <v>5</v>
      </c>
      <c r="C3233" t="s">
        <v>3</v>
      </c>
      <c r="D3233" t="s">
        <v>3212</v>
      </c>
      <c r="E3233" t="s">
        <v>6912</v>
      </c>
    </row>
    <row r="3234" spans="1:5" x14ac:dyDescent="0.25">
      <c r="A3234" s="1">
        <v>4374</v>
      </c>
      <c r="B3234" s="3">
        <f>LEN(Table1[[#This Row],[komentar]])-LEN(SUBSTITUTE(Table1[[#This Row],[komentar]]," ",""))+1</f>
        <v>4</v>
      </c>
      <c r="C3234" t="s">
        <v>3</v>
      </c>
      <c r="D3234" t="s">
        <v>3213</v>
      </c>
      <c r="E3234" t="s">
        <v>6913</v>
      </c>
    </row>
    <row r="3235" spans="1:5" x14ac:dyDescent="0.25">
      <c r="A3235" s="1">
        <v>4376</v>
      </c>
      <c r="B3235" s="3">
        <f>LEN(Table1[[#This Row],[komentar]])-LEN(SUBSTITUTE(Table1[[#This Row],[komentar]]," ",""))+1</f>
        <v>11</v>
      </c>
      <c r="C3235" t="s">
        <v>4</v>
      </c>
      <c r="D3235" t="s">
        <v>3214</v>
      </c>
      <c r="E3235" t="s">
        <v>6914</v>
      </c>
    </row>
    <row r="3236" spans="1:5" x14ac:dyDescent="0.25">
      <c r="A3236" s="1">
        <v>4377</v>
      </c>
      <c r="B3236" s="3">
        <f>LEN(Table1[[#This Row],[komentar]])-LEN(SUBSTITUTE(Table1[[#This Row],[komentar]]," ",""))+1</f>
        <v>3</v>
      </c>
      <c r="C3236" t="s">
        <v>3</v>
      </c>
      <c r="D3236" t="s">
        <v>3215</v>
      </c>
      <c r="E3236" t="s">
        <v>6915</v>
      </c>
    </row>
    <row r="3237" spans="1:5" x14ac:dyDescent="0.25">
      <c r="A3237" s="1">
        <v>4378</v>
      </c>
      <c r="B3237" s="3">
        <f>LEN(Table1[[#This Row],[komentar]])-LEN(SUBSTITUTE(Table1[[#This Row],[komentar]]," ",""))+1</f>
        <v>5</v>
      </c>
      <c r="C3237" t="s">
        <v>3</v>
      </c>
      <c r="D3237" t="s">
        <v>3216</v>
      </c>
      <c r="E3237" t="s">
        <v>6916</v>
      </c>
    </row>
    <row r="3238" spans="1:5" x14ac:dyDescent="0.25">
      <c r="A3238" s="1">
        <v>4379</v>
      </c>
      <c r="B3238" s="3">
        <f>LEN(Table1[[#This Row],[komentar]])-LEN(SUBSTITUTE(Table1[[#This Row],[komentar]]," ",""))+1</f>
        <v>4</v>
      </c>
      <c r="C3238" t="s">
        <v>3</v>
      </c>
      <c r="D3238" t="s">
        <v>3217</v>
      </c>
      <c r="E3238" t="s">
        <v>6917</v>
      </c>
    </row>
    <row r="3239" spans="1:5" x14ac:dyDescent="0.25">
      <c r="A3239" s="1">
        <v>4381</v>
      </c>
      <c r="B3239" s="3">
        <f>LEN(Table1[[#This Row],[komentar]])-LEN(SUBSTITUTE(Table1[[#This Row],[komentar]]," ",""))+1</f>
        <v>3</v>
      </c>
      <c r="C3239" t="s">
        <v>3</v>
      </c>
      <c r="D3239" t="s">
        <v>3218</v>
      </c>
      <c r="E3239" t="s">
        <v>6918</v>
      </c>
    </row>
    <row r="3240" spans="1:5" x14ac:dyDescent="0.25">
      <c r="A3240" s="1">
        <v>4382</v>
      </c>
      <c r="B3240" s="3">
        <f>LEN(Table1[[#This Row],[komentar]])-LEN(SUBSTITUTE(Table1[[#This Row],[komentar]]," ",""))+1</f>
        <v>2</v>
      </c>
      <c r="C3240" t="s">
        <v>3</v>
      </c>
      <c r="D3240" t="s">
        <v>3219</v>
      </c>
      <c r="E3240" t="s">
        <v>6919</v>
      </c>
    </row>
    <row r="3241" spans="1:5" x14ac:dyDescent="0.25">
      <c r="A3241" s="1">
        <v>4383</v>
      </c>
      <c r="B3241" s="3">
        <f>LEN(Table1[[#This Row],[komentar]])-LEN(SUBSTITUTE(Table1[[#This Row],[komentar]]," ",""))+1</f>
        <v>10</v>
      </c>
      <c r="C3241" t="s">
        <v>3</v>
      </c>
      <c r="D3241" t="s">
        <v>3220</v>
      </c>
      <c r="E3241" t="s">
        <v>6920</v>
      </c>
    </row>
    <row r="3242" spans="1:5" x14ac:dyDescent="0.25">
      <c r="A3242" s="1">
        <v>4384</v>
      </c>
      <c r="B3242" s="3">
        <f>LEN(Table1[[#This Row],[komentar]])-LEN(SUBSTITUTE(Table1[[#This Row],[komentar]]," ",""))+1</f>
        <v>3</v>
      </c>
      <c r="C3242" t="s">
        <v>3</v>
      </c>
      <c r="D3242" t="s">
        <v>3221</v>
      </c>
      <c r="E3242" t="s">
        <v>6921</v>
      </c>
    </row>
    <row r="3243" spans="1:5" x14ac:dyDescent="0.25">
      <c r="A3243" s="1">
        <v>4385</v>
      </c>
      <c r="B3243" s="3">
        <f>LEN(Table1[[#This Row],[komentar]])-LEN(SUBSTITUTE(Table1[[#This Row],[komentar]]," ",""))+1</f>
        <v>2</v>
      </c>
      <c r="C3243" t="s">
        <v>3</v>
      </c>
      <c r="D3243" t="s">
        <v>3222</v>
      </c>
      <c r="E3243" t="s">
        <v>6922</v>
      </c>
    </row>
    <row r="3244" spans="1:5" x14ac:dyDescent="0.25">
      <c r="A3244" s="1">
        <v>4386</v>
      </c>
      <c r="B3244" s="3">
        <f>LEN(Table1[[#This Row],[komentar]])-LEN(SUBSTITUTE(Table1[[#This Row],[komentar]]," ",""))+1</f>
        <v>2</v>
      </c>
      <c r="C3244" t="s">
        <v>3</v>
      </c>
      <c r="D3244" t="s">
        <v>3223</v>
      </c>
      <c r="E3244" t="s">
        <v>6923</v>
      </c>
    </row>
    <row r="3245" spans="1:5" x14ac:dyDescent="0.25">
      <c r="A3245" s="1">
        <v>4388</v>
      </c>
      <c r="B3245" s="3">
        <f>LEN(Table1[[#This Row],[komentar]])-LEN(SUBSTITUTE(Table1[[#This Row],[komentar]]," ",""))+1</f>
        <v>15</v>
      </c>
      <c r="C3245" t="s">
        <v>3</v>
      </c>
      <c r="D3245" t="s">
        <v>3224</v>
      </c>
      <c r="E3245" t="s">
        <v>6924</v>
      </c>
    </row>
    <row r="3246" spans="1:5" x14ac:dyDescent="0.25">
      <c r="A3246" s="1">
        <v>4389</v>
      </c>
      <c r="B3246" s="3">
        <f>LEN(Table1[[#This Row],[komentar]])-LEN(SUBSTITUTE(Table1[[#This Row],[komentar]]," ",""))+1</f>
        <v>7</v>
      </c>
      <c r="C3246" t="s">
        <v>3</v>
      </c>
      <c r="D3246" t="s">
        <v>3225</v>
      </c>
      <c r="E3246" t="s">
        <v>6925</v>
      </c>
    </row>
    <row r="3247" spans="1:5" x14ac:dyDescent="0.25">
      <c r="A3247" s="1">
        <v>4390</v>
      </c>
      <c r="B3247" s="3">
        <f>LEN(Table1[[#This Row],[komentar]])-LEN(SUBSTITUTE(Table1[[#This Row],[komentar]]," ",""))+1</f>
        <v>2</v>
      </c>
      <c r="C3247" t="s">
        <v>3</v>
      </c>
      <c r="D3247" t="s">
        <v>3226</v>
      </c>
      <c r="E3247" t="s">
        <v>6926</v>
      </c>
    </row>
    <row r="3248" spans="1:5" x14ac:dyDescent="0.25">
      <c r="A3248" s="1">
        <v>4391</v>
      </c>
      <c r="B3248" s="3">
        <f>LEN(Table1[[#This Row],[komentar]])-LEN(SUBSTITUTE(Table1[[#This Row],[komentar]]," ",""))+1</f>
        <v>2</v>
      </c>
      <c r="C3248" t="s">
        <v>3</v>
      </c>
      <c r="D3248" t="s">
        <v>3227</v>
      </c>
      <c r="E3248" t="s">
        <v>6927</v>
      </c>
    </row>
    <row r="3249" spans="1:5" x14ac:dyDescent="0.25">
      <c r="A3249" s="1">
        <v>4392</v>
      </c>
      <c r="B3249" s="3">
        <f>LEN(Table1[[#This Row],[komentar]])-LEN(SUBSTITUTE(Table1[[#This Row],[komentar]]," ",""))+1</f>
        <v>6</v>
      </c>
      <c r="C3249" t="s">
        <v>3</v>
      </c>
      <c r="D3249" t="s">
        <v>3228</v>
      </c>
      <c r="E3249" t="s">
        <v>6928</v>
      </c>
    </row>
    <row r="3250" spans="1:5" x14ac:dyDescent="0.25">
      <c r="A3250" s="1">
        <v>4393</v>
      </c>
      <c r="B3250" s="3">
        <f>LEN(Table1[[#This Row],[komentar]])-LEN(SUBSTITUTE(Table1[[#This Row],[komentar]]," ",""))+1</f>
        <v>2</v>
      </c>
      <c r="C3250" t="s">
        <v>3</v>
      </c>
      <c r="D3250" t="s">
        <v>3229</v>
      </c>
      <c r="E3250" t="s">
        <v>6929</v>
      </c>
    </row>
    <row r="3251" spans="1:5" x14ac:dyDescent="0.25">
      <c r="A3251" s="1">
        <v>4394</v>
      </c>
      <c r="B3251" s="3">
        <f>LEN(Table1[[#This Row],[komentar]])-LEN(SUBSTITUTE(Table1[[#This Row],[komentar]]," ",""))+1</f>
        <v>2</v>
      </c>
      <c r="C3251" t="s">
        <v>3</v>
      </c>
      <c r="D3251" t="s">
        <v>3230</v>
      </c>
      <c r="E3251" t="s">
        <v>6930</v>
      </c>
    </row>
    <row r="3252" spans="1:5" x14ac:dyDescent="0.25">
      <c r="A3252" s="1">
        <v>4395</v>
      </c>
      <c r="B3252" s="3">
        <f>LEN(Table1[[#This Row],[komentar]])-LEN(SUBSTITUTE(Table1[[#This Row],[komentar]]," ",""))+1</f>
        <v>2</v>
      </c>
      <c r="C3252" t="s">
        <v>3</v>
      </c>
      <c r="D3252" t="s">
        <v>1564</v>
      </c>
      <c r="E3252" t="s">
        <v>6931</v>
      </c>
    </row>
    <row r="3253" spans="1:5" x14ac:dyDescent="0.25">
      <c r="A3253" s="1">
        <v>4396</v>
      </c>
      <c r="B3253" s="3">
        <f>LEN(Table1[[#This Row],[komentar]])-LEN(SUBSTITUTE(Table1[[#This Row],[komentar]]," ",""))+1</f>
        <v>2</v>
      </c>
      <c r="C3253" t="s">
        <v>3</v>
      </c>
      <c r="D3253" t="s">
        <v>3231</v>
      </c>
      <c r="E3253" t="s">
        <v>3231</v>
      </c>
    </row>
    <row r="3254" spans="1:5" x14ac:dyDescent="0.25">
      <c r="A3254" s="1">
        <v>4397</v>
      </c>
      <c r="B3254" s="3">
        <f>LEN(Table1[[#This Row],[komentar]])-LEN(SUBSTITUTE(Table1[[#This Row],[komentar]]," ",""))+1</f>
        <v>4</v>
      </c>
      <c r="C3254" t="s">
        <v>3</v>
      </c>
      <c r="D3254" t="s">
        <v>3232</v>
      </c>
      <c r="E3254" t="s">
        <v>6932</v>
      </c>
    </row>
    <row r="3255" spans="1:5" x14ac:dyDescent="0.25">
      <c r="A3255" s="1">
        <v>4398</v>
      </c>
      <c r="B3255" s="3">
        <f>LEN(Table1[[#This Row],[komentar]])-LEN(SUBSTITUTE(Table1[[#This Row],[komentar]]," ",""))+1</f>
        <v>16</v>
      </c>
      <c r="C3255" t="s">
        <v>3</v>
      </c>
      <c r="D3255" t="s">
        <v>3233</v>
      </c>
      <c r="E3255" t="s">
        <v>6933</v>
      </c>
    </row>
    <row r="3256" spans="1:5" x14ac:dyDescent="0.25">
      <c r="A3256" s="1">
        <v>4399</v>
      </c>
      <c r="B3256" s="3">
        <f>LEN(Table1[[#This Row],[komentar]])-LEN(SUBSTITUTE(Table1[[#This Row],[komentar]]," ",""))+1</f>
        <v>12</v>
      </c>
      <c r="C3256" t="s">
        <v>3</v>
      </c>
      <c r="D3256" t="s">
        <v>3234</v>
      </c>
      <c r="E3256" t="s">
        <v>6934</v>
      </c>
    </row>
    <row r="3257" spans="1:5" x14ac:dyDescent="0.25">
      <c r="A3257" s="1">
        <v>4401</v>
      </c>
      <c r="B3257" s="3">
        <f>LEN(Table1[[#This Row],[komentar]])-LEN(SUBSTITUTE(Table1[[#This Row],[komentar]]," ",""))+1</f>
        <v>14</v>
      </c>
      <c r="C3257" t="s">
        <v>3</v>
      </c>
      <c r="D3257" t="s">
        <v>3235</v>
      </c>
      <c r="E3257" t="s">
        <v>6935</v>
      </c>
    </row>
    <row r="3258" spans="1:5" x14ac:dyDescent="0.25">
      <c r="A3258" s="1">
        <v>4403</v>
      </c>
      <c r="B3258" s="3">
        <f>LEN(Table1[[#This Row],[komentar]])-LEN(SUBSTITUTE(Table1[[#This Row],[komentar]]," ",""))+1</f>
        <v>24</v>
      </c>
      <c r="C3258" t="s">
        <v>3</v>
      </c>
      <c r="D3258" t="s">
        <v>3236</v>
      </c>
      <c r="E3258" t="s">
        <v>6936</v>
      </c>
    </row>
    <row r="3259" spans="1:5" x14ac:dyDescent="0.25">
      <c r="A3259" s="1">
        <v>4404</v>
      </c>
      <c r="B3259" s="3">
        <f>LEN(Table1[[#This Row],[komentar]])-LEN(SUBSTITUTE(Table1[[#This Row],[komentar]]," ",""))+1</f>
        <v>2</v>
      </c>
      <c r="C3259" t="s">
        <v>3</v>
      </c>
      <c r="D3259" t="s">
        <v>3237</v>
      </c>
      <c r="E3259" t="s">
        <v>6937</v>
      </c>
    </row>
    <row r="3260" spans="1:5" x14ac:dyDescent="0.25">
      <c r="A3260" s="1">
        <v>4405</v>
      </c>
      <c r="B3260" s="3">
        <f>LEN(Table1[[#This Row],[komentar]])-LEN(SUBSTITUTE(Table1[[#This Row],[komentar]]," ",""))+1</f>
        <v>22</v>
      </c>
      <c r="C3260" t="s">
        <v>4</v>
      </c>
      <c r="D3260" t="s">
        <v>3238</v>
      </c>
      <c r="E3260" t="s">
        <v>6938</v>
      </c>
    </row>
    <row r="3261" spans="1:5" x14ac:dyDescent="0.25">
      <c r="A3261" s="1">
        <v>4406</v>
      </c>
      <c r="B3261" s="3">
        <f>LEN(Table1[[#This Row],[komentar]])-LEN(SUBSTITUTE(Table1[[#This Row],[komentar]]," ",""))+1</f>
        <v>11</v>
      </c>
      <c r="C3261" t="s">
        <v>4</v>
      </c>
      <c r="D3261" t="s">
        <v>3239</v>
      </c>
      <c r="E3261" t="s">
        <v>6939</v>
      </c>
    </row>
    <row r="3262" spans="1:5" x14ac:dyDescent="0.25">
      <c r="A3262" s="1">
        <v>4408</v>
      </c>
      <c r="B3262" s="3">
        <f>LEN(Table1[[#This Row],[komentar]])-LEN(SUBSTITUTE(Table1[[#This Row],[komentar]]," ",""))+1</f>
        <v>4</v>
      </c>
      <c r="C3262" t="s">
        <v>3</v>
      </c>
      <c r="D3262" t="s">
        <v>3240</v>
      </c>
      <c r="E3262" t="s">
        <v>6940</v>
      </c>
    </row>
    <row r="3263" spans="1:5" x14ac:dyDescent="0.25">
      <c r="A3263" s="1">
        <v>4409</v>
      </c>
      <c r="B3263" s="3">
        <f>LEN(Table1[[#This Row],[komentar]])-LEN(SUBSTITUTE(Table1[[#This Row],[komentar]]," ",""))+1</f>
        <v>7</v>
      </c>
      <c r="C3263" t="s">
        <v>3</v>
      </c>
      <c r="D3263" t="s">
        <v>3241</v>
      </c>
      <c r="E3263" t="s">
        <v>6941</v>
      </c>
    </row>
    <row r="3264" spans="1:5" x14ac:dyDescent="0.25">
      <c r="A3264" s="1">
        <v>4410</v>
      </c>
      <c r="B3264" s="3">
        <f>LEN(Table1[[#This Row],[komentar]])-LEN(SUBSTITUTE(Table1[[#This Row],[komentar]]," ",""))+1</f>
        <v>3</v>
      </c>
      <c r="C3264" t="s">
        <v>3</v>
      </c>
      <c r="D3264" t="s">
        <v>3242</v>
      </c>
      <c r="E3264" t="s">
        <v>6942</v>
      </c>
    </row>
    <row r="3265" spans="1:5" x14ac:dyDescent="0.25">
      <c r="A3265" s="1">
        <v>4411</v>
      </c>
      <c r="B3265" s="3">
        <f>LEN(Table1[[#This Row],[komentar]])-LEN(SUBSTITUTE(Table1[[#This Row],[komentar]]," ",""))+1</f>
        <v>3</v>
      </c>
      <c r="C3265" t="s">
        <v>3</v>
      </c>
      <c r="D3265" t="s">
        <v>3243</v>
      </c>
      <c r="E3265" t="s">
        <v>6943</v>
      </c>
    </row>
    <row r="3266" spans="1:5" x14ac:dyDescent="0.25">
      <c r="A3266" s="1">
        <v>4412</v>
      </c>
      <c r="B3266" s="3">
        <f>LEN(Table1[[#This Row],[komentar]])-LEN(SUBSTITUTE(Table1[[#This Row],[komentar]]," ",""))+1</f>
        <v>5</v>
      </c>
      <c r="C3266" t="s">
        <v>3</v>
      </c>
      <c r="D3266" t="s">
        <v>3244</v>
      </c>
      <c r="E3266" t="s">
        <v>6944</v>
      </c>
    </row>
    <row r="3267" spans="1:5" x14ac:dyDescent="0.25">
      <c r="A3267" s="1">
        <v>4413</v>
      </c>
      <c r="B3267" s="3">
        <f>LEN(Table1[[#This Row],[komentar]])-LEN(SUBSTITUTE(Table1[[#This Row],[komentar]]," ",""))+1</f>
        <v>3</v>
      </c>
      <c r="C3267" t="s">
        <v>3</v>
      </c>
      <c r="D3267" t="s">
        <v>3245</v>
      </c>
      <c r="E3267" t="s">
        <v>6945</v>
      </c>
    </row>
    <row r="3268" spans="1:5" x14ac:dyDescent="0.25">
      <c r="A3268" s="1">
        <v>4414</v>
      </c>
      <c r="B3268" s="3">
        <f>LEN(Table1[[#This Row],[komentar]])-LEN(SUBSTITUTE(Table1[[#This Row],[komentar]]," ",""))+1</f>
        <v>19</v>
      </c>
      <c r="C3268" t="s">
        <v>4</v>
      </c>
      <c r="D3268" t="s">
        <v>3246</v>
      </c>
      <c r="E3268" t="s">
        <v>6946</v>
      </c>
    </row>
    <row r="3269" spans="1:5" x14ac:dyDescent="0.25">
      <c r="A3269" s="1">
        <v>4415</v>
      </c>
      <c r="B3269" s="3">
        <f>LEN(Table1[[#This Row],[komentar]])-LEN(SUBSTITUTE(Table1[[#This Row],[komentar]]," ",""))+1</f>
        <v>2</v>
      </c>
      <c r="C3269" t="s">
        <v>3</v>
      </c>
      <c r="D3269" t="s">
        <v>3247</v>
      </c>
      <c r="E3269" t="s">
        <v>6947</v>
      </c>
    </row>
    <row r="3270" spans="1:5" x14ac:dyDescent="0.25">
      <c r="A3270" s="1">
        <v>4418</v>
      </c>
      <c r="B3270" s="3">
        <f>LEN(Table1[[#This Row],[komentar]])-LEN(SUBSTITUTE(Table1[[#This Row],[komentar]]," ",""))+1</f>
        <v>3</v>
      </c>
      <c r="C3270" t="s">
        <v>3</v>
      </c>
      <c r="D3270" t="s">
        <v>3248</v>
      </c>
      <c r="E3270" t="s">
        <v>6948</v>
      </c>
    </row>
    <row r="3271" spans="1:5" x14ac:dyDescent="0.25">
      <c r="A3271" s="1">
        <v>4419</v>
      </c>
      <c r="B3271" s="3">
        <f>LEN(Table1[[#This Row],[komentar]])-LEN(SUBSTITUTE(Table1[[#This Row],[komentar]]," ",""))+1</f>
        <v>6</v>
      </c>
      <c r="C3271" t="s">
        <v>3</v>
      </c>
      <c r="D3271" t="s">
        <v>3249</v>
      </c>
      <c r="E3271" t="s">
        <v>6949</v>
      </c>
    </row>
    <row r="3272" spans="1:5" x14ac:dyDescent="0.25">
      <c r="A3272" s="1">
        <v>4420</v>
      </c>
      <c r="B3272" s="3">
        <f>LEN(Table1[[#This Row],[komentar]])-LEN(SUBSTITUTE(Table1[[#This Row],[komentar]]," ",""))+1</f>
        <v>5</v>
      </c>
      <c r="C3272" t="s">
        <v>3</v>
      </c>
      <c r="D3272" t="s">
        <v>3250</v>
      </c>
      <c r="E3272" t="s">
        <v>6950</v>
      </c>
    </row>
    <row r="3273" spans="1:5" x14ac:dyDescent="0.25">
      <c r="A3273" s="1">
        <v>4424</v>
      </c>
      <c r="B3273" s="3">
        <f>LEN(Table1[[#This Row],[komentar]])-LEN(SUBSTITUTE(Table1[[#This Row],[komentar]]," ",""))+1</f>
        <v>2</v>
      </c>
      <c r="C3273" t="s">
        <v>3</v>
      </c>
      <c r="D3273" t="s">
        <v>3251</v>
      </c>
      <c r="E3273" t="s">
        <v>6951</v>
      </c>
    </row>
    <row r="3274" spans="1:5" x14ac:dyDescent="0.25">
      <c r="A3274" s="1">
        <v>4425</v>
      </c>
      <c r="B3274" s="3">
        <f>LEN(Table1[[#This Row],[komentar]])-LEN(SUBSTITUTE(Table1[[#This Row],[komentar]]," ",""))+1</f>
        <v>2</v>
      </c>
      <c r="C3274" t="s">
        <v>3</v>
      </c>
      <c r="D3274" t="s">
        <v>3252</v>
      </c>
      <c r="E3274" t="s">
        <v>6952</v>
      </c>
    </row>
    <row r="3275" spans="1:5" x14ac:dyDescent="0.25">
      <c r="A3275" s="1">
        <v>4426</v>
      </c>
      <c r="B3275" s="3">
        <f>LEN(Table1[[#This Row],[komentar]])-LEN(SUBSTITUTE(Table1[[#This Row],[komentar]]," ",""))+1</f>
        <v>2</v>
      </c>
      <c r="C3275" t="s">
        <v>3</v>
      </c>
      <c r="D3275" t="s">
        <v>3253</v>
      </c>
      <c r="E3275" t="s">
        <v>6953</v>
      </c>
    </row>
    <row r="3276" spans="1:5" x14ac:dyDescent="0.25">
      <c r="A3276" s="1">
        <v>4427</v>
      </c>
      <c r="B3276" s="3">
        <f>LEN(Table1[[#This Row],[komentar]])-LEN(SUBSTITUTE(Table1[[#This Row],[komentar]]," ",""))+1</f>
        <v>10</v>
      </c>
      <c r="C3276" t="s">
        <v>3</v>
      </c>
      <c r="D3276" t="s">
        <v>3254</v>
      </c>
      <c r="E3276" t="s">
        <v>6954</v>
      </c>
    </row>
    <row r="3277" spans="1:5" x14ac:dyDescent="0.25">
      <c r="A3277" s="1">
        <v>4428</v>
      </c>
      <c r="B3277" s="3">
        <f>LEN(Table1[[#This Row],[komentar]])-LEN(SUBSTITUTE(Table1[[#This Row],[komentar]]," ",""))+1</f>
        <v>4</v>
      </c>
      <c r="C3277" t="s">
        <v>3</v>
      </c>
      <c r="D3277" t="s">
        <v>3255</v>
      </c>
      <c r="E3277" t="s">
        <v>6955</v>
      </c>
    </row>
    <row r="3278" spans="1:5" x14ac:dyDescent="0.25">
      <c r="A3278" s="1">
        <v>4430</v>
      </c>
      <c r="B3278" s="3">
        <f>LEN(Table1[[#This Row],[komentar]])-LEN(SUBSTITUTE(Table1[[#This Row],[komentar]]," ",""))+1</f>
        <v>2</v>
      </c>
      <c r="C3278" t="s">
        <v>3</v>
      </c>
      <c r="D3278" t="s">
        <v>3256</v>
      </c>
      <c r="E3278" t="s">
        <v>6956</v>
      </c>
    </row>
    <row r="3279" spans="1:5" x14ac:dyDescent="0.25">
      <c r="A3279" s="1">
        <v>4431</v>
      </c>
      <c r="B3279" s="3">
        <f>LEN(Table1[[#This Row],[komentar]])-LEN(SUBSTITUTE(Table1[[#This Row],[komentar]]," ",""))+1</f>
        <v>5</v>
      </c>
      <c r="C3279" t="s">
        <v>3</v>
      </c>
      <c r="D3279" t="s">
        <v>3257</v>
      </c>
      <c r="E3279" t="s">
        <v>6957</v>
      </c>
    </row>
    <row r="3280" spans="1:5" x14ac:dyDescent="0.25">
      <c r="A3280" s="1">
        <v>4432</v>
      </c>
      <c r="B3280" s="3">
        <f>LEN(Table1[[#This Row],[komentar]])-LEN(SUBSTITUTE(Table1[[#This Row],[komentar]]," ",""))+1</f>
        <v>2</v>
      </c>
      <c r="C3280" t="s">
        <v>3</v>
      </c>
      <c r="D3280" t="s">
        <v>3258</v>
      </c>
      <c r="E3280" t="s">
        <v>6958</v>
      </c>
    </row>
    <row r="3281" spans="1:5" x14ac:dyDescent="0.25">
      <c r="A3281" s="1">
        <v>4433</v>
      </c>
      <c r="B3281" s="3">
        <f>LEN(Table1[[#This Row],[komentar]])-LEN(SUBSTITUTE(Table1[[#This Row],[komentar]]," ",""))+1</f>
        <v>2</v>
      </c>
      <c r="C3281" t="s">
        <v>3</v>
      </c>
      <c r="D3281" t="s">
        <v>3259</v>
      </c>
      <c r="E3281" t="s">
        <v>6959</v>
      </c>
    </row>
    <row r="3282" spans="1:5" x14ac:dyDescent="0.25">
      <c r="A3282" s="1">
        <v>4434</v>
      </c>
      <c r="B3282" s="3">
        <f>LEN(Table1[[#This Row],[komentar]])-LEN(SUBSTITUTE(Table1[[#This Row],[komentar]]," ",""))+1</f>
        <v>3</v>
      </c>
      <c r="C3282" t="s">
        <v>3</v>
      </c>
      <c r="D3282" t="s">
        <v>3260</v>
      </c>
      <c r="E3282" t="s">
        <v>6960</v>
      </c>
    </row>
    <row r="3283" spans="1:5" x14ac:dyDescent="0.25">
      <c r="A3283" s="1">
        <v>4436</v>
      </c>
      <c r="B3283" s="3">
        <f>LEN(Table1[[#This Row],[komentar]])-LEN(SUBSTITUTE(Table1[[#This Row],[komentar]]," ",""))+1</f>
        <v>3</v>
      </c>
      <c r="C3283" t="s">
        <v>3</v>
      </c>
      <c r="D3283" t="s">
        <v>3261</v>
      </c>
      <c r="E3283" t="s">
        <v>6961</v>
      </c>
    </row>
    <row r="3284" spans="1:5" x14ac:dyDescent="0.25">
      <c r="A3284" s="1">
        <v>4437</v>
      </c>
      <c r="B3284" s="3">
        <f>LEN(Table1[[#This Row],[komentar]])-LEN(SUBSTITUTE(Table1[[#This Row],[komentar]]," ",""))+1</f>
        <v>12</v>
      </c>
      <c r="C3284" t="s">
        <v>3</v>
      </c>
      <c r="D3284" t="s">
        <v>3262</v>
      </c>
      <c r="E3284" t="s">
        <v>6962</v>
      </c>
    </row>
    <row r="3285" spans="1:5" x14ac:dyDescent="0.25">
      <c r="A3285" s="1">
        <v>4438</v>
      </c>
      <c r="B3285" s="3">
        <f>LEN(Table1[[#This Row],[komentar]])-LEN(SUBSTITUTE(Table1[[#This Row],[komentar]]," ",""))+1</f>
        <v>9</v>
      </c>
      <c r="C3285" t="s">
        <v>3</v>
      </c>
      <c r="D3285" t="s">
        <v>3263</v>
      </c>
      <c r="E3285" t="s">
        <v>6963</v>
      </c>
    </row>
    <row r="3286" spans="1:5" x14ac:dyDescent="0.25">
      <c r="A3286" s="1">
        <v>4439</v>
      </c>
      <c r="B3286" s="3">
        <f>LEN(Table1[[#This Row],[komentar]])-LEN(SUBSTITUTE(Table1[[#This Row],[komentar]]," ",""))+1</f>
        <v>5</v>
      </c>
      <c r="C3286" t="s">
        <v>3</v>
      </c>
      <c r="D3286" t="s">
        <v>3264</v>
      </c>
      <c r="E3286" t="s">
        <v>6964</v>
      </c>
    </row>
    <row r="3287" spans="1:5" x14ac:dyDescent="0.25">
      <c r="A3287" s="1">
        <v>4440</v>
      </c>
      <c r="B3287" s="3">
        <f>LEN(Table1[[#This Row],[komentar]])-LEN(SUBSTITUTE(Table1[[#This Row],[komentar]]," ",""))+1</f>
        <v>12</v>
      </c>
      <c r="C3287" t="s">
        <v>3</v>
      </c>
      <c r="D3287" t="s">
        <v>3265</v>
      </c>
      <c r="E3287" t="s">
        <v>6965</v>
      </c>
    </row>
    <row r="3288" spans="1:5" x14ac:dyDescent="0.25">
      <c r="A3288" s="1">
        <v>4441</v>
      </c>
      <c r="B3288" s="3">
        <f>LEN(Table1[[#This Row],[komentar]])-LEN(SUBSTITUTE(Table1[[#This Row],[komentar]]," ",""))+1</f>
        <v>8</v>
      </c>
      <c r="C3288" t="s">
        <v>3</v>
      </c>
      <c r="D3288" t="s">
        <v>3266</v>
      </c>
      <c r="E3288" t="s">
        <v>6966</v>
      </c>
    </row>
    <row r="3289" spans="1:5" x14ac:dyDescent="0.25">
      <c r="A3289" s="1">
        <v>4442</v>
      </c>
      <c r="B3289" s="3">
        <f>LEN(Table1[[#This Row],[komentar]])-LEN(SUBSTITUTE(Table1[[#This Row],[komentar]]," ",""))+1</f>
        <v>4</v>
      </c>
      <c r="C3289" t="s">
        <v>3</v>
      </c>
      <c r="D3289" t="s">
        <v>3267</v>
      </c>
      <c r="E3289" t="s">
        <v>6967</v>
      </c>
    </row>
    <row r="3290" spans="1:5" x14ac:dyDescent="0.25">
      <c r="A3290" s="1">
        <v>4443</v>
      </c>
      <c r="B3290" s="3">
        <f>LEN(Table1[[#This Row],[komentar]])-LEN(SUBSTITUTE(Table1[[#This Row],[komentar]]," ",""))+1</f>
        <v>4</v>
      </c>
      <c r="C3290" t="s">
        <v>3</v>
      </c>
      <c r="D3290" t="s">
        <v>3268</v>
      </c>
      <c r="E3290" t="s">
        <v>6968</v>
      </c>
    </row>
    <row r="3291" spans="1:5" x14ac:dyDescent="0.25">
      <c r="A3291" s="1">
        <v>4444</v>
      </c>
      <c r="B3291" s="3">
        <f>LEN(Table1[[#This Row],[komentar]])-LEN(SUBSTITUTE(Table1[[#This Row],[komentar]]," ",""))+1</f>
        <v>2</v>
      </c>
      <c r="C3291" t="s">
        <v>3</v>
      </c>
      <c r="D3291" t="s">
        <v>3269</v>
      </c>
      <c r="E3291" t="s">
        <v>6969</v>
      </c>
    </row>
    <row r="3292" spans="1:5" x14ac:dyDescent="0.25">
      <c r="A3292" s="1">
        <v>4445</v>
      </c>
      <c r="B3292" s="3">
        <f>LEN(Table1[[#This Row],[komentar]])-LEN(SUBSTITUTE(Table1[[#This Row],[komentar]]," ",""))+1</f>
        <v>5</v>
      </c>
      <c r="C3292" t="s">
        <v>3</v>
      </c>
      <c r="D3292" t="s">
        <v>3270</v>
      </c>
      <c r="E3292" t="s">
        <v>6970</v>
      </c>
    </row>
    <row r="3293" spans="1:5" x14ac:dyDescent="0.25">
      <c r="A3293" s="1">
        <v>4446</v>
      </c>
      <c r="B3293" s="3">
        <f>LEN(Table1[[#This Row],[komentar]])-LEN(SUBSTITUTE(Table1[[#This Row],[komentar]]," ",""))+1</f>
        <v>2</v>
      </c>
      <c r="C3293" t="s">
        <v>3</v>
      </c>
      <c r="D3293" t="s">
        <v>3271</v>
      </c>
      <c r="E3293" t="s">
        <v>6971</v>
      </c>
    </row>
    <row r="3294" spans="1:5" x14ac:dyDescent="0.25">
      <c r="A3294" s="1">
        <v>4447</v>
      </c>
      <c r="B3294" s="3">
        <f>LEN(Table1[[#This Row],[komentar]])-LEN(SUBSTITUTE(Table1[[#This Row],[komentar]]," ",""))+1</f>
        <v>7</v>
      </c>
      <c r="C3294" t="s">
        <v>3</v>
      </c>
      <c r="D3294" t="s">
        <v>3272</v>
      </c>
      <c r="E3294" t="s">
        <v>6972</v>
      </c>
    </row>
    <row r="3295" spans="1:5" x14ac:dyDescent="0.25">
      <c r="A3295" s="1">
        <v>4448</v>
      </c>
      <c r="B3295" s="3">
        <f>LEN(Table1[[#This Row],[komentar]])-LEN(SUBSTITUTE(Table1[[#This Row],[komentar]]," ",""))+1</f>
        <v>4</v>
      </c>
      <c r="C3295" t="s">
        <v>3</v>
      </c>
      <c r="D3295" t="s">
        <v>3273</v>
      </c>
      <c r="E3295" t="s">
        <v>6973</v>
      </c>
    </row>
    <row r="3296" spans="1:5" x14ac:dyDescent="0.25">
      <c r="A3296" s="1">
        <v>4449</v>
      </c>
      <c r="B3296" s="3">
        <f>LEN(Table1[[#This Row],[komentar]])-LEN(SUBSTITUTE(Table1[[#This Row],[komentar]]," ",""))+1</f>
        <v>4</v>
      </c>
      <c r="C3296" t="s">
        <v>3</v>
      </c>
      <c r="D3296" t="s">
        <v>3274</v>
      </c>
      <c r="E3296" t="s">
        <v>6974</v>
      </c>
    </row>
    <row r="3297" spans="1:5" x14ac:dyDescent="0.25">
      <c r="A3297" s="1">
        <v>4451</v>
      </c>
      <c r="B3297" s="3">
        <f>LEN(Table1[[#This Row],[komentar]])-LEN(SUBSTITUTE(Table1[[#This Row],[komentar]]," ",""))+1</f>
        <v>3</v>
      </c>
      <c r="C3297" t="s">
        <v>3</v>
      </c>
      <c r="D3297" t="s">
        <v>3275</v>
      </c>
      <c r="E3297" t="s">
        <v>6975</v>
      </c>
    </row>
    <row r="3298" spans="1:5" x14ac:dyDescent="0.25">
      <c r="A3298" s="1">
        <v>4452</v>
      </c>
      <c r="B3298" s="3">
        <f>LEN(Table1[[#This Row],[komentar]])-LEN(SUBSTITUTE(Table1[[#This Row],[komentar]]," ",""))+1</f>
        <v>5</v>
      </c>
      <c r="C3298" t="s">
        <v>3</v>
      </c>
      <c r="D3298" t="s">
        <v>3276</v>
      </c>
      <c r="E3298" t="s">
        <v>6976</v>
      </c>
    </row>
    <row r="3299" spans="1:5" x14ac:dyDescent="0.25">
      <c r="A3299" s="1">
        <v>4453</v>
      </c>
      <c r="B3299" s="3">
        <f>LEN(Table1[[#This Row],[komentar]])-LEN(SUBSTITUTE(Table1[[#This Row],[komentar]]," ",""))+1</f>
        <v>49</v>
      </c>
      <c r="C3299" t="s">
        <v>3</v>
      </c>
      <c r="D3299" t="s">
        <v>3277</v>
      </c>
      <c r="E3299" t="s">
        <v>6977</v>
      </c>
    </row>
    <row r="3300" spans="1:5" x14ac:dyDescent="0.25">
      <c r="A3300" s="1">
        <v>4454</v>
      </c>
      <c r="B3300" s="3">
        <f>LEN(Table1[[#This Row],[komentar]])-LEN(SUBSTITUTE(Table1[[#This Row],[komentar]]," ",""))+1</f>
        <v>14</v>
      </c>
      <c r="C3300" t="s">
        <v>3</v>
      </c>
      <c r="D3300" t="s">
        <v>3278</v>
      </c>
      <c r="E3300" t="s">
        <v>6978</v>
      </c>
    </row>
    <row r="3301" spans="1:5" x14ac:dyDescent="0.25">
      <c r="A3301" s="1">
        <v>4455</v>
      </c>
      <c r="B3301" s="3">
        <f>LEN(Table1[[#This Row],[komentar]])-LEN(SUBSTITUTE(Table1[[#This Row],[komentar]]," ",""))+1</f>
        <v>5</v>
      </c>
      <c r="C3301" t="s">
        <v>3</v>
      </c>
      <c r="D3301" t="s">
        <v>3279</v>
      </c>
      <c r="E3301" t="s">
        <v>6979</v>
      </c>
    </row>
    <row r="3302" spans="1:5" x14ac:dyDescent="0.25">
      <c r="A3302" s="1">
        <v>4456</v>
      </c>
      <c r="B3302" s="3">
        <f>LEN(Table1[[#This Row],[komentar]])-LEN(SUBSTITUTE(Table1[[#This Row],[komentar]]," ",""))+1</f>
        <v>29</v>
      </c>
      <c r="C3302" t="s">
        <v>3</v>
      </c>
      <c r="D3302" t="s">
        <v>3280</v>
      </c>
      <c r="E3302" t="s">
        <v>6980</v>
      </c>
    </row>
    <row r="3303" spans="1:5" x14ac:dyDescent="0.25">
      <c r="A3303" s="1">
        <v>4457</v>
      </c>
      <c r="B3303" s="3">
        <f>LEN(Table1[[#This Row],[komentar]])-LEN(SUBSTITUTE(Table1[[#This Row],[komentar]]," ",""))+1</f>
        <v>7</v>
      </c>
      <c r="C3303" t="s">
        <v>3</v>
      </c>
      <c r="D3303" t="s">
        <v>3281</v>
      </c>
      <c r="E3303" t="s">
        <v>6981</v>
      </c>
    </row>
    <row r="3304" spans="1:5" x14ac:dyDescent="0.25">
      <c r="A3304" s="1">
        <v>4458</v>
      </c>
      <c r="B3304" s="3">
        <f>LEN(Table1[[#This Row],[komentar]])-LEN(SUBSTITUTE(Table1[[#This Row],[komentar]]," ",""))+1</f>
        <v>4</v>
      </c>
      <c r="C3304" t="s">
        <v>3</v>
      </c>
      <c r="D3304" t="s">
        <v>3282</v>
      </c>
      <c r="E3304" t="s">
        <v>6982</v>
      </c>
    </row>
    <row r="3305" spans="1:5" x14ac:dyDescent="0.25">
      <c r="A3305" s="1">
        <v>4459</v>
      </c>
      <c r="B3305" s="3">
        <f>LEN(Table1[[#This Row],[komentar]])-LEN(SUBSTITUTE(Table1[[#This Row],[komentar]]," ",""))+1</f>
        <v>4</v>
      </c>
      <c r="C3305" t="s">
        <v>3</v>
      </c>
      <c r="D3305" t="s">
        <v>3283</v>
      </c>
      <c r="E3305" t="s">
        <v>6983</v>
      </c>
    </row>
    <row r="3306" spans="1:5" x14ac:dyDescent="0.25">
      <c r="A3306" s="1">
        <v>4460</v>
      </c>
      <c r="B3306" s="3">
        <f>LEN(Table1[[#This Row],[komentar]])-LEN(SUBSTITUTE(Table1[[#This Row],[komentar]]," ",""))+1</f>
        <v>2</v>
      </c>
      <c r="C3306" t="s">
        <v>3</v>
      </c>
      <c r="D3306" t="s">
        <v>3284</v>
      </c>
      <c r="E3306" t="s">
        <v>6984</v>
      </c>
    </row>
    <row r="3307" spans="1:5" x14ac:dyDescent="0.25">
      <c r="A3307" s="1">
        <v>4461</v>
      </c>
      <c r="B3307" s="3">
        <f>LEN(Table1[[#This Row],[komentar]])-LEN(SUBSTITUTE(Table1[[#This Row],[komentar]]," ",""))+1</f>
        <v>2</v>
      </c>
      <c r="C3307" t="s">
        <v>3</v>
      </c>
      <c r="D3307" t="s">
        <v>3285</v>
      </c>
      <c r="E3307" t="s">
        <v>6985</v>
      </c>
    </row>
    <row r="3308" spans="1:5" x14ac:dyDescent="0.25">
      <c r="A3308" s="1">
        <v>4462</v>
      </c>
      <c r="B3308" s="3">
        <f>LEN(Table1[[#This Row],[komentar]])-LEN(SUBSTITUTE(Table1[[#This Row],[komentar]]," ",""))+1</f>
        <v>10</v>
      </c>
      <c r="C3308" t="s">
        <v>3</v>
      </c>
      <c r="D3308" t="s">
        <v>3286</v>
      </c>
      <c r="E3308" t="s">
        <v>6986</v>
      </c>
    </row>
    <row r="3309" spans="1:5" x14ac:dyDescent="0.25">
      <c r="A3309" s="1">
        <v>4464</v>
      </c>
      <c r="B3309" s="3">
        <f>LEN(Table1[[#This Row],[komentar]])-LEN(SUBSTITUTE(Table1[[#This Row],[komentar]]," ",""))+1</f>
        <v>2</v>
      </c>
      <c r="C3309" t="s">
        <v>3</v>
      </c>
      <c r="D3309" t="s">
        <v>3287</v>
      </c>
      <c r="E3309" t="s">
        <v>6987</v>
      </c>
    </row>
    <row r="3310" spans="1:5" x14ac:dyDescent="0.25">
      <c r="A3310" s="1">
        <v>4465</v>
      </c>
      <c r="B3310" s="3">
        <f>LEN(Table1[[#This Row],[komentar]])-LEN(SUBSTITUTE(Table1[[#This Row],[komentar]]," ",""))+1</f>
        <v>6</v>
      </c>
      <c r="C3310" t="s">
        <v>3</v>
      </c>
      <c r="D3310" t="s">
        <v>3288</v>
      </c>
      <c r="E3310" t="s">
        <v>6988</v>
      </c>
    </row>
    <row r="3311" spans="1:5" x14ac:dyDescent="0.25">
      <c r="A3311" s="1">
        <v>4466</v>
      </c>
      <c r="B3311" s="3">
        <f>LEN(Table1[[#This Row],[komentar]])-LEN(SUBSTITUTE(Table1[[#This Row],[komentar]]," ",""))+1</f>
        <v>2</v>
      </c>
      <c r="C3311" t="s">
        <v>3</v>
      </c>
      <c r="D3311" t="s">
        <v>3289</v>
      </c>
      <c r="E3311" t="s">
        <v>6989</v>
      </c>
    </row>
    <row r="3312" spans="1:5" x14ac:dyDescent="0.25">
      <c r="A3312" s="1">
        <v>4468</v>
      </c>
      <c r="B3312" s="3">
        <f>LEN(Table1[[#This Row],[komentar]])-LEN(SUBSTITUTE(Table1[[#This Row],[komentar]]," ",""))+1</f>
        <v>6</v>
      </c>
      <c r="C3312" t="s">
        <v>3</v>
      </c>
      <c r="D3312" t="s">
        <v>3290</v>
      </c>
      <c r="E3312" t="s">
        <v>6990</v>
      </c>
    </row>
    <row r="3313" spans="1:5" x14ac:dyDescent="0.25">
      <c r="A3313" s="1">
        <v>4469</v>
      </c>
      <c r="B3313" s="3">
        <f>LEN(Table1[[#This Row],[komentar]])-LEN(SUBSTITUTE(Table1[[#This Row],[komentar]]," ",""))+1</f>
        <v>3</v>
      </c>
      <c r="C3313" t="s">
        <v>3</v>
      </c>
      <c r="D3313" t="s">
        <v>3291</v>
      </c>
      <c r="E3313" t="s">
        <v>6991</v>
      </c>
    </row>
    <row r="3314" spans="1:5" x14ac:dyDescent="0.25">
      <c r="A3314" s="1">
        <v>4470</v>
      </c>
      <c r="B3314" s="3">
        <f>LEN(Table1[[#This Row],[komentar]])-LEN(SUBSTITUTE(Table1[[#This Row],[komentar]]," ",""))+1</f>
        <v>31</v>
      </c>
      <c r="C3314" t="s">
        <v>4</v>
      </c>
      <c r="D3314" t="s">
        <v>3292</v>
      </c>
      <c r="E3314" t="s">
        <v>6992</v>
      </c>
    </row>
    <row r="3315" spans="1:5" x14ac:dyDescent="0.25">
      <c r="A3315" s="1">
        <v>4472</v>
      </c>
      <c r="B3315" s="3">
        <f>LEN(Table1[[#This Row],[komentar]])-LEN(SUBSTITUTE(Table1[[#This Row],[komentar]]," ",""))+1</f>
        <v>2</v>
      </c>
      <c r="C3315" t="s">
        <v>3</v>
      </c>
      <c r="D3315" t="s">
        <v>3293</v>
      </c>
      <c r="E3315" t="s">
        <v>6993</v>
      </c>
    </row>
    <row r="3316" spans="1:5" x14ac:dyDescent="0.25">
      <c r="A3316" s="1">
        <v>4473</v>
      </c>
      <c r="B3316" s="3">
        <f>LEN(Table1[[#This Row],[komentar]])-LEN(SUBSTITUTE(Table1[[#This Row],[komentar]]," ",""))+1</f>
        <v>3</v>
      </c>
      <c r="C3316" t="s">
        <v>3</v>
      </c>
      <c r="D3316" t="s">
        <v>3294</v>
      </c>
      <c r="E3316" t="s">
        <v>6994</v>
      </c>
    </row>
    <row r="3317" spans="1:5" x14ac:dyDescent="0.25">
      <c r="A3317" s="1">
        <v>4474</v>
      </c>
      <c r="B3317" s="3">
        <f>LEN(Table1[[#This Row],[komentar]])-LEN(SUBSTITUTE(Table1[[#This Row],[komentar]]," ",""))+1</f>
        <v>10</v>
      </c>
      <c r="C3317" t="s">
        <v>4</v>
      </c>
      <c r="D3317" t="s">
        <v>3295</v>
      </c>
      <c r="E3317" t="s">
        <v>6995</v>
      </c>
    </row>
    <row r="3318" spans="1:5" x14ac:dyDescent="0.25">
      <c r="A3318" s="1">
        <v>4475</v>
      </c>
      <c r="B3318" s="3">
        <f>LEN(Table1[[#This Row],[komentar]])-LEN(SUBSTITUTE(Table1[[#This Row],[komentar]]," ",""))+1</f>
        <v>7</v>
      </c>
      <c r="C3318" t="s">
        <v>3</v>
      </c>
      <c r="D3318" t="s">
        <v>3296</v>
      </c>
      <c r="E3318" t="s">
        <v>6996</v>
      </c>
    </row>
    <row r="3319" spans="1:5" x14ac:dyDescent="0.25">
      <c r="A3319" s="1">
        <v>4476</v>
      </c>
      <c r="B3319" s="3">
        <f>LEN(Table1[[#This Row],[komentar]])-LEN(SUBSTITUTE(Table1[[#This Row],[komentar]]," ",""))+1</f>
        <v>4</v>
      </c>
      <c r="C3319" t="s">
        <v>3</v>
      </c>
      <c r="D3319" t="s">
        <v>3297</v>
      </c>
      <c r="E3319" t="s">
        <v>6997</v>
      </c>
    </row>
    <row r="3320" spans="1:5" x14ac:dyDescent="0.25">
      <c r="A3320" s="1">
        <v>4477</v>
      </c>
      <c r="B3320" s="3">
        <f>LEN(Table1[[#This Row],[komentar]])-LEN(SUBSTITUTE(Table1[[#This Row],[komentar]]," ",""))+1</f>
        <v>2</v>
      </c>
      <c r="C3320" t="s">
        <v>3</v>
      </c>
      <c r="D3320" t="s">
        <v>3298</v>
      </c>
      <c r="E3320" t="s">
        <v>6998</v>
      </c>
    </row>
    <row r="3321" spans="1:5" x14ac:dyDescent="0.25">
      <c r="A3321" s="1">
        <v>4478</v>
      </c>
      <c r="B3321" s="3">
        <f>LEN(Table1[[#This Row],[komentar]])-LEN(SUBSTITUTE(Table1[[#This Row],[komentar]]," ",""))+1</f>
        <v>10</v>
      </c>
      <c r="C3321" t="s">
        <v>3</v>
      </c>
      <c r="D3321" t="s">
        <v>3299</v>
      </c>
      <c r="E3321" t="s">
        <v>6999</v>
      </c>
    </row>
    <row r="3322" spans="1:5" x14ac:dyDescent="0.25">
      <c r="A3322" s="1">
        <v>4479</v>
      </c>
      <c r="B3322" s="3">
        <f>LEN(Table1[[#This Row],[komentar]])-LEN(SUBSTITUTE(Table1[[#This Row],[komentar]]," ",""))+1</f>
        <v>5</v>
      </c>
      <c r="C3322" t="s">
        <v>3</v>
      </c>
      <c r="D3322" t="s">
        <v>3300</v>
      </c>
      <c r="E3322" t="s">
        <v>7000</v>
      </c>
    </row>
    <row r="3323" spans="1:5" x14ac:dyDescent="0.25">
      <c r="A3323" s="1">
        <v>4481</v>
      </c>
      <c r="B3323" s="3">
        <f>LEN(Table1[[#This Row],[komentar]])-LEN(SUBSTITUTE(Table1[[#This Row],[komentar]]," ",""))+1</f>
        <v>14</v>
      </c>
      <c r="C3323" t="s">
        <v>3</v>
      </c>
      <c r="D3323" t="s">
        <v>3301</v>
      </c>
      <c r="E3323" t="s">
        <v>7001</v>
      </c>
    </row>
    <row r="3324" spans="1:5" x14ac:dyDescent="0.25">
      <c r="A3324" s="1">
        <v>4482</v>
      </c>
      <c r="B3324" s="3">
        <f>LEN(Table1[[#This Row],[komentar]])-LEN(SUBSTITUTE(Table1[[#This Row],[komentar]]," ",""))+1</f>
        <v>6</v>
      </c>
      <c r="C3324" t="s">
        <v>3</v>
      </c>
      <c r="D3324" t="s">
        <v>3302</v>
      </c>
      <c r="E3324" t="s">
        <v>7002</v>
      </c>
    </row>
    <row r="3325" spans="1:5" x14ac:dyDescent="0.25">
      <c r="A3325" s="1">
        <v>4484</v>
      </c>
      <c r="B3325" s="3">
        <f>LEN(Table1[[#This Row],[komentar]])-LEN(SUBSTITUTE(Table1[[#This Row],[komentar]]," ",""))+1</f>
        <v>3</v>
      </c>
      <c r="C3325" t="s">
        <v>3</v>
      </c>
      <c r="D3325" t="s">
        <v>3303</v>
      </c>
      <c r="E3325" t="s">
        <v>7003</v>
      </c>
    </row>
    <row r="3326" spans="1:5" x14ac:dyDescent="0.25">
      <c r="A3326" s="1">
        <v>4487</v>
      </c>
      <c r="B3326" s="3">
        <f>LEN(Table1[[#This Row],[komentar]])-LEN(SUBSTITUTE(Table1[[#This Row],[komentar]]," ",""))+1</f>
        <v>28</v>
      </c>
      <c r="C3326" t="s">
        <v>4</v>
      </c>
      <c r="D3326" t="s">
        <v>3304</v>
      </c>
      <c r="E3326" t="s">
        <v>7004</v>
      </c>
    </row>
    <row r="3327" spans="1:5" x14ac:dyDescent="0.25">
      <c r="A3327" s="1">
        <v>4488</v>
      </c>
      <c r="B3327" s="3">
        <f>LEN(Table1[[#This Row],[komentar]])-LEN(SUBSTITUTE(Table1[[#This Row],[komentar]]," ",""))+1</f>
        <v>6</v>
      </c>
      <c r="C3327" t="s">
        <v>3</v>
      </c>
      <c r="D3327" t="s">
        <v>3305</v>
      </c>
      <c r="E3327" t="s">
        <v>7005</v>
      </c>
    </row>
    <row r="3328" spans="1:5" x14ac:dyDescent="0.25">
      <c r="A3328" s="1">
        <v>4489</v>
      </c>
      <c r="B3328" s="3">
        <f>LEN(Table1[[#This Row],[komentar]])-LEN(SUBSTITUTE(Table1[[#This Row],[komentar]]," ",""))+1</f>
        <v>4</v>
      </c>
      <c r="C3328" t="s">
        <v>3</v>
      </c>
      <c r="D3328" t="s">
        <v>3306</v>
      </c>
      <c r="E3328" t="s">
        <v>7006</v>
      </c>
    </row>
    <row r="3329" spans="1:5" x14ac:dyDescent="0.25">
      <c r="A3329" s="1">
        <v>4490</v>
      </c>
      <c r="B3329" s="3">
        <f>LEN(Table1[[#This Row],[komentar]])-LEN(SUBSTITUTE(Table1[[#This Row],[komentar]]," ",""))+1</f>
        <v>22</v>
      </c>
      <c r="C3329" t="s">
        <v>4</v>
      </c>
      <c r="D3329" t="s">
        <v>3307</v>
      </c>
      <c r="E3329" t="s">
        <v>7007</v>
      </c>
    </row>
    <row r="3330" spans="1:5" x14ac:dyDescent="0.25">
      <c r="A3330" s="1">
        <v>4492</v>
      </c>
      <c r="B3330" s="3">
        <f>LEN(Table1[[#This Row],[komentar]])-LEN(SUBSTITUTE(Table1[[#This Row],[komentar]]," ",""))+1</f>
        <v>6</v>
      </c>
      <c r="C3330" t="s">
        <v>3</v>
      </c>
      <c r="D3330" t="s">
        <v>3308</v>
      </c>
      <c r="E3330" t="s">
        <v>7008</v>
      </c>
    </row>
    <row r="3331" spans="1:5" x14ac:dyDescent="0.25">
      <c r="A3331" s="1">
        <v>4493</v>
      </c>
      <c r="B3331" s="3">
        <f>LEN(Table1[[#This Row],[komentar]])-LEN(SUBSTITUTE(Table1[[#This Row],[komentar]]," ",""))+1</f>
        <v>11</v>
      </c>
      <c r="C3331" t="s">
        <v>3</v>
      </c>
      <c r="D3331" t="s">
        <v>3309</v>
      </c>
      <c r="E3331" t="s">
        <v>7009</v>
      </c>
    </row>
    <row r="3332" spans="1:5" x14ac:dyDescent="0.25">
      <c r="A3332" s="1">
        <v>4494</v>
      </c>
      <c r="B3332" s="3">
        <f>LEN(Table1[[#This Row],[komentar]])-LEN(SUBSTITUTE(Table1[[#This Row],[komentar]]," ",""))+1</f>
        <v>29</v>
      </c>
      <c r="C3332" t="s">
        <v>3</v>
      </c>
      <c r="D3332" t="s">
        <v>3310</v>
      </c>
      <c r="E3332" t="s">
        <v>7010</v>
      </c>
    </row>
    <row r="3333" spans="1:5" x14ac:dyDescent="0.25">
      <c r="A3333" s="1">
        <v>4495</v>
      </c>
      <c r="B3333" s="3">
        <f>LEN(Table1[[#This Row],[komentar]])-LEN(SUBSTITUTE(Table1[[#This Row],[komentar]]," ",""))+1</f>
        <v>5</v>
      </c>
      <c r="C3333" t="s">
        <v>3</v>
      </c>
      <c r="D3333" t="s">
        <v>3311</v>
      </c>
      <c r="E3333" t="s">
        <v>7011</v>
      </c>
    </row>
    <row r="3334" spans="1:5" x14ac:dyDescent="0.25">
      <c r="A3334" s="1">
        <v>4497</v>
      </c>
      <c r="B3334" s="3">
        <f>LEN(Table1[[#This Row],[komentar]])-LEN(SUBSTITUTE(Table1[[#This Row],[komentar]]," ",""))+1</f>
        <v>4</v>
      </c>
      <c r="C3334" t="s">
        <v>3</v>
      </c>
      <c r="D3334" t="s">
        <v>3312</v>
      </c>
      <c r="E3334" t="s">
        <v>7012</v>
      </c>
    </row>
    <row r="3335" spans="1:5" x14ac:dyDescent="0.25">
      <c r="A3335" s="1">
        <v>4500</v>
      </c>
      <c r="B3335" s="3">
        <f>LEN(Table1[[#This Row],[komentar]])-LEN(SUBSTITUTE(Table1[[#This Row],[komentar]]," ",""))+1</f>
        <v>19</v>
      </c>
      <c r="C3335" t="s">
        <v>4</v>
      </c>
      <c r="D3335" t="s">
        <v>3313</v>
      </c>
      <c r="E3335" t="s">
        <v>7013</v>
      </c>
    </row>
    <row r="3336" spans="1:5" x14ac:dyDescent="0.25">
      <c r="A3336" s="1">
        <v>4502</v>
      </c>
      <c r="B3336" s="3">
        <f>LEN(Table1[[#This Row],[komentar]])-LEN(SUBSTITUTE(Table1[[#This Row],[komentar]]," ",""))+1</f>
        <v>6</v>
      </c>
      <c r="C3336" t="s">
        <v>3</v>
      </c>
      <c r="D3336" t="s">
        <v>3314</v>
      </c>
      <c r="E3336" t="s">
        <v>7014</v>
      </c>
    </row>
    <row r="3337" spans="1:5" x14ac:dyDescent="0.25">
      <c r="A3337" s="1">
        <v>4503</v>
      </c>
      <c r="B3337" s="3">
        <f>LEN(Table1[[#This Row],[komentar]])-LEN(SUBSTITUTE(Table1[[#This Row],[komentar]]," ",""))+1</f>
        <v>3</v>
      </c>
      <c r="C3337" t="s">
        <v>3</v>
      </c>
      <c r="D3337" t="s">
        <v>3315</v>
      </c>
      <c r="E3337" t="s">
        <v>7015</v>
      </c>
    </row>
    <row r="3338" spans="1:5" x14ac:dyDescent="0.25">
      <c r="A3338" s="1">
        <v>4504</v>
      </c>
      <c r="B3338" s="3">
        <f>LEN(Table1[[#This Row],[komentar]])-LEN(SUBSTITUTE(Table1[[#This Row],[komentar]]," ",""))+1</f>
        <v>4</v>
      </c>
      <c r="C3338" t="s">
        <v>3</v>
      </c>
      <c r="D3338" t="s">
        <v>3316</v>
      </c>
      <c r="E3338" t="s">
        <v>7016</v>
      </c>
    </row>
    <row r="3339" spans="1:5" x14ac:dyDescent="0.25">
      <c r="A3339" s="1">
        <v>4505</v>
      </c>
      <c r="B3339" s="3">
        <f>LEN(Table1[[#This Row],[komentar]])-LEN(SUBSTITUTE(Table1[[#This Row],[komentar]]," ",""))+1</f>
        <v>6</v>
      </c>
      <c r="C3339" t="s">
        <v>3</v>
      </c>
      <c r="D3339" t="s">
        <v>3317</v>
      </c>
      <c r="E3339" t="s">
        <v>7017</v>
      </c>
    </row>
    <row r="3340" spans="1:5" x14ac:dyDescent="0.25">
      <c r="A3340" s="1">
        <v>4506</v>
      </c>
      <c r="B3340" s="3">
        <f>LEN(Table1[[#This Row],[komentar]])-LEN(SUBSTITUTE(Table1[[#This Row],[komentar]]," ",""))+1</f>
        <v>27</v>
      </c>
      <c r="C3340" t="s">
        <v>4</v>
      </c>
      <c r="D3340" t="s">
        <v>3318</v>
      </c>
      <c r="E3340" t="s">
        <v>7018</v>
      </c>
    </row>
    <row r="3341" spans="1:5" x14ac:dyDescent="0.25">
      <c r="A3341" s="1">
        <v>4507</v>
      </c>
      <c r="B3341" s="3">
        <f>LEN(Table1[[#This Row],[komentar]])-LEN(SUBSTITUTE(Table1[[#This Row],[komentar]]," ",""))+1</f>
        <v>17</v>
      </c>
      <c r="C3341" t="s">
        <v>4</v>
      </c>
      <c r="D3341" t="s">
        <v>3319</v>
      </c>
      <c r="E3341" t="s">
        <v>7019</v>
      </c>
    </row>
    <row r="3342" spans="1:5" x14ac:dyDescent="0.25">
      <c r="A3342" s="1">
        <v>4508</v>
      </c>
      <c r="B3342" s="3">
        <f>LEN(Table1[[#This Row],[komentar]])-LEN(SUBSTITUTE(Table1[[#This Row],[komentar]]," ",""))+1</f>
        <v>4</v>
      </c>
      <c r="C3342" t="s">
        <v>3</v>
      </c>
      <c r="D3342" t="s">
        <v>3320</v>
      </c>
      <c r="E3342" t="s">
        <v>7020</v>
      </c>
    </row>
    <row r="3343" spans="1:5" x14ac:dyDescent="0.25">
      <c r="A3343" s="1">
        <v>4509</v>
      </c>
      <c r="B3343" s="3">
        <f>LEN(Table1[[#This Row],[komentar]])-LEN(SUBSTITUTE(Table1[[#This Row],[komentar]]," ",""))+1</f>
        <v>2</v>
      </c>
      <c r="C3343" t="s">
        <v>3</v>
      </c>
      <c r="D3343" t="s">
        <v>389</v>
      </c>
      <c r="E3343" t="s">
        <v>7021</v>
      </c>
    </row>
    <row r="3344" spans="1:5" x14ac:dyDescent="0.25">
      <c r="A3344" s="1">
        <v>4510</v>
      </c>
      <c r="B3344" s="3">
        <f>LEN(Table1[[#This Row],[komentar]])-LEN(SUBSTITUTE(Table1[[#This Row],[komentar]]," ",""))+1</f>
        <v>6</v>
      </c>
      <c r="C3344" t="s">
        <v>3</v>
      </c>
      <c r="D3344" t="s">
        <v>3321</v>
      </c>
      <c r="E3344" t="s">
        <v>7022</v>
      </c>
    </row>
    <row r="3345" spans="1:5" x14ac:dyDescent="0.25">
      <c r="A3345" s="1">
        <v>4511</v>
      </c>
      <c r="B3345" s="3">
        <f>LEN(Table1[[#This Row],[komentar]])-LEN(SUBSTITUTE(Table1[[#This Row],[komentar]]," ",""))+1</f>
        <v>4</v>
      </c>
      <c r="C3345" t="s">
        <v>3</v>
      </c>
      <c r="D3345" t="s">
        <v>3322</v>
      </c>
      <c r="E3345" t="s">
        <v>7023</v>
      </c>
    </row>
    <row r="3346" spans="1:5" x14ac:dyDescent="0.25">
      <c r="A3346" s="1">
        <v>4513</v>
      </c>
      <c r="B3346" s="3">
        <f>LEN(Table1[[#This Row],[komentar]])-LEN(SUBSTITUTE(Table1[[#This Row],[komentar]]," ",""))+1</f>
        <v>3</v>
      </c>
      <c r="C3346" t="s">
        <v>3</v>
      </c>
      <c r="D3346" t="s">
        <v>3323</v>
      </c>
      <c r="E3346" t="s">
        <v>7024</v>
      </c>
    </row>
    <row r="3347" spans="1:5" x14ac:dyDescent="0.25">
      <c r="A3347" s="1">
        <v>4514</v>
      </c>
      <c r="B3347" s="3">
        <f>LEN(Table1[[#This Row],[komentar]])-LEN(SUBSTITUTE(Table1[[#This Row],[komentar]]," ",""))+1</f>
        <v>8</v>
      </c>
      <c r="C3347" t="s">
        <v>3</v>
      </c>
      <c r="D3347" t="s">
        <v>3324</v>
      </c>
      <c r="E3347" t="s">
        <v>7025</v>
      </c>
    </row>
    <row r="3348" spans="1:5" x14ac:dyDescent="0.25">
      <c r="A3348" s="1">
        <v>4516</v>
      </c>
      <c r="B3348" s="3">
        <f>LEN(Table1[[#This Row],[komentar]])-LEN(SUBSTITUTE(Table1[[#This Row],[komentar]]," ",""))+1</f>
        <v>4</v>
      </c>
      <c r="C3348" t="s">
        <v>3</v>
      </c>
      <c r="D3348" t="s">
        <v>3325</v>
      </c>
      <c r="E3348" t="s">
        <v>7026</v>
      </c>
    </row>
    <row r="3349" spans="1:5" x14ac:dyDescent="0.25">
      <c r="A3349" s="1">
        <v>4518</v>
      </c>
      <c r="B3349" s="3">
        <f>LEN(Table1[[#This Row],[komentar]])-LEN(SUBSTITUTE(Table1[[#This Row],[komentar]]," ",""))+1</f>
        <v>9</v>
      </c>
      <c r="C3349" t="s">
        <v>3</v>
      </c>
      <c r="D3349" t="s">
        <v>3326</v>
      </c>
      <c r="E3349" t="s">
        <v>7027</v>
      </c>
    </row>
    <row r="3350" spans="1:5" x14ac:dyDescent="0.25">
      <c r="A3350" s="1">
        <v>4520</v>
      </c>
      <c r="B3350" s="3">
        <f>LEN(Table1[[#This Row],[komentar]])-LEN(SUBSTITUTE(Table1[[#This Row],[komentar]]," ",""))+1</f>
        <v>3</v>
      </c>
      <c r="C3350" t="s">
        <v>3</v>
      </c>
      <c r="D3350" t="s">
        <v>3327</v>
      </c>
      <c r="E3350" t="s">
        <v>7028</v>
      </c>
    </row>
    <row r="3351" spans="1:5" x14ac:dyDescent="0.25">
      <c r="A3351" s="1">
        <v>4521</v>
      </c>
      <c r="B3351" s="3">
        <f>LEN(Table1[[#This Row],[komentar]])-LEN(SUBSTITUTE(Table1[[#This Row],[komentar]]," ",""))+1</f>
        <v>3</v>
      </c>
      <c r="C3351" t="s">
        <v>3</v>
      </c>
      <c r="D3351" t="s">
        <v>3328</v>
      </c>
      <c r="E3351" t="s">
        <v>7029</v>
      </c>
    </row>
    <row r="3352" spans="1:5" x14ac:dyDescent="0.25">
      <c r="A3352" s="1">
        <v>4522</v>
      </c>
      <c r="B3352" s="3">
        <f>LEN(Table1[[#This Row],[komentar]])-LEN(SUBSTITUTE(Table1[[#This Row],[komentar]]," ",""))+1</f>
        <v>10</v>
      </c>
      <c r="C3352" t="s">
        <v>3</v>
      </c>
      <c r="D3352" t="s">
        <v>3329</v>
      </c>
      <c r="E3352" t="s">
        <v>7030</v>
      </c>
    </row>
    <row r="3353" spans="1:5" x14ac:dyDescent="0.25">
      <c r="A3353" s="1">
        <v>4523</v>
      </c>
      <c r="B3353" s="3">
        <f>LEN(Table1[[#This Row],[komentar]])-LEN(SUBSTITUTE(Table1[[#This Row],[komentar]]," ",""))+1</f>
        <v>4</v>
      </c>
      <c r="C3353" t="s">
        <v>3</v>
      </c>
      <c r="D3353" t="s">
        <v>3330</v>
      </c>
      <c r="E3353" t="s">
        <v>7031</v>
      </c>
    </row>
    <row r="3354" spans="1:5" x14ac:dyDescent="0.25">
      <c r="A3354" s="1">
        <v>4524</v>
      </c>
      <c r="B3354" s="3">
        <f>LEN(Table1[[#This Row],[komentar]])-LEN(SUBSTITUTE(Table1[[#This Row],[komentar]]," ",""))+1</f>
        <v>42</v>
      </c>
      <c r="C3354" t="s">
        <v>3</v>
      </c>
      <c r="D3354" t="s">
        <v>3331</v>
      </c>
      <c r="E3354" t="s">
        <v>7032</v>
      </c>
    </row>
    <row r="3355" spans="1:5" x14ac:dyDescent="0.25">
      <c r="A3355" s="1">
        <v>4525</v>
      </c>
      <c r="B3355" s="3">
        <f>LEN(Table1[[#This Row],[komentar]])-LEN(SUBSTITUTE(Table1[[#This Row],[komentar]]," ",""))+1</f>
        <v>8</v>
      </c>
      <c r="C3355" t="s">
        <v>3</v>
      </c>
      <c r="D3355" t="s">
        <v>3332</v>
      </c>
      <c r="E3355" t="s">
        <v>7033</v>
      </c>
    </row>
    <row r="3356" spans="1:5" x14ac:dyDescent="0.25">
      <c r="A3356" s="1">
        <v>4526</v>
      </c>
      <c r="B3356" s="3">
        <f>LEN(Table1[[#This Row],[komentar]])-LEN(SUBSTITUTE(Table1[[#This Row],[komentar]]," ",""))+1</f>
        <v>9</v>
      </c>
      <c r="C3356" t="s">
        <v>3</v>
      </c>
      <c r="D3356" t="s">
        <v>3333</v>
      </c>
      <c r="E3356" t="s">
        <v>7034</v>
      </c>
    </row>
    <row r="3357" spans="1:5" x14ac:dyDescent="0.25">
      <c r="A3357" s="1">
        <v>4527</v>
      </c>
      <c r="B3357" s="3">
        <f>LEN(Table1[[#This Row],[komentar]])-LEN(SUBSTITUTE(Table1[[#This Row],[komentar]]," ",""))+1</f>
        <v>2</v>
      </c>
      <c r="C3357" t="s">
        <v>3</v>
      </c>
      <c r="D3357" t="s">
        <v>3334</v>
      </c>
      <c r="E3357" t="s">
        <v>7035</v>
      </c>
    </row>
    <row r="3358" spans="1:5" x14ac:dyDescent="0.25">
      <c r="A3358" s="1">
        <v>4531</v>
      </c>
      <c r="B3358" s="3">
        <f>LEN(Table1[[#This Row],[komentar]])-LEN(SUBSTITUTE(Table1[[#This Row],[komentar]]," ",""))+1</f>
        <v>2</v>
      </c>
      <c r="C3358" t="s">
        <v>3</v>
      </c>
      <c r="D3358" t="s">
        <v>3335</v>
      </c>
      <c r="E3358" t="s">
        <v>7036</v>
      </c>
    </row>
    <row r="3359" spans="1:5" x14ac:dyDescent="0.25">
      <c r="A3359" s="1">
        <v>4533</v>
      </c>
      <c r="B3359" s="3">
        <f>LEN(Table1[[#This Row],[komentar]])-LEN(SUBSTITUTE(Table1[[#This Row],[komentar]]," ",""))+1</f>
        <v>5</v>
      </c>
      <c r="C3359" t="s">
        <v>3</v>
      </c>
      <c r="D3359" t="s">
        <v>3336</v>
      </c>
      <c r="E3359" t="s">
        <v>7037</v>
      </c>
    </row>
    <row r="3360" spans="1:5" x14ac:dyDescent="0.25">
      <c r="A3360" s="1">
        <v>4534</v>
      </c>
      <c r="B3360" s="3">
        <f>LEN(Table1[[#This Row],[komentar]])-LEN(SUBSTITUTE(Table1[[#This Row],[komentar]]," ",""))+1</f>
        <v>5</v>
      </c>
      <c r="C3360" t="s">
        <v>3</v>
      </c>
      <c r="D3360" t="s">
        <v>3337</v>
      </c>
      <c r="E3360" t="s">
        <v>7038</v>
      </c>
    </row>
    <row r="3361" spans="1:5" x14ac:dyDescent="0.25">
      <c r="A3361" s="1">
        <v>4536</v>
      </c>
      <c r="B3361" s="3">
        <f>LEN(Table1[[#This Row],[komentar]])-LEN(SUBSTITUTE(Table1[[#This Row],[komentar]]," ",""))+1</f>
        <v>5</v>
      </c>
      <c r="C3361" t="s">
        <v>3</v>
      </c>
      <c r="D3361" t="s">
        <v>3338</v>
      </c>
      <c r="E3361" t="s">
        <v>7039</v>
      </c>
    </row>
    <row r="3362" spans="1:5" x14ac:dyDescent="0.25">
      <c r="A3362" s="1">
        <v>4538</v>
      </c>
      <c r="B3362" s="3">
        <f>LEN(Table1[[#This Row],[komentar]])-LEN(SUBSTITUTE(Table1[[#This Row],[komentar]]," ",""))+1</f>
        <v>10</v>
      </c>
      <c r="C3362" t="s">
        <v>3</v>
      </c>
      <c r="D3362" t="s">
        <v>3339</v>
      </c>
      <c r="E3362" t="s">
        <v>7040</v>
      </c>
    </row>
    <row r="3363" spans="1:5" x14ac:dyDescent="0.25">
      <c r="A3363" s="1">
        <v>4539</v>
      </c>
      <c r="B3363" s="3">
        <f>LEN(Table1[[#This Row],[komentar]])-LEN(SUBSTITUTE(Table1[[#This Row],[komentar]]," ",""))+1</f>
        <v>28</v>
      </c>
      <c r="C3363" t="s">
        <v>4</v>
      </c>
      <c r="D3363" t="s">
        <v>3340</v>
      </c>
      <c r="E3363" t="s">
        <v>7041</v>
      </c>
    </row>
    <row r="3364" spans="1:5" x14ac:dyDescent="0.25">
      <c r="A3364" s="1">
        <v>4540</v>
      </c>
      <c r="B3364" s="3">
        <f>LEN(Table1[[#This Row],[komentar]])-LEN(SUBSTITUTE(Table1[[#This Row],[komentar]]," ",""))+1</f>
        <v>4</v>
      </c>
      <c r="C3364" t="s">
        <v>3</v>
      </c>
      <c r="D3364" t="s">
        <v>3341</v>
      </c>
      <c r="E3364" t="s">
        <v>7042</v>
      </c>
    </row>
    <row r="3365" spans="1:5" x14ac:dyDescent="0.25">
      <c r="A3365" s="1">
        <v>4541</v>
      </c>
      <c r="B3365" s="3">
        <f>LEN(Table1[[#This Row],[komentar]])-LEN(SUBSTITUTE(Table1[[#This Row],[komentar]]," ",""))+1</f>
        <v>2</v>
      </c>
      <c r="C3365" t="s">
        <v>3</v>
      </c>
      <c r="D3365" t="s">
        <v>3342</v>
      </c>
      <c r="E3365" t="s">
        <v>7043</v>
      </c>
    </row>
    <row r="3366" spans="1:5" x14ac:dyDescent="0.25">
      <c r="A3366" s="1">
        <v>4542</v>
      </c>
      <c r="B3366" s="3">
        <f>LEN(Table1[[#This Row],[komentar]])-LEN(SUBSTITUTE(Table1[[#This Row],[komentar]]," ",""))+1</f>
        <v>17</v>
      </c>
      <c r="C3366" t="s">
        <v>4</v>
      </c>
      <c r="D3366" t="s">
        <v>3343</v>
      </c>
      <c r="E3366" t="s">
        <v>7044</v>
      </c>
    </row>
    <row r="3367" spans="1:5" x14ac:dyDescent="0.25">
      <c r="A3367" s="1">
        <v>4543</v>
      </c>
      <c r="B3367" s="3">
        <f>LEN(Table1[[#This Row],[komentar]])-LEN(SUBSTITUTE(Table1[[#This Row],[komentar]]," ",""))+1</f>
        <v>10</v>
      </c>
      <c r="C3367" t="s">
        <v>3</v>
      </c>
      <c r="D3367" t="s">
        <v>3344</v>
      </c>
      <c r="E3367" t="s">
        <v>7045</v>
      </c>
    </row>
    <row r="3368" spans="1:5" x14ac:dyDescent="0.25">
      <c r="A3368" s="1">
        <v>4544</v>
      </c>
      <c r="B3368" s="3">
        <f>LEN(Table1[[#This Row],[komentar]])-LEN(SUBSTITUTE(Table1[[#This Row],[komentar]]," ",""))+1</f>
        <v>3</v>
      </c>
      <c r="C3368" t="s">
        <v>3</v>
      </c>
      <c r="D3368" t="s">
        <v>3345</v>
      </c>
      <c r="E3368" t="s">
        <v>7046</v>
      </c>
    </row>
    <row r="3369" spans="1:5" x14ac:dyDescent="0.25">
      <c r="A3369" s="1">
        <v>4545</v>
      </c>
      <c r="B3369" s="3">
        <f>LEN(Table1[[#This Row],[komentar]])-LEN(SUBSTITUTE(Table1[[#This Row],[komentar]]," ",""))+1</f>
        <v>7</v>
      </c>
      <c r="C3369" t="s">
        <v>3</v>
      </c>
      <c r="D3369" t="s">
        <v>3346</v>
      </c>
      <c r="E3369" t="s">
        <v>7047</v>
      </c>
    </row>
    <row r="3370" spans="1:5" x14ac:dyDescent="0.25">
      <c r="A3370" s="1">
        <v>4547</v>
      </c>
      <c r="B3370" s="3">
        <f>LEN(Table1[[#This Row],[komentar]])-LEN(SUBSTITUTE(Table1[[#This Row],[komentar]]," ",""))+1</f>
        <v>9</v>
      </c>
      <c r="C3370" t="s">
        <v>3</v>
      </c>
      <c r="D3370" t="s">
        <v>3347</v>
      </c>
      <c r="E3370" t="s">
        <v>7048</v>
      </c>
    </row>
    <row r="3371" spans="1:5" x14ac:dyDescent="0.25">
      <c r="A3371" s="1">
        <v>4549</v>
      </c>
      <c r="B3371" s="3">
        <f>LEN(Table1[[#This Row],[komentar]])-LEN(SUBSTITUTE(Table1[[#This Row],[komentar]]," ",""))+1</f>
        <v>4</v>
      </c>
      <c r="C3371" t="s">
        <v>3</v>
      </c>
      <c r="D3371" t="s">
        <v>3348</v>
      </c>
      <c r="E3371" t="s">
        <v>7049</v>
      </c>
    </row>
    <row r="3372" spans="1:5" x14ac:dyDescent="0.25">
      <c r="A3372" s="1">
        <v>4550</v>
      </c>
      <c r="B3372" s="3">
        <f>LEN(Table1[[#This Row],[komentar]])-LEN(SUBSTITUTE(Table1[[#This Row],[komentar]]," ",""))+1</f>
        <v>8</v>
      </c>
      <c r="C3372" t="s">
        <v>3</v>
      </c>
      <c r="D3372" t="s">
        <v>3349</v>
      </c>
      <c r="E3372" t="s">
        <v>7050</v>
      </c>
    </row>
    <row r="3373" spans="1:5" x14ac:dyDescent="0.25">
      <c r="A3373" s="1">
        <v>4552</v>
      </c>
      <c r="B3373" s="3">
        <f>LEN(Table1[[#This Row],[komentar]])-LEN(SUBSTITUTE(Table1[[#This Row],[komentar]]," ",""))+1</f>
        <v>16</v>
      </c>
      <c r="C3373" t="s">
        <v>4</v>
      </c>
      <c r="D3373" t="s">
        <v>3350</v>
      </c>
      <c r="E3373" t="s">
        <v>7051</v>
      </c>
    </row>
    <row r="3374" spans="1:5" x14ac:dyDescent="0.25">
      <c r="A3374" s="1">
        <v>4554</v>
      </c>
      <c r="B3374" s="3">
        <f>LEN(Table1[[#This Row],[komentar]])-LEN(SUBSTITUTE(Table1[[#This Row],[komentar]]," ",""))+1</f>
        <v>7</v>
      </c>
      <c r="C3374" t="s">
        <v>3</v>
      </c>
      <c r="D3374" t="s">
        <v>3351</v>
      </c>
      <c r="E3374" t="s">
        <v>7052</v>
      </c>
    </row>
    <row r="3375" spans="1:5" x14ac:dyDescent="0.25">
      <c r="A3375" s="1">
        <v>4555</v>
      </c>
      <c r="B3375" s="3">
        <f>LEN(Table1[[#This Row],[komentar]])-LEN(SUBSTITUTE(Table1[[#This Row],[komentar]]," ",""))+1</f>
        <v>32</v>
      </c>
      <c r="C3375" t="s">
        <v>3</v>
      </c>
      <c r="D3375" t="s">
        <v>3352</v>
      </c>
      <c r="E3375" t="s">
        <v>7053</v>
      </c>
    </row>
    <row r="3376" spans="1:5" x14ac:dyDescent="0.25">
      <c r="A3376" s="1">
        <v>4556</v>
      </c>
      <c r="B3376" s="3">
        <f>LEN(Table1[[#This Row],[komentar]])-LEN(SUBSTITUTE(Table1[[#This Row],[komentar]]," ",""))+1</f>
        <v>13</v>
      </c>
      <c r="C3376" t="s">
        <v>3</v>
      </c>
      <c r="D3376" t="s">
        <v>3353</v>
      </c>
      <c r="E3376" t="s">
        <v>7054</v>
      </c>
    </row>
    <row r="3377" spans="1:5" x14ac:dyDescent="0.25">
      <c r="A3377" s="1">
        <v>4558</v>
      </c>
      <c r="B3377" s="3">
        <f>LEN(Table1[[#This Row],[komentar]])-LEN(SUBSTITUTE(Table1[[#This Row],[komentar]]," ",""))+1</f>
        <v>9</v>
      </c>
      <c r="C3377" t="s">
        <v>3</v>
      </c>
      <c r="D3377" t="s">
        <v>3354</v>
      </c>
      <c r="E3377" t="s">
        <v>7055</v>
      </c>
    </row>
    <row r="3378" spans="1:5" x14ac:dyDescent="0.25">
      <c r="A3378" s="1">
        <v>4559</v>
      </c>
      <c r="B3378" s="3">
        <f>LEN(Table1[[#This Row],[komentar]])-LEN(SUBSTITUTE(Table1[[#This Row],[komentar]]," ",""))+1</f>
        <v>3</v>
      </c>
      <c r="C3378" t="s">
        <v>3</v>
      </c>
      <c r="D3378" t="s">
        <v>3355</v>
      </c>
      <c r="E3378" t="s">
        <v>7056</v>
      </c>
    </row>
    <row r="3379" spans="1:5" x14ac:dyDescent="0.25">
      <c r="A3379" s="1">
        <v>4561</v>
      </c>
      <c r="B3379" s="3">
        <f>LEN(Table1[[#This Row],[komentar]])-LEN(SUBSTITUTE(Table1[[#This Row],[komentar]]," ",""))+1</f>
        <v>6</v>
      </c>
      <c r="C3379" t="s">
        <v>3</v>
      </c>
      <c r="D3379" t="s">
        <v>3356</v>
      </c>
      <c r="E3379" t="s">
        <v>7057</v>
      </c>
    </row>
    <row r="3380" spans="1:5" x14ac:dyDescent="0.25">
      <c r="A3380" s="1">
        <v>4562</v>
      </c>
      <c r="B3380" s="3">
        <f>LEN(Table1[[#This Row],[komentar]])-LEN(SUBSTITUTE(Table1[[#This Row],[komentar]]," ",""))+1</f>
        <v>10</v>
      </c>
      <c r="C3380" t="s">
        <v>3</v>
      </c>
      <c r="D3380" t="s">
        <v>3357</v>
      </c>
      <c r="E3380" t="s">
        <v>7058</v>
      </c>
    </row>
    <row r="3381" spans="1:5" x14ac:dyDescent="0.25">
      <c r="A3381" s="1">
        <v>4563</v>
      </c>
      <c r="B3381" s="3">
        <f>LEN(Table1[[#This Row],[komentar]])-LEN(SUBSTITUTE(Table1[[#This Row],[komentar]]," ",""))+1</f>
        <v>2</v>
      </c>
      <c r="C3381" t="s">
        <v>3</v>
      </c>
      <c r="D3381" t="s">
        <v>3358</v>
      </c>
      <c r="E3381" t="s">
        <v>7059</v>
      </c>
    </row>
    <row r="3382" spans="1:5" x14ac:dyDescent="0.25">
      <c r="A3382" s="1">
        <v>4564</v>
      </c>
      <c r="B3382" s="3">
        <f>LEN(Table1[[#This Row],[komentar]])-LEN(SUBSTITUTE(Table1[[#This Row],[komentar]]," ",""))+1</f>
        <v>2</v>
      </c>
      <c r="C3382" t="s">
        <v>3</v>
      </c>
      <c r="D3382" t="s">
        <v>3359</v>
      </c>
      <c r="E3382" t="s">
        <v>7060</v>
      </c>
    </row>
    <row r="3383" spans="1:5" x14ac:dyDescent="0.25">
      <c r="A3383" s="1">
        <v>4565</v>
      </c>
      <c r="B3383" s="3">
        <f>LEN(Table1[[#This Row],[komentar]])-LEN(SUBSTITUTE(Table1[[#This Row],[komentar]]," ",""))+1</f>
        <v>9</v>
      </c>
      <c r="C3383" t="s">
        <v>3</v>
      </c>
      <c r="D3383" t="s">
        <v>3360</v>
      </c>
      <c r="E3383" t="s">
        <v>7061</v>
      </c>
    </row>
    <row r="3384" spans="1:5" x14ac:dyDescent="0.25">
      <c r="A3384" s="1">
        <v>4567</v>
      </c>
      <c r="B3384" s="3">
        <f>LEN(Table1[[#This Row],[komentar]])-LEN(SUBSTITUTE(Table1[[#This Row],[komentar]]," ",""))+1</f>
        <v>2</v>
      </c>
      <c r="C3384" t="s">
        <v>3</v>
      </c>
      <c r="D3384" t="s">
        <v>3361</v>
      </c>
      <c r="E3384" t="s">
        <v>7062</v>
      </c>
    </row>
    <row r="3385" spans="1:5" x14ac:dyDescent="0.25">
      <c r="A3385" s="1">
        <v>4570</v>
      </c>
      <c r="B3385" s="3">
        <f>LEN(Table1[[#This Row],[komentar]])-LEN(SUBSTITUTE(Table1[[#This Row],[komentar]]," ",""))+1</f>
        <v>3</v>
      </c>
      <c r="C3385" t="s">
        <v>3</v>
      </c>
      <c r="D3385" t="s">
        <v>3362</v>
      </c>
      <c r="E3385" t="s">
        <v>7063</v>
      </c>
    </row>
    <row r="3386" spans="1:5" x14ac:dyDescent="0.25">
      <c r="A3386" s="1">
        <v>4571</v>
      </c>
      <c r="B3386" s="3">
        <f>LEN(Table1[[#This Row],[komentar]])-LEN(SUBSTITUTE(Table1[[#This Row],[komentar]]," ",""))+1</f>
        <v>3</v>
      </c>
      <c r="C3386" t="s">
        <v>3</v>
      </c>
      <c r="D3386" t="s">
        <v>3363</v>
      </c>
      <c r="E3386" t="s">
        <v>7064</v>
      </c>
    </row>
    <row r="3387" spans="1:5" x14ac:dyDescent="0.25">
      <c r="A3387" s="1">
        <v>4572</v>
      </c>
      <c r="B3387" s="3">
        <f>LEN(Table1[[#This Row],[komentar]])-LEN(SUBSTITUTE(Table1[[#This Row],[komentar]]," ",""))+1</f>
        <v>3</v>
      </c>
      <c r="C3387" t="s">
        <v>3</v>
      </c>
      <c r="D3387" t="s">
        <v>3364</v>
      </c>
      <c r="E3387" t="s">
        <v>7065</v>
      </c>
    </row>
    <row r="3388" spans="1:5" x14ac:dyDescent="0.25">
      <c r="A3388" s="1">
        <v>4573</v>
      </c>
      <c r="B3388" s="3">
        <f>LEN(Table1[[#This Row],[komentar]])-LEN(SUBSTITUTE(Table1[[#This Row],[komentar]]," ",""))+1</f>
        <v>2</v>
      </c>
      <c r="C3388" t="s">
        <v>3</v>
      </c>
      <c r="D3388" t="s">
        <v>3365</v>
      </c>
      <c r="E3388" t="s">
        <v>7066</v>
      </c>
    </row>
    <row r="3389" spans="1:5" x14ac:dyDescent="0.25">
      <c r="A3389" s="1">
        <v>4574</v>
      </c>
      <c r="B3389" s="3">
        <f>LEN(Table1[[#This Row],[komentar]])-LEN(SUBSTITUTE(Table1[[#This Row],[komentar]]," ",""))+1</f>
        <v>3</v>
      </c>
      <c r="C3389" t="s">
        <v>3</v>
      </c>
      <c r="D3389" t="s">
        <v>3366</v>
      </c>
      <c r="E3389" t="s">
        <v>7067</v>
      </c>
    </row>
    <row r="3390" spans="1:5" x14ac:dyDescent="0.25">
      <c r="A3390" s="1">
        <v>4575</v>
      </c>
      <c r="B3390" s="3">
        <f>LEN(Table1[[#This Row],[komentar]])-LEN(SUBSTITUTE(Table1[[#This Row],[komentar]]," ",""))+1</f>
        <v>19</v>
      </c>
      <c r="C3390" t="s">
        <v>4</v>
      </c>
      <c r="D3390" t="s">
        <v>3367</v>
      </c>
      <c r="E3390" t="s">
        <v>7068</v>
      </c>
    </row>
    <row r="3391" spans="1:5" x14ac:dyDescent="0.25">
      <c r="A3391" s="1">
        <v>4576</v>
      </c>
      <c r="B3391" s="3">
        <f>LEN(Table1[[#This Row],[komentar]])-LEN(SUBSTITUTE(Table1[[#This Row],[komentar]]," ",""))+1</f>
        <v>2</v>
      </c>
      <c r="C3391" t="s">
        <v>3</v>
      </c>
      <c r="D3391" t="s">
        <v>3368</v>
      </c>
      <c r="E3391" t="s">
        <v>7069</v>
      </c>
    </row>
    <row r="3392" spans="1:5" x14ac:dyDescent="0.25">
      <c r="A3392" s="1">
        <v>4577</v>
      </c>
      <c r="B3392" s="3">
        <f>LEN(Table1[[#This Row],[komentar]])-LEN(SUBSTITUTE(Table1[[#This Row],[komentar]]," ",""))+1</f>
        <v>5</v>
      </c>
      <c r="C3392" t="s">
        <v>3</v>
      </c>
      <c r="D3392" t="s">
        <v>3369</v>
      </c>
      <c r="E3392" t="s">
        <v>7070</v>
      </c>
    </row>
    <row r="3393" spans="1:5" x14ac:dyDescent="0.25">
      <c r="A3393" s="1">
        <v>4578</v>
      </c>
      <c r="B3393" s="3">
        <f>LEN(Table1[[#This Row],[komentar]])-LEN(SUBSTITUTE(Table1[[#This Row],[komentar]]," ",""))+1</f>
        <v>14</v>
      </c>
      <c r="C3393" t="s">
        <v>4</v>
      </c>
      <c r="D3393" t="s">
        <v>3370</v>
      </c>
      <c r="E3393" t="s">
        <v>7071</v>
      </c>
    </row>
    <row r="3394" spans="1:5" x14ac:dyDescent="0.25">
      <c r="A3394" s="1">
        <v>4579</v>
      </c>
      <c r="B3394" s="3">
        <f>LEN(Table1[[#This Row],[komentar]])-LEN(SUBSTITUTE(Table1[[#This Row],[komentar]]," ",""))+1</f>
        <v>16</v>
      </c>
      <c r="C3394" t="s">
        <v>4</v>
      </c>
      <c r="D3394" t="s">
        <v>3371</v>
      </c>
      <c r="E3394" t="s">
        <v>7072</v>
      </c>
    </row>
    <row r="3395" spans="1:5" x14ac:dyDescent="0.25">
      <c r="A3395" s="1">
        <v>4580</v>
      </c>
      <c r="B3395" s="3">
        <f>LEN(Table1[[#This Row],[komentar]])-LEN(SUBSTITUTE(Table1[[#This Row],[komentar]]," ",""))+1</f>
        <v>2</v>
      </c>
      <c r="C3395" t="s">
        <v>3</v>
      </c>
      <c r="D3395" t="s">
        <v>3372</v>
      </c>
      <c r="E3395" t="s">
        <v>7073</v>
      </c>
    </row>
    <row r="3396" spans="1:5" x14ac:dyDescent="0.25">
      <c r="A3396" s="1">
        <v>4581</v>
      </c>
      <c r="B3396" s="3">
        <f>LEN(Table1[[#This Row],[komentar]])-LEN(SUBSTITUTE(Table1[[#This Row],[komentar]]," ",""))+1</f>
        <v>2</v>
      </c>
      <c r="C3396" t="s">
        <v>3</v>
      </c>
      <c r="D3396" t="s">
        <v>3373</v>
      </c>
      <c r="E3396" t="s">
        <v>7074</v>
      </c>
    </row>
    <row r="3397" spans="1:5" x14ac:dyDescent="0.25">
      <c r="A3397" s="1">
        <v>4582</v>
      </c>
      <c r="B3397" s="3">
        <f>LEN(Table1[[#This Row],[komentar]])-LEN(SUBSTITUTE(Table1[[#This Row],[komentar]]," ",""))+1</f>
        <v>3</v>
      </c>
      <c r="C3397" t="s">
        <v>3</v>
      </c>
      <c r="D3397" t="s">
        <v>3374</v>
      </c>
      <c r="E3397" t="s">
        <v>7075</v>
      </c>
    </row>
    <row r="3398" spans="1:5" x14ac:dyDescent="0.25">
      <c r="A3398" s="1">
        <v>4583</v>
      </c>
      <c r="B3398" s="3">
        <f>LEN(Table1[[#This Row],[komentar]])-LEN(SUBSTITUTE(Table1[[#This Row],[komentar]]," ",""))+1</f>
        <v>2</v>
      </c>
      <c r="C3398" t="s">
        <v>3</v>
      </c>
      <c r="D3398" t="s">
        <v>3375</v>
      </c>
      <c r="E3398" t="s">
        <v>7076</v>
      </c>
    </row>
    <row r="3399" spans="1:5" x14ac:dyDescent="0.25">
      <c r="A3399" s="1">
        <v>4586</v>
      </c>
      <c r="B3399" s="3">
        <f>LEN(Table1[[#This Row],[komentar]])-LEN(SUBSTITUTE(Table1[[#This Row],[komentar]]," ",""))+1</f>
        <v>2</v>
      </c>
      <c r="C3399" t="s">
        <v>3</v>
      </c>
      <c r="D3399" t="s">
        <v>3376</v>
      </c>
      <c r="E3399" t="s">
        <v>7077</v>
      </c>
    </row>
    <row r="3400" spans="1:5" x14ac:dyDescent="0.25">
      <c r="A3400" s="1">
        <v>4587</v>
      </c>
      <c r="B3400" s="3">
        <f>LEN(Table1[[#This Row],[komentar]])-LEN(SUBSTITUTE(Table1[[#This Row],[komentar]]," ",""))+1</f>
        <v>4</v>
      </c>
      <c r="C3400" t="s">
        <v>3</v>
      </c>
      <c r="D3400" t="s">
        <v>3377</v>
      </c>
      <c r="E3400" t="s">
        <v>7078</v>
      </c>
    </row>
    <row r="3401" spans="1:5" x14ac:dyDescent="0.25">
      <c r="A3401" s="1">
        <v>4588</v>
      </c>
      <c r="B3401" s="3">
        <f>LEN(Table1[[#This Row],[komentar]])-LEN(SUBSTITUTE(Table1[[#This Row],[komentar]]," ",""))+1</f>
        <v>3</v>
      </c>
      <c r="C3401" t="s">
        <v>3</v>
      </c>
      <c r="D3401" t="s">
        <v>3378</v>
      </c>
      <c r="E3401" t="s">
        <v>7079</v>
      </c>
    </row>
    <row r="3402" spans="1:5" x14ac:dyDescent="0.25">
      <c r="A3402" s="1">
        <v>4589</v>
      </c>
      <c r="B3402" s="3">
        <f>LEN(Table1[[#This Row],[komentar]])-LEN(SUBSTITUTE(Table1[[#This Row],[komentar]]," ",""))+1</f>
        <v>2</v>
      </c>
      <c r="C3402" t="s">
        <v>3</v>
      </c>
      <c r="D3402" t="s">
        <v>3379</v>
      </c>
      <c r="E3402" t="s">
        <v>7080</v>
      </c>
    </row>
    <row r="3403" spans="1:5" x14ac:dyDescent="0.25">
      <c r="A3403" s="1">
        <v>4590</v>
      </c>
      <c r="B3403" s="3">
        <f>LEN(Table1[[#This Row],[komentar]])-LEN(SUBSTITUTE(Table1[[#This Row],[komentar]]," ",""))+1</f>
        <v>5</v>
      </c>
      <c r="C3403" t="s">
        <v>3</v>
      </c>
      <c r="D3403" t="s">
        <v>3380</v>
      </c>
      <c r="E3403" t="s">
        <v>7081</v>
      </c>
    </row>
    <row r="3404" spans="1:5" x14ac:dyDescent="0.25">
      <c r="A3404" s="1">
        <v>4591</v>
      </c>
      <c r="B3404" s="3">
        <f>LEN(Table1[[#This Row],[komentar]])-LEN(SUBSTITUTE(Table1[[#This Row],[komentar]]," ",""))+1</f>
        <v>3</v>
      </c>
      <c r="C3404" t="s">
        <v>3</v>
      </c>
      <c r="D3404" t="s">
        <v>3381</v>
      </c>
      <c r="E3404" t="s">
        <v>7082</v>
      </c>
    </row>
    <row r="3405" spans="1:5" x14ac:dyDescent="0.25">
      <c r="A3405" s="1">
        <v>4592</v>
      </c>
      <c r="B3405" s="3">
        <f>LEN(Table1[[#This Row],[komentar]])-LEN(SUBSTITUTE(Table1[[#This Row],[komentar]]," ",""))+1</f>
        <v>11</v>
      </c>
      <c r="C3405" t="s">
        <v>3</v>
      </c>
      <c r="D3405" t="s">
        <v>3382</v>
      </c>
      <c r="E3405" t="s">
        <v>7083</v>
      </c>
    </row>
    <row r="3406" spans="1:5" x14ac:dyDescent="0.25">
      <c r="A3406" s="1">
        <v>4595</v>
      </c>
      <c r="B3406" s="3">
        <f>LEN(Table1[[#This Row],[komentar]])-LEN(SUBSTITUTE(Table1[[#This Row],[komentar]]," ",""))+1</f>
        <v>5</v>
      </c>
      <c r="C3406" t="s">
        <v>3</v>
      </c>
      <c r="D3406" t="s">
        <v>3383</v>
      </c>
      <c r="E3406" t="s">
        <v>7084</v>
      </c>
    </row>
    <row r="3407" spans="1:5" x14ac:dyDescent="0.25">
      <c r="A3407" s="1">
        <v>4596</v>
      </c>
      <c r="B3407" s="3">
        <f>LEN(Table1[[#This Row],[komentar]])-LEN(SUBSTITUTE(Table1[[#This Row],[komentar]]," ",""))+1</f>
        <v>13</v>
      </c>
      <c r="C3407" t="s">
        <v>3</v>
      </c>
      <c r="D3407" t="s">
        <v>3384</v>
      </c>
      <c r="E3407" t="s">
        <v>7085</v>
      </c>
    </row>
    <row r="3408" spans="1:5" x14ac:dyDescent="0.25">
      <c r="A3408" s="1">
        <v>4597</v>
      </c>
      <c r="B3408" s="3">
        <f>LEN(Table1[[#This Row],[komentar]])-LEN(SUBSTITUTE(Table1[[#This Row],[komentar]]," ",""))+1</f>
        <v>3</v>
      </c>
      <c r="C3408" t="s">
        <v>3</v>
      </c>
      <c r="D3408" t="s">
        <v>1775</v>
      </c>
      <c r="E3408" t="s">
        <v>7086</v>
      </c>
    </row>
    <row r="3409" spans="1:5" x14ac:dyDescent="0.25">
      <c r="A3409" s="1">
        <v>4598</v>
      </c>
      <c r="B3409" s="3">
        <f>LEN(Table1[[#This Row],[komentar]])-LEN(SUBSTITUTE(Table1[[#This Row],[komentar]]," ",""))+1</f>
        <v>9</v>
      </c>
      <c r="C3409" t="s">
        <v>3</v>
      </c>
      <c r="D3409" t="s">
        <v>3385</v>
      </c>
      <c r="E3409" t="s">
        <v>7087</v>
      </c>
    </row>
    <row r="3410" spans="1:5" x14ac:dyDescent="0.25">
      <c r="A3410" s="1">
        <v>4600</v>
      </c>
      <c r="B3410" s="3">
        <f>LEN(Table1[[#This Row],[komentar]])-LEN(SUBSTITUTE(Table1[[#This Row],[komentar]]," ",""))+1</f>
        <v>3</v>
      </c>
      <c r="C3410" t="s">
        <v>3</v>
      </c>
      <c r="D3410" t="s">
        <v>3386</v>
      </c>
      <c r="E3410" t="s">
        <v>7088</v>
      </c>
    </row>
    <row r="3411" spans="1:5" x14ac:dyDescent="0.25">
      <c r="A3411" s="1">
        <v>4601</v>
      </c>
      <c r="B3411" s="3">
        <f>LEN(Table1[[#This Row],[komentar]])-LEN(SUBSTITUTE(Table1[[#This Row],[komentar]]," ",""))+1</f>
        <v>5</v>
      </c>
      <c r="C3411" t="s">
        <v>3</v>
      </c>
      <c r="D3411" t="s">
        <v>3387</v>
      </c>
      <c r="E3411" t="s">
        <v>7089</v>
      </c>
    </row>
    <row r="3412" spans="1:5" x14ac:dyDescent="0.25">
      <c r="A3412" s="1">
        <v>4602</v>
      </c>
      <c r="B3412" s="3">
        <f>LEN(Table1[[#This Row],[komentar]])-LEN(SUBSTITUTE(Table1[[#This Row],[komentar]]," ",""))+1</f>
        <v>11</v>
      </c>
      <c r="C3412" t="s">
        <v>3</v>
      </c>
      <c r="D3412" t="s">
        <v>3388</v>
      </c>
      <c r="E3412" t="s">
        <v>7090</v>
      </c>
    </row>
    <row r="3413" spans="1:5" x14ac:dyDescent="0.25">
      <c r="A3413" s="1">
        <v>4603</v>
      </c>
      <c r="B3413" s="3">
        <f>LEN(Table1[[#This Row],[komentar]])-LEN(SUBSTITUTE(Table1[[#This Row],[komentar]]," ",""))+1</f>
        <v>34</v>
      </c>
      <c r="C3413" t="s">
        <v>3</v>
      </c>
      <c r="D3413" t="s">
        <v>3389</v>
      </c>
      <c r="E3413" t="s">
        <v>7091</v>
      </c>
    </row>
    <row r="3414" spans="1:5" x14ac:dyDescent="0.25">
      <c r="A3414" s="1">
        <v>4604</v>
      </c>
      <c r="B3414" s="3">
        <f>LEN(Table1[[#This Row],[komentar]])-LEN(SUBSTITUTE(Table1[[#This Row],[komentar]]," ",""))+1</f>
        <v>4</v>
      </c>
      <c r="C3414" t="s">
        <v>3</v>
      </c>
      <c r="D3414" t="s">
        <v>3390</v>
      </c>
      <c r="E3414" t="s">
        <v>7092</v>
      </c>
    </row>
    <row r="3415" spans="1:5" x14ac:dyDescent="0.25">
      <c r="A3415" s="1">
        <v>4607</v>
      </c>
      <c r="B3415" s="3">
        <f>LEN(Table1[[#This Row],[komentar]])-LEN(SUBSTITUTE(Table1[[#This Row],[komentar]]," ",""))+1</f>
        <v>3</v>
      </c>
      <c r="C3415" t="s">
        <v>3</v>
      </c>
      <c r="D3415" t="s">
        <v>3391</v>
      </c>
      <c r="E3415" t="s">
        <v>7093</v>
      </c>
    </row>
    <row r="3416" spans="1:5" x14ac:dyDescent="0.25">
      <c r="A3416" s="1">
        <v>4608</v>
      </c>
      <c r="B3416" s="3">
        <f>LEN(Table1[[#This Row],[komentar]])-LEN(SUBSTITUTE(Table1[[#This Row],[komentar]]," ",""))+1</f>
        <v>4</v>
      </c>
      <c r="C3416" t="s">
        <v>3</v>
      </c>
      <c r="D3416" t="s">
        <v>3392</v>
      </c>
      <c r="E3416" t="s">
        <v>7094</v>
      </c>
    </row>
    <row r="3417" spans="1:5" x14ac:dyDescent="0.25">
      <c r="A3417" s="1">
        <v>4610</v>
      </c>
      <c r="B3417" s="3">
        <f>LEN(Table1[[#This Row],[komentar]])-LEN(SUBSTITUTE(Table1[[#This Row],[komentar]]," ",""))+1</f>
        <v>2</v>
      </c>
      <c r="C3417" t="s">
        <v>3</v>
      </c>
      <c r="D3417" t="s">
        <v>3393</v>
      </c>
      <c r="E3417" t="s">
        <v>7095</v>
      </c>
    </row>
    <row r="3418" spans="1:5" x14ac:dyDescent="0.25">
      <c r="A3418" s="1">
        <v>4611</v>
      </c>
      <c r="B3418" s="3">
        <f>LEN(Table1[[#This Row],[komentar]])-LEN(SUBSTITUTE(Table1[[#This Row],[komentar]]," ",""))+1</f>
        <v>9</v>
      </c>
      <c r="C3418" t="s">
        <v>3</v>
      </c>
      <c r="D3418" t="s">
        <v>3394</v>
      </c>
      <c r="E3418" t="s">
        <v>7096</v>
      </c>
    </row>
    <row r="3419" spans="1:5" x14ac:dyDescent="0.25">
      <c r="A3419" s="1">
        <v>4612</v>
      </c>
      <c r="B3419" s="3">
        <f>LEN(Table1[[#This Row],[komentar]])-LEN(SUBSTITUTE(Table1[[#This Row],[komentar]]," ",""))+1</f>
        <v>6</v>
      </c>
      <c r="C3419" t="s">
        <v>3</v>
      </c>
      <c r="D3419" t="s">
        <v>3395</v>
      </c>
      <c r="E3419" t="s">
        <v>7097</v>
      </c>
    </row>
    <row r="3420" spans="1:5" x14ac:dyDescent="0.25">
      <c r="A3420" s="1">
        <v>4614</v>
      </c>
      <c r="B3420" s="3">
        <f>LEN(Table1[[#This Row],[komentar]])-LEN(SUBSTITUTE(Table1[[#This Row],[komentar]]," ",""))+1</f>
        <v>4</v>
      </c>
      <c r="C3420" t="s">
        <v>3</v>
      </c>
      <c r="D3420" t="s">
        <v>3396</v>
      </c>
      <c r="E3420" t="s">
        <v>7098</v>
      </c>
    </row>
    <row r="3421" spans="1:5" x14ac:dyDescent="0.25">
      <c r="A3421" s="1">
        <v>4615</v>
      </c>
      <c r="B3421" s="3">
        <f>LEN(Table1[[#This Row],[komentar]])-LEN(SUBSTITUTE(Table1[[#This Row],[komentar]]," ",""))+1</f>
        <v>7</v>
      </c>
      <c r="C3421" t="s">
        <v>3</v>
      </c>
      <c r="D3421" t="s">
        <v>3397</v>
      </c>
      <c r="E3421" t="s">
        <v>7099</v>
      </c>
    </row>
    <row r="3422" spans="1:5" x14ac:dyDescent="0.25">
      <c r="A3422" s="1">
        <v>4616</v>
      </c>
      <c r="B3422" s="3">
        <f>LEN(Table1[[#This Row],[komentar]])-LEN(SUBSTITUTE(Table1[[#This Row],[komentar]]," ",""))+1</f>
        <v>2</v>
      </c>
      <c r="C3422" t="s">
        <v>3</v>
      </c>
      <c r="D3422" t="s">
        <v>3398</v>
      </c>
      <c r="E3422" t="s">
        <v>7100</v>
      </c>
    </row>
    <row r="3423" spans="1:5" x14ac:dyDescent="0.25">
      <c r="A3423" s="1">
        <v>4617</v>
      </c>
      <c r="B3423" s="3">
        <f>LEN(Table1[[#This Row],[komentar]])-LEN(SUBSTITUTE(Table1[[#This Row],[komentar]]," ",""))+1</f>
        <v>5</v>
      </c>
      <c r="C3423" t="s">
        <v>3</v>
      </c>
      <c r="D3423" t="s">
        <v>3399</v>
      </c>
      <c r="E3423" t="s">
        <v>7101</v>
      </c>
    </row>
    <row r="3424" spans="1:5" x14ac:dyDescent="0.25">
      <c r="A3424" s="1">
        <v>4618</v>
      </c>
      <c r="B3424" s="3">
        <f>LEN(Table1[[#This Row],[komentar]])-LEN(SUBSTITUTE(Table1[[#This Row],[komentar]]," ",""))+1</f>
        <v>2</v>
      </c>
      <c r="C3424" t="s">
        <v>3</v>
      </c>
      <c r="D3424" t="s">
        <v>3400</v>
      </c>
      <c r="E3424" t="s">
        <v>7102</v>
      </c>
    </row>
    <row r="3425" spans="1:5" x14ac:dyDescent="0.25">
      <c r="A3425" s="1">
        <v>4619</v>
      </c>
      <c r="B3425" s="3">
        <f>LEN(Table1[[#This Row],[komentar]])-LEN(SUBSTITUTE(Table1[[#This Row],[komentar]]," ",""))+1</f>
        <v>2</v>
      </c>
      <c r="C3425" t="s">
        <v>3</v>
      </c>
      <c r="D3425" t="s">
        <v>3401</v>
      </c>
      <c r="E3425" t="s">
        <v>7103</v>
      </c>
    </row>
    <row r="3426" spans="1:5" x14ac:dyDescent="0.25">
      <c r="A3426" s="1">
        <v>4620</v>
      </c>
      <c r="B3426" s="3">
        <f>LEN(Table1[[#This Row],[komentar]])-LEN(SUBSTITUTE(Table1[[#This Row],[komentar]]," ",""))+1</f>
        <v>11</v>
      </c>
      <c r="C3426" t="s">
        <v>4</v>
      </c>
      <c r="D3426" t="s">
        <v>3402</v>
      </c>
      <c r="E3426" t="s">
        <v>7104</v>
      </c>
    </row>
    <row r="3427" spans="1:5" x14ac:dyDescent="0.25">
      <c r="A3427" s="1">
        <v>4622</v>
      </c>
      <c r="B3427" s="3">
        <f>LEN(Table1[[#This Row],[komentar]])-LEN(SUBSTITUTE(Table1[[#This Row],[komentar]]," ",""))+1</f>
        <v>4</v>
      </c>
      <c r="C3427" t="s">
        <v>3</v>
      </c>
      <c r="D3427" t="s">
        <v>3403</v>
      </c>
      <c r="E3427" t="s">
        <v>7105</v>
      </c>
    </row>
    <row r="3428" spans="1:5" x14ac:dyDescent="0.25">
      <c r="A3428" s="1">
        <v>4623</v>
      </c>
      <c r="B3428" s="3">
        <f>LEN(Table1[[#This Row],[komentar]])-LEN(SUBSTITUTE(Table1[[#This Row],[komentar]]," ",""))+1</f>
        <v>4</v>
      </c>
      <c r="C3428" t="s">
        <v>3</v>
      </c>
      <c r="D3428" t="s">
        <v>3404</v>
      </c>
      <c r="E3428" t="s">
        <v>7106</v>
      </c>
    </row>
    <row r="3429" spans="1:5" x14ac:dyDescent="0.25">
      <c r="A3429" s="1">
        <v>4624</v>
      </c>
      <c r="B3429" s="3">
        <f>LEN(Table1[[#This Row],[komentar]])-LEN(SUBSTITUTE(Table1[[#This Row],[komentar]]," ",""))+1</f>
        <v>3</v>
      </c>
      <c r="C3429" t="s">
        <v>3</v>
      </c>
      <c r="D3429" t="s">
        <v>3405</v>
      </c>
      <c r="E3429" t="s">
        <v>7107</v>
      </c>
    </row>
    <row r="3430" spans="1:5" x14ac:dyDescent="0.25">
      <c r="A3430" s="1">
        <v>4625</v>
      </c>
      <c r="B3430" s="3">
        <f>LEN(Table1[[#This Row],[komentar]])-LEN(SUBSTITUTE(Table1[[#This Row],[komentar]]," ",""))+1</f>
        <v>4</v>
      </c>
      <c r="C3430" t="s">
        <v>3</v>
      </c>
      <c r="D3430" t="s">
        <v>3406</v>
      </c>
      <c r="E3430" t="s">
        <v>7108</v>
      </c>
    </row>
    <row r="3431" spans="1:5" x14ac:dyDescent="0.25">
      <c r="A3431" s="1">
        <v>4627</v>
      </c>
      <c r="B3431" s="3">
        <f>LEN(Table1[[#This Row],[komentar]])-LEN(SUBSTITUTE(Table1[[#This Row],[komentar]]," ",""))+1</f>
        <v>12</v>
      </c>
      <c r="C3431" t="s">
        <v>3</v>
      </c>
      <c r="D3431" t="s">
        <v>3407</v>
      </c>
      <c r="E3431" t="s">
        <v>7109</v>
      </c>
    </row>
    <row r="3432" spans="1:5" x14ac:dyDescent="0.25">
      <c r="A3432" s="1">
        <v>4629</v>
      </c>
      <c r="B3432" s="3">
        <f>LEN(Table1[[#This Row],[komentar]])-LEN(SUBSTITUTE(Table1[[#This Row],[komentar]]," ",""))+1</f>
        <v>3</v>
      </c>
      <c r="C3432" t="s">
        <v>3</v>
      </c>
      <c r="D3432" t="s">
        <v>3408</v>
      </c>
      <c r="E3432" t="s">
        <v>7110</v>
      </c>
    </row>
    <row r="3433" spans="1:5" x14ac:dyDescent="0.25">
      <c r="A3433" s="1">
        <v>4630</v>
      </c>
      <c r="B3433" s="3">
        <f>LEN(Table1[[#This Row],[komentar]])-LEN(SUBSTITUTE(Table1[[#This Row],[komentar]]," ",""))+1</f>
        <v>4</v>
      </c>
      <c r="C3433" t="s">
        <v>3</v>
      </c>
      <c r="D3433" t="s">
        <v>3409</v>
      </c>
      <c r="E3433" t="s">
        <v>7111</v>
      </c>
    </row>
    <row r="3434" spans="1:5" x14ac:dyDescent="0.25">
      <c r="A3434" s="1">
        <v>4631</v>
      </c>
      <c r="B3434" s="3">
        <f>LEN(Table1[[#This Row],[komentar]])-LEN(SUBSTITUTE(Table1[[#This Row],[komentar]]," ",""))+1</f>
        <v>19</v>
      </c>
      <c r="C3434" t="s">
        <v>3</v>
      </c>
      <c r="D3434" t="s">
        <v>3410</v>
      </c>
      <c r="E3434" t="s">
        <v>7112</v>
      </c>
    </row>
    <row r="3435" spans="1:5" x14ac:dyDescent="0.25">
      <c r="A3435" s="1">
        <v>4632</v>
      </c>
      <c r="B3435" s="3">
        <f>LEN(Table1[[#This Row],[komentar]])-LEN(SUBSTITUTE(Table1[[#This Row],[komentar]]," ",""))+1</f>
        <v>4</v>
      </c>
      <c r="C3435" t="s">
        <v>3</v>
      </c>
      <c r="D3435" t="s">
        <v>3411</v>
      </c>
      <c r="E3435" t="s">
        <v>7113</v>
      </c>
    </row>
    <row r="3436" spans="1:5" x14ac:dyDescent="0.25">
      <c r="A3436" s="1">
        <v>4633</v>
      </c>
      <c r="B3436" s="3">
        <f>LEN(Table1[[#This Row],[komentar]])-LEN(SUBSTITUTE(Table1[[#This Row],[komentar]]," ",""))+1</f>
        <v>6</v>
      </c>
      <c r="C3436" t="s">
        <v>3</v>
      </c>
      <c r="D3436" t="s">
        <v>3412</v>
      </c>
      <c r="E3436" t="s">
        <v>7114</v>
      </c>
    </row>
    <row r="3437" spans="1:5" x14ac:dyDescent="0.25">
      <c r="A3437" s="1">
        <v>4636</v>
      </c>
      <c r="B3437" s="3">
        <f>LEN(Table1[[#This Row],[komentar]])-LEN(SUBSTITUTE(Table1[[#This Row],[komentar]]," ",""))+1</f>
        <v>4</v>
      </c>
      <c r="C3437" t="s">
        <v>3</v>
      </c>
      <c r="D3437" t="s">
        <v>3413</v>
      </c>
      <c r="E3437" t="s">
        <v>7115</v>
      </c>
    </row>
    <row r="3438" spans="1:5" x14ac:dyDescent="0.25">
      <c r="A3438" s="1">
        <v>4637</v>
      </c>
      <c r="B3438" s="3">
        <f>LEN(Table1[[#This Row],[komentar]])-LEN(SUBSTITUTE(Table1[[#This Row],[komentar]]," ",""))+1</f>
        <v>8</v>
      </c>
      <c r="C3438" t="s">
        <v>3</v>
      </c>
      <c r="D3438" t="s">
        <v>3414</v>
      </c>
      <c r="E3438" t="s">
        <v>7116</v>
      </c>
    </row>
    <row r="3439" spans="1:5" x14ac:dyDescent="0.25">
      <c r="A3439" s="1">
        <v>4639</v>
      </c>
      <c r="B3439" s="3">
        <f>LEN(Table1[[#This Row],[komentar]])-LEN(SUBSTITUTE(Table1[[#This Row],[komentar]]," ",""))+1</f>
        <v>5</v>
      </c>
      <c r="C3439" t="s">
        <v>3</v>
      </c>
      <c r="D3439" t="s">
        <v>3415</v>
      </c>
      <c r="E3439" t="s">
        <v>7117</v>
      </c>
    </row>
    <row r="3440" spans="1:5" x14ac:dyDescent="0.25">
      <c r="A3440" s="1">
        <v>4640</v>
      </c>
      <c r="B3440" s="3">
        <f>LEN(Table1[[#This Row],[komentar]])-LEN(SUBSTITUTE(Table1[[#This Row],[komentar]]," ",""))+1</f>
        <v>11</v>
      </c>
      <c r="C3440" t="s">
        <v>3</v>
      </c>
      <c r="D3440" t="s">
        <v>3416</v>
      </c>
      <c r="E3440" t="s">
        <v>7118</v>
      </c>
    </row>
    <row r="3441" spans="1:5" x14ac:dyDescent="0.25">
      <c r="A3441" s="1">
        <v>4642</v>
      </c>
      <c r="B3441" s="3">
        <f>LEN(Table1[[#This Row],[komentar]])-LEN(SUBSTITUTE(Table1[[#This Row],[komentar]]," ",""))+1</f>
        <v>12</v>
      </c>
      <c r="C3441" t="s">
        <v>3</v>
      </c>
      <c r="D3441" t="s">
        <v>3417</v>
      </c>
      <c r="E3441" t="s">
        <v>7119</v>
      </c>
    </row>
    <row r="3442" spans="1:5" x14ac:dyDescent="0.25">
      <c r="A3442" s="1">
        <v>4644</v>
      </c>
      <c r="B3442" s="3">
        <f>LEN(Table1[[#This Row],[komentar]])-LEN(SUBSTITUTE(Table1[[#This Row],[komentar]]," ",""))+1</f>
        <v>8</v>
      </c>
      <c r="C3442" t="s">
        <v>3</v>
      </c>
      <c r="D3442" t="s">
        <v>3418</v>
      </c>
      <c r="E3442" t="s">
        <v>7120</v>
      </c>
    </row>
    <row r="3443" spans="1:5" x14ac:dyDescent="0.25">
      <c r="A3443" s="1">
        <v>4646</v>
      </c>
      <c r="B3443" s="3">
        <f>LEN(Table1[[#This Row],[komentar]])-LEN(SUBSTITUTE(Table1[[#This Row],[komentar]]," ",""))+1</f>
        <v>12</v>
      </c>
      <c r="C3443" t="s">
        <v>3</v>
      </c>
      <c r="D3443" t="s">
        <v>3419</v>
      </c>
      <c r="E3443" t="s">
        <v>7121</v>
      </c>
    </row>
    <row r="3444" spans="1:5" x14ac:dyDescent="0.25">
      <c r="A3444" s="1">
        <v>4647</v>
      </c>
      <c r="B3444" s="3">
        <f>LEN(Table1[[#This Row],[komentar]])-LEN(SUBSTITUTE(Table1[[#This Row],[komentar]]," ",""))+1</f>
        <v>41</v>
      </c>
      <c r="C3444" t="s">
        <v>4</v>
      </c>
      <c r="D3444" t="s">
        <v>3420</v>
      </c>
      <c r="E3444" t="s">
        <v>7122</v>
      </c>
    </row>
    <row r="3445" spans="1:5" x14ac:dyDescent="0.25">
      <c r="A3445" s="1">
        <v>4648</v>
      </c>
      <c r="B3445" s="3">
        <f>LEN(Table1[[#This Row],[komentar]])-LEN(SUBSTITUTE(Table1[[#This Row],[komentar]]," ",""))+1</f>
        <v>4</v>
      </c>
      <c r="C3445" t="s">
        <v>3</v>
      </c>
      <c r="D3445" t="s">
        <v>3421</v>
      </c>
      <c r="E3445" t="s">
        <v>7123</v>
      </c>
    </row>
    <row r="3446" spans="1:5" x14ac:dyDescent="0.25">
      <c r="A3446" s="1">
        <v>4649</v>
      </c>
      <c r="B3446" s="3">
        <f>LEN(Table1[[#This Row],[komentar]])-LEN(SUBSTITUTE(Table1[[#This Row],[komentar]]," ",""))+1</f>
        <v>5</v>
      </c>
      <c r="C3446" t="s">
        <v>3</v>
      </c>
      <c r="D3446" t="s">
        <v>3422</v>
      </c>
      <c r="E3446" t="s">
        <v>7124</v>
      </c>
    </row>
    <row r="3447" spans="1:5" x14ac:dyDescent="0.25">
      <c r="A3447" s="1">
        <v>4650</v>
      </c>
      <c r="B3447" s="3">
        <f>LEN(Table1[[#This Row],[komentar]])-LEN(SUBSTITUTE(Table1[[#This Row],[komentar]]," ",""))+1</f>
        <v>4</v>
      </c>
      <c r="C3447" t="s">
        <v>3</v>
      </c>
      <c r="D3447" t="s">
        <v>3423</v>
      </c>
      <c r="E3447" t="s">
        <v>7125</v>
      </c>
    </row>
    <row r="3448" spans="1:5" x14ac:dyDescent="0.25">
      <c r="A3448" s="1">
        <v>4651</v>
      </c>
      <c r="B3448" s="3">
        <f>LEN(Table1[[#This Row],[komentar]])-LEN(SUBSTITUTE(Table1[[#This Row],[komentar]]," ",""))+1</f>
        <v>5</v>
      </c>
      <c r="C3448" t="s">
        <v>3</v>
      </c>
      <c r="D3448" t="s">
        <v>3424</v>
      </c>
      <c r="E3448" t="s">
        <v>7126</v>
      </c>
    </row>
    <row r="3449" spans="1:5" x14ac:dyDescent="0.25">
      <c r="A3449" s="1">
        <v>4652</v>
      </c>
      <c r="B3449" s="3">
        <f>LEN(Table1[[#This Row],[komentar]])-LEN(SUBSTITUTE(Table1[[#This Row],[komentar]]," ",""))+1</f>
        <v>9</v>
      </c>
      <c r="C3449" t="s">
        <v>3</v>
      </c>
      <c r="D3449" t="s">
        <v>3425</v>
      </c>
      <c r="E3449" t="s">
        <v>7127</v>
      </c>
    </row>
    <row r="3450" spans="1:5" x14ac:dyDescent="0.25">
      <c r="A3450" s="1">
        <v>4655</v>
      </c>
      <c r="B3450" s="3">
        <f>LEN(Table1[[#This Row],[komentar]])-LEN(SUBSTITUTE(Table1[[#This Row],[komentar]]," ",""))+1</f>
        <v>5</v>
      </c>
      <c r="C3450" t="s">
        <v>3</v>
      </c>
      <c r="D3450" t="s">
        <v>3426</v>
      </c>
      <c r="E3450" t="s">
        <v>7128</v>
      </c>
    </row>
    <row r="3451" spans="1:5" x14ac:dyDescent="0.25">
      <c r="A3451" s="1">
        <v>4656</v>
      </c>
      <c r="B3451" s="3">
        <f>LEN(Table1[[#This Row],[komentar]])-LEN(SUBSTITUTE(Table1[[#This Row],[komentar]]," ",""))+1</f>
        <v>6</v>
      </c>
      <c r="C3451" t="s">
        <v>3</v>
      </c>
      <c r="D3451" t="s">
        <v>3427</v>
      </c>
      <c r="E3451" t="s">
        <v>7129</v>
      </c>
    </row>
    <row r="3452" spans="1:5" x14ac:dyDescent="0.25">
      <c r="A3452" s="1">
        <v>4658</v>
      </c>
      <c r="B3452" s="3">
        <f>LEN(Table1[[#This Row],[komentar]])-LEN(SUBSTITUTE(Table1[[#This Row],[komentar]]," ",""))+1</f>
        <v>7</v>
      </c>
      <c r="C3452" t="s">
        <v>3</v>
      </c>
      <c r="D3452" t="s">
        <v>3428</v>
      </c>
      <c r="E3452" t="s">
        <v>7130</v>
      </c>
    </row>
    <row r="3453" spans="1:5" x14ac:dyDescent="0.25">
      <c r="A3453" s="1">
        <v>4659</v>
      </c>
      <c r="B3453" s="3">
        <f>LEN(Table1[[#This Row],[komentar]])-LEN(SUBSTITUTE(Table1[[#This Row],[komentar]]," ",""))+1</f>
        <v>10</v>
      </c>
      <c r="C3453" t="s">
        <v>3</v>
      </c>
      <c r="D3453" t="s">
        <v>3429</v>
      </c>
      <c r="E3453" t="s">
        <v>7131</v>
      </c>
    </row>
    <row r="3454" spans="1:5" x14ac:dyDescent="0.25">
      <c r="A3454" s="1">
        <v>4660</v>
      </c>
      <c r="B3454" s="3">
        <f>LEN(Table1[[#This Row],[komentar]])-LEN(SUBSTITUTE(Table1[[#This Row],[komentar]]," ",""))+1</f>
        <v>9</v>
      </c>
      <c r="C3454" t="s">
        <v>3</v>
      </c>
      <c r="D3454" t="s">
        <v>3430</v>
      </c>
      <c r="E3454" t="s">
        <v>7132</v>
      </c>
    </row>
    <row r="3455" spans="1:5" x14ac:dyDescent="0.25">
      <c r="A3455" s="1">
        <v>4661</v>
      </c>
      <c r="B3455" s="3">
        <f>LEN(Table1[[#This Row],[komentar]])-LEN(SUBSTITUTE(Table1[[#This Row],[komentar]]," ",""))+1</f>
        <v>2</v>
      </c>
      <c r="C3455" t="s">
        <v>3</v>
      </c>
      <c r="D3455" t="s">
        <v>3431</v>
      </c>
      <c r="E3455" t="s">
        <v>7133</v>
      </c>
    </row>
    <row r="3456" spans="1:5" x14ac:dyDescent="0.25">
      <c r="A3456" s="1">
        <v>4662</v>
      </c>
      <c r="B3456" s="3">
        <f>LEN(Table1[[#This Row],[komentar]])-LEN(SUBSTITUTE(Table1[[#This Row],[komentar]]," ",""))+1</f>
        <v>10</v>
      </c>
      <c r="C3456" t="s">
        <v>3</v>
      </c>
      <c r="D3456" t="s">
        <v>3432</v>
      </c>
      <c r="E3456" t="s">
        <v>7134</v>
      </c>
    </row>
    <row r="3457" spans="1:5" x14ac:dyDescent="0.25">
      <c r="A3457" s="1">
        <v>4663</v>
      </c>
      <c r="B3457" s="3">
        <f>LEN(Table1[[#This Row],[komentar]])-LEN(SUBSTITUTE(Table1[[#This Row],[komentar]]," ",""))+1</f>
        <v>6</v>
      </c>
      <c r="C3457" t="s">
        <v>3</v>
      </c>
      <c r="D3457" t="s">
        <v>3433</v>
      </c>
      <c r="E3457" t="s">
        <v>7135</v>
      </c>
    </row>
    <row r="3458" spans="1:5" x14ac:dyDescent="0.25">
      <c r="A3458" s="1">
        <v>4664</v>
      </c>
      <c r="B3458" s="3">
        <f>LEN(Table1[[#This Row],[komentar]])-LEN(SUBSTITUTE(Table1[[#This Row],[komentar]]," ",""))+1</f>
        <v>8</v>
      </c>
      <c r="C3458" t="s">
        <v>3</v>
      </c>
      <c r="D3458" t="s">
        <v>3434</v>
      </c>
      <c r="E3458" t="s">
        <v>7136</v>
      </c>
    </row>
    <row r="3459" spans="1:5" x14ac:dyDescent="0.25">
      <c r="A3459" s="1">
        <v>4666</v>
      </c>
      <c r="B3459" s="3">
        <f>LEN(Table1[[#This Row],[komentar]])-LEN(SUBSTITUTE(Table1[[#This Row],[komentar]]," ",""))+1</f>
        <v>10</v>
      </c>
      <c r="C3459" t="s">
        <v>4</v>
      </c>
      <c r="D3459" t="s">
        <v>3435</v>
      </c>
      <c r="E3459" t="s">
        <v>7137</v>
      </c>
    </row>
    <row r="3460" spans="1:5" x14ac:dyDescent="0.25">
      <c r="A3460" s="1">
        <v>4668</v>
      </c>
      <c r="B3460" s="3">
        <f>LEN(Table1[[#This Row],[komentar]])-LEN(SUBSTITUTE(Table1[[#This Row],[komentar]]," ",""))+1</f>
        <v>43</v>
      </c>
      <c r="C3460" t="s">
        <v>3</v>
      </c>
      <c r="D3460" t="s">
        <v>3436</v>
      </c>
      <c r="E3460" t="s">
        <v>7138</v>
      </c>
    </row>
    <row r="3461" spans="1:5" x14ac:dyDescent="0.25">
      <c r="A3461" s="1">
        <v>4669</v>
      </c>
      <c r="B3461" s="3">
        <f>LEN(Table1[[#This Row],[komentar]])-LEN(SUBSTITUTE(Table1[[#This Row],[komentar]]," ",""))+1</f>
        <v>5</v>
      </c>
      <c r="C3461" t="s">
        <v>3</v>
      </c>
      <c r="D3461" t="s">
        <v>3437</v>
      </c>
      <c r="E3461" t="s">
        <v>7139</v>
      </c>
    </row>
    <row r="3462" spans="1:5" x14ac:dyDescent="0.25">
      <c r="A3462" s="1">
        <v>4670</v>
      </c>
      <c r="B3462" s="3">
        <f>LEN(Table1[[#This Row],[komentar]])-LEN(SUBSTITUTE(Table1[[#This Row],[komentar]]," ",""))+1</f>
        <v>33</v>
      </c>
      <c r="C3462" t="s">
        <v>4</v>
      </c>
      <c r="D3462" t="s">
        <v>3438</v>
      </c>
      <c r="E3462" t="s">
        <v>7140</v>
      </c>
    </row>
    <row r="3463" spans="1:5" x14ac:dyDescent="0.25">
      <c r="A3463" s="1">
        <v>4671</v>
      </c>
      <c r="B3463" s="3">
        <f>LEN(Table1[[#This Row],[komentar]])-LEN(SUBSTITUTE(Table1[[#This Row],[komentar]]," ",""))+1</f>
        <v>8</v>
      </c>
      <c r="C3463" t="s">
        <v>3</v>
      </c>
      <c r="D3463" t="s">
        <v>3439</v>
      </c>
      <c r="E3463" t="s">
        <v>7141</v>
      </c>
    </row>
    <row r="3464" spans="1:5" x14ac:dyDescent="0.25">
      <c r="A3464" s="1">
        <v>4672</v>
      </c>
      <c r="B3464" s="3">
        <f>LEN(Table1[[#This Row],[komentar]])-LEN(SUBSTITUTE(Table1[[#This Row],[komentar]]," ",""))+1</f>
        <v>2</v>
      </c>
      <c r="C3464" t="s">
        <v>3</v>
      </c>
      <c r="D3464" t="s">
        <v>3440</v>
      </c>
      <c r="E3464" t="s">
        <v>7142</v>
      </c>
    </row>
    <row r="3465" spans="1:5" x14ac:dyDescent="0.25">
      <c r="A3465" s="1">
        <v>4673</v>
      </c>
      <c r="B3465" s="3">
        <f>LEN(Table1[[#This Row],[komentar]])-LEN(SUBSTITUTE(Table1[[#This Row],[komentar]]," ",""))+1</f>
        <v>18</v>
      </c>
      <c r="C3465" t="s">
        <v>3</v>
      </c>
      <c r="D3465" t="s">
        <v>3441</v>
      </c>
      <c r="E3465" t="s">
        <v>7143</v>
      </c>
    </row>
    <row r="3466" spans="1:5" x14ac:dyDescent="0.25">
      <c r="A3466" s="1">
        <v>4674</v>
      </c>
      <c r="B3466" s="3">
        <f>LEN(Table1[[#This Row],[komentar]])-LEN(SUBSTITUTE(Table1[[#This Row],[komentar]]," ",""))+1</f>
        <v>6</v>
      </c>
      <c r="C3466" t="s">
        <v>3</v>
      </c>
      <c r="D3466" t="s">
        <v>3442</v>
      </c>
      <c r="E3466" t="s">
        <v>7144</v>
      </c>
    </row>
    <row r="3467" spans="1:5" x14ac:dyDescent="0.25">
      <c r="A3467" s="1">
        <v>4675</v>
      </c>
      <c r="B3467" s="3">
        <f>LEN(Table1[[#This Row],[komentar]])-LEN(SUBSTITUTE(Table1[[#This Row],[komentar]]," ",""))+1</f>
        <v>11</v>
      </c>
      <c r="C3467" t="s">
        <v>3</v>
      </c>
      <c r="D3467" t="s">
        <v>3443</v>
      </c>
      <c r="E3467" t="s">
        <v>7145</v>
      </c>
    </row>
    <row r="3468" spans="1:5" x14ac:dyDescent="0.25">
      <c r="A3468" s="1">
        <v>4677</v>
      </c>
      <c r="B3468" s="3">
        <f>LEN(Table1[[#This Row],[komentar]])-LEN(SUBSTITUTE(Table1[[#This Row],[komentar]]," ",""))+1</f>
        <v>2</v>
      </c>
      <c r="C3468" t="s">
        <v>3</v>
      </c>
      <c r="D3468" t="s">
        <v>3444</v>
      </c>
      <c r="E3468" t="s">
        <v>7146</v>
      </c>
    </row>
    <row r="3469" spans="1:5" x14ac:dyDescent="0.25">
      <c r="A3469" s="1">
        <v>4678</v>
      </c>
      <c r="B3469" s="3">
        <f>LEN(Table1[[#This Row],[komentar]])-LEN(SUBSTITUTE(Table1[[#This Row],[komentar]]," ",""))+1</f>
        <v>8</v>
      </c>
      <c r="C3469" t="s">
        <v>3</v>
      </c>
      <c r="D3469" t="s">
        <v>3445</v>
      </c>
      <c r="E3469" t="s">
        <v>7147</v>
      </c>
    </row>
    <row r="3470" spans="1:5" x14ac:dyDescent="0.25">
      <c r="A3470" s="1">
        <v>4679</v>
      </c>
      <c r="B3470" s="3">
        <f>LEN(Table1[[#This Row],[komentar]])-LEN(SUBSTITUTE(Table1[[#This Row],[komentar]]," ",""))+1</f>
        <v>3</v>
      </c>
      <c r="C3470" t="s">
        <v>3</v>
      </c>
      <c r="D3470" t="s">
        <v>3446</v>
      </c>
      <c r="E3470" t="s">
        <v>7148</v>
      </c>
    </row>
    <row r="3471" spans="1:5" x14ac:dyDescent="0.25">
      <c r="A3471" s="1">
        <v>4681</v>
      </c>
      <c r="B3471" s="3">
        <f>LEN(Table1[[#This Row],[komentar]])-LEN(SUBSTITUTE(Table1[[#This Row],[komentar]]," ",""))+1</f>
        <v>8</v>
      </c>
      <c r="C3471" t="s">
        <v>3</v>
      </c>
      <c r="D3471" t="s">
        <v>3447</v>
      </c>
      <c r="E3471" t="s">
        <v>7149</v>
      </c>
    </row>
    <row r="3472" spans="1:5" x14ac:dyDescent="0.25">
      <c r="A3472" s="1">
        <v>4682</v>
      </c>
      <c r="B3472" s="3">
        <f>LEN(Table1[[#This Row],[komentar]])-LEN(SUBSTITUTE(Table1[[#This Row],[komentar]]," ",""))+1</f>
        <v>5</v>
      </c>
      <c r="C3472" t="s">
        <v>3</v>
      </c>
      <c r="D3472" t="s">
        <v>3448</v>
      </c>
      <c r="E3472" t="s">
        <v>7150</v>
      </c>
    </row>
    <row r="3473" spans="1:5" x14ac:dyDescent="0.25">
      <c r="A3473" s="1">
        <v>4683</v>
      </c>
      <c r="B3473" s="3">
        <f>LEN(Table1[[#This Row],[komentar]])-LEN(SUBSTITUTE(Table1[[#This Row],[komentar]]," ",""))+1</f>
        <v>5</v>
      </c>
      <c r="C3473" t="s">
        <v>3</v>
      </c>
      <c r="D3473" t="s">
        <v>3449</v>
      </c>
      <c r="E3473" t="s">
        <v>7151</v>
      </c>
    </row>
    <row r="3474" spans="1:5" x14ac:dyDescent="0.25">
      <c r="A3474" s="1">
        <v>4684</v>
      </c>
      <c r="B3474" s="3">
        <f>LEN(Table1[[#This Row],[komentar]])-LEN(SUBSTITUTE(Table1[[#This Row],[komentar]]," ",""))+1</f>
        <v>5</v>
      </c>
      <c r="C3474" t="s">
        <v>3</v>
      </c>
      <c r="D3474" t="s">
        <v>3450</v>
      </c>
      <c r="E3474" t="s">
        <v>7152</v>
      </c>
    </row>
    <row r="3475" spans="1:5" x14ac:dyDescent="0.25">
      <c r="A3475" s="1">
        <v>4685</v>
      </c>
      <c r="B3475" s="3">
        <f>LEN(Table1[[#This Row],[komentar]])-LEN(SUBSTITUTE(Table1[[#This Row],[komentar]]," ",""))+1</f>
        <v>11</v>
      </c>
      <c r="C3475" t="s">
        <v>3</v>
      </c>
      <c r="D3475" t="s">
        <v>3451</v>
      </c>
      <c r="E3475" t="s">
        <v>7153</v>
      </c>
    </row>
    <row r="3476" spans="1:5" x14ac:dyDescent="0.25">
      <c r="A3476" s="1">
        <v>4686</v>
      </c>
      <c r="B3476" s="3">
        <f>LEN(Table1[[#This Row],[komentar]])-LEN(SUBSTITUTE(Table1[[#This Row],[komentar]]," ",""))+1</f>
        <v>4</v>
      </c>
      <c r="C3476" t="s">
        <v>3</v>
      </c>
      <c r="D3476" t="s">
        <v>3452</v>
      </c>
      <c r="E3476" t="s">
        <v>7154</v>
      </c>
    </row>
    <row r="3477" spans="1:5" x14ac:dyDescent="0.25">
      <c r="A3477" s="1">
        <v>4687</v>
      </c>
      <c r="B3477" s="3">
        <f>LEN(Table1[[#This Row],[komentar]])-LEN(SUBSTITUTE(Table1[[#This Row],[komentar]]," ",""))+1</f>
        <v>4</v>
      </c>
      <c r="C3477" t="s">
        <v>3</v>
      </c>
      <c r="D3477" t="s">
        <v>3453</v>
      </c>
      <c r="E3477" t="s">
        <v>7155</v>
      </c>
    </row>
    <row r="3478" spans="1:5" x14ac:dyDescent="0.25">
      <c r="A3478" s="1">
        <v>4688</v>
      </c>
      <c r="B3478" s="3">
        <f>LEN(Table1[[#This Row],[komentar]])-LEN(SUBSTITUTE(Table1[[#This Row],[komentar]]," ",""))+1</f>
        <v>4</v>
      </c>
      <c r="C3478" t="s">
        <v>3</v>
      </c>
      <c r="D3478" t="s">
        <v>3454</v>
      </c>
      <c r="E3478" t="s">
        <v>7156</v>
      </c>
    </row>
    <row r="3479" spans="1:5" x14ac:dyDescent="0.25">
      <c r="A3479" s="1">
        <v>4689</v>
      </c>
      <c r="B3479" s="3">
        <f>LEN(Table1[[#This Row],[komentar]])-LEN(SUBSTITUTE(Table1[[#This Row],[komentar]]," ",""))+1</f>
        <v>2</v>
      </c>
      <c r="C3479" t="s">
        <v>3</v>
      </c>
      <c r="D3479" t="s">
        <v>3455</v>
      </c>
      <c r="E3479" t="s">
        <v>7157</v>
      </c>
    </row>
    <row r="3480" spans="1:5" x14ac:dyDescent="0.25">
      <c r="A3480" s="1">
        <v>4690</v>
      </c>
      <c r="B3480" s="3">
        <f>LEN(Table1[[#This Row],[komentar]])-LEN(SUBSTITUTE(Table1[[#This Row],[komentar]]," ",""))+1</f>
        <v>3</v>
      </c>
      <c r="C3480" t="s">
        <v>3</v>
      </c>
      <c r="D3480" t="s">
        <v>3456</v>
      </c>
      <c r="E3480" t="s">
        <v>7158</v>
      </c>
    </row>
    <row r="3481" spans="1:5" x14ac:dyDescent="0.25">
      <c r="A3481" s="1">
        <v>4691</v>
      </c>
      <c r="B3481" s="3">
        <f>LEN(Table1[[#This Row],[komentar]])-LEN(SUBSTITUTE(Table1[[#This Row],[komentar]]," ",""))+1</f>
        <v>6</v>
      </c>
      <c r="C3481" t="s">
        <v>3</v>
      </c>
      <c r="D3481" t="s">
        <v>3457</v>
      </c>
      <c r="E3481" t="s">
        <v>7159</v>
      </c>
    </row>
    <row r="3482" spans="1:5" x14ac:dyDescent="0.25">
      <c r="A3482" s="1">
        <v>4694</v>
      </c>
      <c r="B3482" s="3">
        <f>LEN(Table1[[#This Row],[komentar]])-LEN(SUBSTITUTE(Table1[[#This Row],[komentar]]," ",""))+1</f>
        <v>20</v>
      </c>
      <c r="C3482" t="s">
        <v>3</v>
      </c>
      <c r="D3482" t="s">
        <v>3458</v>
      </c>
      <c r="E3482" t="s">
        <v>7160</v>
      </c>
    </row>
    <row r="3483" spans="1:5" x14ac:dyDescent="0.25">
      <c r="A3483" s="1">
        <v>4695</v>
      </c>
      <c r="B3483" s="3">
        <f>LEN(Table1[[#This Row],[komentar]])-LEN(SUBSTITUTE(Table1[[#This Row],[komentar]]," ",""))+1</f>
        <v>13</v>
      </c>
      <c r="C3483" t="s">
        <v>4</v>
      </c>
      <c r="D3483" t="s">
        <v>3459</v>
      </c>
      <c r="E3483" t="s">
        <v>7161</v>
      </c>
    </row>
    <row r="3484" spans="1:5" x14ac:dyDescent="0.25">
      <c r="A3484" s="1">
        <v>4696</v>
      </c>
      <c r="B3484" s="3">
        <f>LEN(Table1[[#This Row],[komentar]])-LEN(SUBSTITUTE(Table1[[#This Row],[komentar]]," ",""))+1</f>
        <v>2</v>
      </c>
      <c r="C3484" t="s">
        <v>3</v>
      </c>
      <c r="D3484" t="s">
        <v>3460</v>
      </c>
      <c r="E3484" t="s">
        <v>7162</v>
      </c>
    </row>
    <row r="3485" spans="1:5" x14ac:dyDescent="0.25">
      <c r="A3485" s="1">
        <v>4697</v>
      </c>
      <c r="B3485" s="3">
        <f>LEN(Table1[[#This Row],[komentar]])-LEN(SUBSTITUTE(Table1[[#This Row],[komentar]]," ",""))+1</f>
        <v>4</v>
      </c>
      <c r="C3485" t="s">
        <v>3</v>
      </c>
      <c r="D3485" t="s">
        <v>3461</v>
      </c>
      <c r="E3485" t="s">
        <v>7163</v>
      </c>
    </row>
    <row r="3486" spans="1:5" x14ac:dyDescent="0.25">
      <c r="A3486" s="1">
        <v>4698</v>
      </c>
      <c r="B3486" s="3">
        <f>LEN(Table1[[#This Row],[komentar]])-LEN(SUBSTITUTE(Table1[[#This Row],[komentar]]," ",""))+1</f>
        <v>7</v>
      </c>
      <c r="C3486" t="s">
        <v>3</v>
      </c>
      <c r="D3486" t="s">
        <v>3462</v>
      </c>
      <c r="E3486" t="s">
        <v>7164</v>
      </c>
    </row>
    <row r="3487" spans="1:5" x14ac:dyDescent="0.25">
      <c r="A3487" s="1">
        <v>4699</v>
      </c>
      <c r="B3487" s="3">
        <f>LEN(Table1[[#This Row],[komentar]])-LEN(SUBSTITUTE(Table1[[#This Row],[komentar]]," ",""))+1</f>
        <v>2</v>
      </c>
      <c r="C3487" t="s">
        <v>3</v>
      </c>
      <c r="D3487" t="s">
        <v>3463</v>
      </c>
      <c r="E3487" t="s">
        <v>7165</v>
      </c>
    </row>
    <row r="3488" spans="1:5" x14ac:dyDescent="0.25">
      <c r="A3488" s="1">
        <v>4700</v>
      </c>
      <c r="B3488" s="3">
        <f>LEN(Table1[[#This Row],[komentar]])-LEN(SUBSTITUTE(Table1[[#This Row],[komentar]]," ",""))+1</f>
        <v>9</v>
      </c>
      <c r="C3488" t="s">
        <v>3</v>
      </c>
      <c r="D3488" t="s">
        <v>3464</v>
      </c>
      <c r="E3488" t="s">
        <v>7166</v>
      </c>
    </row>
    <row r="3489" spans="1:5" x14ac:dyDescent="0.25">
      <c r="A3489" s="1">
        <v>4701</v>
      </c>
      <c r="B3489" s="3">
        <f>LEN(Table1[[#This Row],[komentar]])-LEN(SUBSTITUTE(Table1[[#This Row],[komentar]]," ",""))+1</f>
        <v>8</v>
      </c>
      <c r="C3489" t="s">
        <v>3</v>
      </c>
      <c r="D3489" t="s">
        <v>3465</v>
      </c>
      <c r="E3489" t="s">
        <v>7167</v>
      </c>
    </row>
    <row r="3490" spans="1:5" x14ac:dyDescent="0.25">
      <c r="A3490" s="1">
        <v>4702</v>
      </c>
      <c r="B3490" s="3">
        <f>LEN(Table1[[#This Row],[komentar]])-LEN(SUBSTITUTE(Table1[[#This Row],[komentar]]," ",""))+1</f>
        <v>4</v>
      </c>
      <c r="C3490" t="s">
        <v>3</v>
      </c>
      <c r="D3490" t="s">
        <v>3466</v>
      </c>
      <c r="E3490" t="s">
        <v>7168</v>
      </c>
    </row>
    <row r="3491" spans="1:5" x14ac:dyDescent="0.25">
      <c r="A3491" s="1">
        <v>4703</v>
      </c>
      <c r="B3491" s="3">
        <f>LEN(Table1[[#This Row],[komentar]])-LEN(SUBSTITUTE(Table1[[#This Row],[komentar]]," ",""))+1</f>
        <v>5</v>
      </c>
      <c r="C3491" t="s">
        <v>3</v>
      </c>
      <c r="D3491" t="s">
        <v>3467</v>
      </c>
      <c r="E3491" t="s">
        <v>7169</v>
      </c>
    </row>
    <row r="3492" spans="1:5" x14ac:dyDescent="0.25">
      <c r="A3492" s="1">
        <v>4704</v>
      </c>
      <c r="B3492" s="3">
        <f>LEN(Table1[[#This Row],[komentar]])-LEN(SUBSTITUTE(Table1[[#This Row],[komentar]]," ",""))+1</f>
        <v>14</v>
      </c>
      <c r="C3492" t="s">
        <v>4</v>
      </c>
      <c r="D3492" t="s">
        <v>3468</v>
      </c>
      <c r="E3492" t="s">
        <v>7170</v>
      </c>
    </row>
    <row r="3493" spans="1:5" x14ac:dyDescent="0.25">
      <c r="A3493" s="1">
        <v>4706</v>
      </c>
      <c r="B3493" s="3">
        <f>LEN(Table1[[#This Row],[komentar]])-LEN(SUBSTITUTE(Table1[[#This Row],[komentar]]," ",""))+1</f>
        <v>12</v>
      </c>
      <c r="C3493" t="s">
        <v>3</v>
      </c>
      <c r="D3493" t="s">
        <v>3469</v>
      </c>
      <c r="E3493" t="s">
        <v>7171</v>
      </c>
    </row>
    <row r="3494" spans="1:5" x14ac:dyDescent="0.25">
      <c r="A3494" s="1">
        <v>4707</v>
      </c>
      <c r="B3494" s="3">
        <f>LEN(Table1[[#This Row],[komentar]])-LEN(SUBSTITUTE(Table1[[#This Row],[komentar]]," ",""))+1</f>
        <v>5</v>
      </c>
      <c r="C3494" t="s">
        <v>3</v>
      </c>
      <c r="D3494" t="s">
        <v>3470</v>
      </c>
      <c r="E3494" t="s">
        <v>7172</v>
      </c>
    </row>
    <row r="3495" spans="1:5" x14ac:dyDescent="0.25">
      <c r="A3495" s="1">
        <v>4708</v>
      </c>
      <c r="B3495" s="3">
        <f>LEN(Table1[[#This Row],[komentar]])-LEN(SUBSTITUTE(Table1[[#This Row],[komentar]]," ",""))+1</f>
        <v>2</v>
      </c>
      <c r="C3495" t="s">
        <v>3</v>
      </c>
      <c r="D3495" t="s">
        <v>3471</v>
      </c>
      <c r="E3495" t="s">
        <v>7173</v>
      </c>
    </row>
    <row r="3496" spans="1:5" x14ac:dyDescent="0.25">
      <c r="A3496" s="1">
        <v>4709</v>
      </c>
      <c r="B3496" s="3">
        <f>LEN(Table1[[#This Row],[komentar]])-LEN(SUBSTITUTE(Table1[[#This Row],[komentar]]," ",""))+1</f>
        <v>4</v>
      </c>
      <c r="C3496" t="s">
        <v>3</v>
      </c>
      <c r="D3496" t="s">
        <v>3472</v>
      </c>
      <c r="E3496" t="s">
        <v>7174</v>
      </c>
    </row>
    <row r="3497" spans="1:5" x14ac:dyDescent="0.25">
      <c r="A3497" s="1">
        <v>4710</v>
      </c>
      <c r="B3497" s="3">
        <f>LEN(Table1[[#This Row],[komentar]])-LEN(SUBSTITUTE(Table1[[#This Row],[komentar]]," ",""))+1</f>
        <v>6</v>
      </c>
      <c r="C3497" t="s">
        <v>3</v>
      </c>
      <c r="D3497" t="s">
        <v>3473</v>
      </c>
      <c r="E3497" t="s">
        <v>7175</v>
      </c>
    </row>
    <row r="3498" spans="1:5" x14ac:dyDescent="0.25">
      <c r="A3498" s="1">
        <v>4711</v>
      </c>
      <c r="B3498" s="3">
        <f>LEN(Table1[[#This Row],[komentar]])-LEN(SUBSTITUTE(Table1[[#This Row],[komentar]]," ",""))+1</f>
        <v>4</v>
      </c>
      <c r="C3498" t="s">
        <v>3</v>
      </c>
      <c r="D3498" t="s">
        <v>3474</v>
      </c>
      <c r="E3498" t="s">
        <v>7176</v>
      </c>
    </row>
    <row r="3499" spans="1:5" x14ac:dyDescent="0.25">
      <c r="A3499" s="1">
        <v>4712</v>
      </c>
      <c r="B3499" s="3">
        <f>LEN(Table1[[#This Row],[komentar]])-LEN(SUBSTITUTE(Table1[[#This Row],[komentar]]," ",""))+1</f>
        <v>10</v>
      </c>
      <c r="C3499" t="s">
        <v>3</v>
      </c>
      <c r="D3499" t="s">
        <v>3475</v>
      </c>
      <c r="E3499" t="s">
        <v>7177</v>
      </c>
    </row>
    <row r="3500" spans="1:5" x14ac:dyDescent="0.25">
      <c r="A3500" s="1">
        <v>4713</v>
      </c>
      <c r="B3500" s="3">
        <f>LEN(Table1[[#This Row],[komentar]])-LEN(SUBSTITUTE(Table1[[#This Row],[komentar]]," ",""))+1</f>
        <v>5</v>
      </c>
      <c r="C3500" t="s">
        <v>3</v>
      </c>
      <c r="D3500" t="s">
        <v>3476</v>
      </c>
      <c r="E3500" t="s">
        <v>7178</v>
      </c>
    </row>
    <row r="3501" spans="1:5" x14ac:dyDescent="0.25">
      <c r="A3501" s="1">
        <v>4715</v>
      </c>
      <c r="B3501" s="3">
        <f>LEN(Table1[[#This Row],[komentar]])-LEN(SUBSTITUTE(Table1[[#This Row],[komentar]]," ",""))+1</f>
        <v>4</v>
      </c>
      <c r="C3501" t="s">
        <v>3</v>
      </c>
      <c r="D3501" t="s">
        <v>3477</v>
      </c>
      <c r="E3501" t="s">
        <v>7179</v>
      </c>
    </row>
    <row r="3502" spans="1:5" x14ac:dyDescent="0.25">
      <c r="A3502" s="1">
        <v>4716</v>
      </c>
      <c r="B3502" s="3">
        <f>LEN(Table1[[#This Row],[komentar]])-LEN(SUBSTITUTE(Table1[[#This Row],[komentar]]," ",""))+1</f>
        <v>5</v>
      </c>
      <c r="C3502" t="s">
        <v>3</v>
      </c>
      <c r="D3502" t="s">
        <v>3478</v>
      </c>
      <c r="E3502" t="s">
        <v>7180</v>
      </c>
    </row>
    <row r="3503" spans="1:5" x14ac:dyDescent="0.25">
      <c r="A3503" s="1">
        <v>4717</v>
      </c>
      <c r="B3503" s="3">
        <f>LEN(Table1[[#This Row],[komentar]])-LEN(SUBSTITUTE(Table1[[#This Row],[komentar]]," ",""))+1</f>
        <v>2</v>
      </c>
      <c r="C3503" t="s">
        <v>3</v>
      </c>
      <c r="D3503" t="s">
        <v>3479</v>
      </c>
      <c r="E3503" t="s">
        <v>7181</v>
      </c>
    </row>
    <row r="3504" spans="1:5" x14ac:dyDescent="0.25">
      <c r="A3504" s="1">
        <v>4718</v>
      </c>
      <c r="B3504" s="3">
        <f>LEN(Table1[[#This Row],[komentar]])-LEN(SUBSTITUTE(Table1[[#This Row],[komentar]]," ",""))+1</f>
        <v>7</v>
      </c>
      <c r="C3504" t="s">
        <v>3</v>
      </c>
      <c r="D3504" t="s">
        <v>3480</v>
      </c>
      <c r="E3504" t="s">
        <v>7182</v>
      </c>
    </row>
    <row r="3505" spans="1:5" x14ac:dyDescent="0.25">
      <c r="A3505" s="1">
        <v>4719</v>
      </c>
      <c r="B3505" s="3">
        <f>LEN(Table1[[#This Row],[komentar]])-LEN(SUBSTITUTE(Table1[[#This Row],[komentar]]," ",""))+1</f>
        <v>16</v>
      </c>
      <c r="C3505" t="s">
        <v>4</v>
      </c>
      <c r="D3505" t="s">
        <v>3481</v>
      </c>
      <c r="E3505" t="s">
        <v>7183</v>
      </c>
    </row>
    <row r="3506" spans="1:5" x14ac:dyDescent="0.25">
      <c r="A3506" s="1">
        <v>4720</v>
      </c>
      <c r="B3506" s="3">
        <f>LEN(Table1[[#This Row],[komentar]])-LEN(SUBSTITUTE(Table1[[#This Row],[komentar]]," ",""))+1</f>
        <v>7</v>
      </c>
      <c r="C3506" t="s">
        <v>3</v>
      </c>
      <c r="D3506" t="s">
        <v>3482</v>
      </c>
      <c r="E3506" t="s">
        <v>7184</v>
      </c>
    </row>
    <row r="3507" spans="1:5" x14ac:dyDescent="0.25">
      <c r="A3507" s="1">
        <v>4721</v>
      </c>
      <c r="B3507" s="3">
        <f>LEN(Table1[[#This Row],[komentar]])-LEN(SUBSTITUTE(Table1[[#This Row],[komentar]]," ",""))+1</f>
        <v>26</v>
      </c>
      <c r="C3507" t="s">
        <v>4</v>
      </c>
      <c r="D3507" t="s">
        <v>3483</v>
      </c>
      <c r="E3507" t="s">
        <v>7185</v>
      </c>
    </row>
    <row r="3508" spans="1:5" x14ac:dyDescent="0.25">
      <c r="A3508" s="1">
        <v>4722</v>
      </c>
      <c r="B3508" s="3">
        <f>LEN(Table1[[#This Row],[komentar]])-LEN(SUBSTITUTE(Table1[[#This Row],[komentar]]," ",""))+1</f>
        <v>15</v>
      </c>
      <c r="C3508" t="s">
        <v>3</v>
      </c>
      <c r="D3508" t="s">
        <v>3484</v>
      </c>
      <c r="E3508" t="s">
        <v>7186</v>
      </c>
    </row>
    <row r="3509" spans="1:5" x14ac:dyDescent="0.25">
      <c r="A3509" s="1">
        <v>4723</v>
      </c>
      <c r="B3509" s="3">
        <f>LEN(Table1[[#This Row],[komentar]])-LEN(SUBSTITUTE(Table1[[#This Row],[komentar]]," ",""))+1</f>
        <v>12</v>
      </c>
      <c r="C3509" t="s">
        <v>3</v>
      </c>
      <c r="D3509" t="s">
        <v>3485</v>
      </c>
      <c r="E3509" t="s">
        <v>7187</v>
      </c>
    </row>
    <row r="3510" spans="1:5" x14ac:dyDescent="0.25">
      <c r="A3510" s="1">
        <v>4724</v>
      </c>
      <c r="B3510" s="3">
        <f>LEN(Table1[[#This Row],[komentar]])-LEN(SUBSTITUTE(Table1[[#This Row],[komentar]]," ",""))+1</f>
        <v>16</v>
      </c>
      <c r="C3510" t="s">
        <v>3</v>
      </c>
      <c r="D3510" t="s">
        <v>3486</v>
      </c>
      <c r="E3510" t="s">
        <v>7188</v>
      </c>
    </row>
    <row r="3511" spans="1:5" x14ac:dyDescent="0.25">
      <c r="A3511" s="1">
        <v>4725</v>
      </c>
      <c r="B3511" s="3">
        <f>LEN(Table1[[#This Row],[komentar]])-LEN(SUBSTITUTE(Table1[[#This Row],[komentar]]," ",""))+1</f>
        <v>2</v>
      </c>
      <c r="C3511" t="s">
        <v>3</v>
      </c>
      <c r="D3511" t="s">
        <v>3487</v>
      </c>
      <c r="E3511" t="s">
        <v>7189</v>
      </c>
    </row>
    <row r="3512" spans="1:5" x14ac:dyDescent="0.25">
      <c r="A3512" s="1">
        <v>4726</v>
      </c>
      <c r="B3512" s="3">
        <f>LEN(Table1[[#This Row],[komentar]])-LEN(SUBSTITUTE(Table1[[#This Row],[komentar]]," ",""))+1</f>
        <v>4</v>
      </c>
      <c r="C3512" t="s">
        <v>3</v>
      </c>
      <c r="D3512" t="s">
        <v>3488</v>
      </c>
      <c r="E3512" t="s">
        <v>7190</v>
      </c>
    </row>
    <row r="3513" spans="1:5" x14ac:dyDescent="0.25">
      <c r="A3513" s="1">
        <v>4727</v>
      </c>
      <c r="B3513" s="3">
        <f>LEN(Table1[[#This Row],[komentar]])-LEN(SUBSTITUTE(Table1[[#This Row],[komentar]]," ",""))+1</f>
        <v>3</v>
      </c>
      <c r="C3513" t="s">
        <v>3</v>
      </c>
      <c r="D3513" t="s">
        <v>3489</v>
      </c>
      <c r="E3513" t="s">
        <v>7191</v>
      </c>
    </row>
    <row r="3514" spans="1:5" x14ac:dyDescent="0.25">
      <c r="A3514" s="1">
        <v>4728</v>
      </c>
      <c r="B3514" s="3">
        <f>LEN(Table1[[#This Row],[komentar]])-LEN(SUBSTITUTE(Table1[[#This Row],[komentar]]," ",""))+1</f>
        <v>3</v>
      </c>
      <c r="C3514" t="s">
        <v>3</v>
      </c>
      <c r="D3514" t="s">
        <v>3490</v>
      </c>
      <c r="E3514" t="s">
        <v>7192</v>
      </c>
    </row>
    <row r="3515" spans="1:5" x14ac:dyDescent="0.25">
      <c r="A3515" s="1">
        <v>4729</v>
      </c>
      <c r="B3515" s="3">
        <f>LEN(Table1[[#This Row],[komentar]])-LEN(SUBSTITUTE(Table1[[#This Row],[komentar]]," ",""))+1</f>
        <v>3</v>
      </c>
      <c r="C3515" t="s">
        <v>3</v>
      </c>
      <c r="D3515" t="s">
        <v>3491</v>
      </c>
      <c r="E3515" t="s">
        <v>7193</v>
      </c>
    </row>
    <row r="3516" spans="1:5" x14ac:dyDescent="0.25">
      <c r="A3516" s="1">
        <v>4730</v>
      </c>
      <c r="B3516" s="3">
        <f>LEN(Table1[[#This Row],[komentar]])-LEN(SUBSTITUTE(Table1[[#This Row],[komentar]]," ",""))+1</f>
        <v>21</v>
      </c>
      <c r="C3516" t="s">
        <v>3</v>
      </c>
      <c r="D3516" t="s">
        <v>3492</v>
      </c>
      <c r="E3516" t="s">
        <v>7194</v>
      </c>
    </row>
    <row r="3517" spans="1:5" x14ac:dyDescent="0.25">
      <c r="A3517" s="1">
        <v>4731</v>
      </c>
      <c r="B3517" s="3">
        <f>LEN(Table1[[#This Row],[komentar]])-LEN(SUBSTITUTE(Table1[[#This Row],[komentar]]," ",""))+1</f>
        <v>2</v>
      </c>
      <c r="C3517" t="s">
        <v>3</v>
      </c>
      <c r="D3517" t="s">
        <v>3493</v>
      </c>
      <c r="E3517" t="s">
        <v>7195</v>
      </c>
    </row>
    <row r="3518" spans="1:5" x14ac:dyDescent="0.25">
      <c r="A3518" s="1">
        <v>4733</v>
      </c>
      <c r="B3518" s="3">
        <f>LEN(Table1[[#This Row],[komentar]])-LEN(SUBSTITUTE(Table1[[#This Row],[komentar]]," ",""))+1</f>
        <v>3</v>
      </c>
      <c r="C3518" t="s">
        <v>3</v>
      </c>
      <c r="D3518" t="s">
        <v>3494</v>
      </c>
      <c r="E3518" t="s">
        <v>7196</v>
      </c>
    </row>
    <row r="3519" spans="1:5" x14ac:dyDescent="0.25">
      <c r="A3519" s="1">
        <v>4734</v>
      </c>
      <c r="B3519" s="3">
        <f>LEN(Table1[[#This Row],[komentar]])-LEN(SUBSTITUTE(Table1[[#This Row],[komentar]]," ",""))+1</f>
        <v>2</v>
      </c>
      <c r="C3519" t="s">
        <v>3</v>
      </c>
      <c r="D3519" t="s">
        <v>3495</v>
      </c>
      <c r="E3519" t="s">
        <v>7197</v>
      </c>
    </row>
    <row r="3520" spans="1:5" x14ac:dyDescent="0.25">
      <c r="A3520" s="1">
        <v>4735</v>
      </c>
      <c r="B3520" s="3">
        <f>LEN(Table1[[#This Row],[komentar]])-LEN(SUBSTITUTE(Table1[[#This Row],[komentar]]," ",""))+1</f>
        <v>13</v>
      </c>
      <c r="C3520" t="s">
        <v>3</v>
      </c>
      <c r="D3520" t="s">
        <v>3496</v>
      </c>
      <c r="E3520" t="s">
        <v>7198</v>
      </c>
    </row>
    <row r="3521" spans="1:5" x14ac:dyDescent="0.25">
      <c r="A3521" s="1">
        <v>4736</v>
      </c>
      <c r="B3521" s="3">
        <f>LEN(Table1[[#This Row],[komentar]])-LEN(SUBSTITUTE(Table1[[#This Row],[komentar]]," ",""))+1</f>
        <v>22</v>
      </c>
      <c r="C3521" t="s">
        <v>4</v>
      </c>
      <c r="D3521" t="s">
        <v>3497</v>
      </c>
      <c r="E3521" t="s">
        <v>7199</v>
      </c>
    </row>
    <row r="3522" spans="1:5" x14ac:dyDescent="0.25">
      <c r="A3522" s="1">
        <v>4737</v>
      </c>
      <c r="B3522" s="3">
        <f>LEN(Table1[[#This Row],[komentar]])-LEN(SUBSTITUTE(Table1[[#This Row],[komentar]]," ",""))+1</f>
        <v>12</v>
      </c>
      <c r="C3522" t="s">
        <v>4</v>
      </c>
      <c r="D3522" t="s">
        <v>3498</v>
      </c>
      <c r="E3522" t="s">
        <v>7200</v>
      </c>
    </row>
    <row r="3523" spans="1:5" x14ac:dyDescent="0.25">
      <c r="A3523" s="1">
        <v>4739</v>
      </c>
      <c r="B3523" s="3">
        <f>LEN(Table1[[#This Row],[komentar]])-LEN(SUBSTITUTE(Table1[[#This Row],[komentar]]," ",""))+1</f>
        <v>5</v>
      </c>
      <c r="C3523" t="s">
        <v>3</v>
      </c>
      <c r="D3523" t="s">
        <v>3499</v>
      </c>
      <c r="E3523" t="s">
        <v>7201</v>
      </c>
    </row>
    <row r="3524" spans="1:5" x14ac:dyDescent="0.25">
      <c r="A3524" s="1">
        <v>4740</v>
      </c>
      <c r="B3524" s="3">
        <f>LEN(Table1[[#This Row],[komentar]])-LEN(SUBSTITUTE(Table1[[#This Row],[komentar]]," ",""))+1</f>
        <v>5</v>
      </c>
      <c r="C3524" t="s">
        <v>3</v>
      </c>
      <c r="D3524" t="s">
        <v>3500</v>
      </c>
      <c r="E3524" t="s">
        <v>7202</v>
      </c>
    </row>
    <row r="3525" spans="1:5" x14ac:dyDescent="0.25">
      <c r="A3525" s="1">
        <v>4741</v>
      </c>
      <c r="B3525" s="3">
        <f>LEN(Table1[[#This Row],[komentar]])-LEN(SUBSTITUTE(Table1[[#This Row],[komentar]]," ",""))+1</f>
        <v>2</v>
      </c>
      <c r="C3525" t="s">
        <v>3</v>
      </c>
      <c r="D3525" t="s">
        <v>847</v>
      </c>
      <c r="E3525" t="s">
        <v>7203</v>
      </c>
    </row>
    <row r="3526" spans="1:5" x14ac:dyDescent="0.25">
      <c r="A3526" s="1">
        <v>4742</v>
      </c>
      <c r="B3526" s="3">
        <f>LEN(Table1[[#This Row],[komentar]])-LEN(SUBSTITUTE(Table1[[#This Row],[komentar]]," ",""))+1</f>
        <v>4</v>
      </c>
      <c r="C3526" t="s">
        <v>3</v>
      </c>
      <c r="D3526" t="s">
        <v>3501</v>
      </c>
      <c r="E3526" t="s">
        <v>7204</v>
      </c>
    </row>
    <row r="3527" spans="1:5" x14ac:dyDescent="0.25">
      <c r="A3527" s="1">
        <v>4744</v>
      </c>
      <c r="B3527" s="3">
        <f>LEN(Table1[[#This Row],[komentar]])-LEN(SUBSTITUTE(Table1[[#This Row],[komentar]]," ",""))+1</f>
        <v>5</v>
      </c>
      <c r="C3527" t="s">
        <v>3</v>
      </c>
      <c r="D3527" t="s">
        <v>3502</v>
      </c>
      <c r="E3527" t="s">
        <v>7205</v>
      </c>
    </row>
    <row r="3528" spans="1:5" x14ac:dyDescent="0.25">
      <c r="A3528" s="1">
        <v>4745</v>
      </c>
      <c r="B3528" s="3">
        <f>LEN(Table1[[#This Row],[komentar]])-LEN(SUBSTITUTE(Table1[[#This Row],[komentar]]," ",""))+1</f>
        <v>10</v>
      </c>
      <c r="C3528" t="s">
        <v>3</v>
      </c>
      <c r="D3528" t="s">
        <v>3503</v>
      </c>
      <c r="E3528" t="s">
        <v>7206</v>
      </c>
    </row>
    <row r="3529" spans="1:5" x14ac:dyDescent="0.25">
      <c r="A3529" s="1">
        <v>4746</v>
      </c>
      <c r="B3529" s="3">
        <f>LEN(Table1[[#This Row],[komentar]])-LEN(SUBSTITUTE(Table1[[#This Row],[komentar]]," ",""))+1</f>
        <v>7</v>
      </c>
      <c r="C3529" t="s">
        <v>3</v>
      </c>
      <c r="D3529" t="s">
        <v>3504</v>
      </c>
      <c r="E3529" t="s">
        <v>7207</v>
      </c>
    </row>
    <row r="3530" spans="1:5" x14ac:dyDescent="0.25">
      <c r="A3530" s="1">
        <v>4747</v>
      </c>
      <c r="B3530" s="3">
        <f>LEN(Table1[[#This Row],[komentar]])-LEN(SUBSTITUTE(Table1[[#This Row],[komentar]]," ",""))+1</f>
        <v>6</v>
      </c>
      <c r="C3530" t="s">
        <v>3</v>
      </c>
      <c r="D3530" t="s">
        <v>3505</v>
      </c>
      <c r="E3530" t="s">
        <v>7208</v>
      </c>
    </row>
    <row r="3531" spans="1:5" x14ac:dyDescent="0.25">
      <c r="A3531" s="1">
        <v>4749</v>
      </c>
      <c r="B3531" s="3">
        <f>LEN(Table1[[#This Row],[komentar]])-LEN(SUBSTITUTE(Table1[[#This Row],[komentar]]," ",""))+1</f>
        <v>3</v>
      </c>
      <c r="C3531" t="s">
        <v>3</v>
      </c>
      <c r="D3531" t="s">
        <v>3506</v>
      </c>
      <c r="E3531" t="s">
        <v>7209</v>
      </c>
    </row>
    <row r="3532" spans="1:5" x14ac:dyDescent="0.25">
      <c r="A3532" s="1">
        <v>4750</v>
      </c>
      <c r="B3532" s="3">
        <f>LEN(Table1[[#This Row],[komentar]])-LEN(SUBSTITUTE(Table1[[#This Row],[komentar]]," ",""))+1</f>
        <v>8</v>
      </c>
      <c r="C3532" t="s">
        <v>3</v>
      </c>
      <c r="D3532" t="s">
        <v>3507</v>
      </c>
      <c r="E3532" t="s">
        <v>7210</v>
      </c>
    </row>
    <row r="3533" spans="1:5" x14ac:dyDescent="0.25">
      <c r="A3533" s="1">
        <v>4751</v>
      </c>
      <c r="B3533" s="3">
        <f>LEN(Table1[[#This Row],[komentar]])-LEN(SUBSTITUTE(Table1[[#This Row],[komentar]]," ",""))+1</f>
        <v>10</v>
      </c>
      <c r="C3533" t="s">
        <v>3</v>
      </c>
      <c r="D3533" t="s">
        <v>3508</v>
      </c>
      <c r="E3533" t="s">
        <v>7211</v>
      </c>
    </row>
    <row r="3534" spans="1:5" x14ac:dyDescent="0.25">
      <c r="A3534" s="1">
        <v>4753</v>
      </c>
      <c r="B3534" s="3">
        <f>LEN(Table1[[#This Row],[komentar]])-LEN(SUBSTITUTE(Table1[[#This Row],[komentar]]," ",""))+1</f>
        <v>5</v>
      </c>
      <c r="C3534" t="s">
        <v>3</v>
      </c>
      <c r="D3534" t="s">
        <v>3509</v>
      </c>
      <c r="E3534" t="s">
        <v>7212</v>
      </c>
    </row>
    <row r="3535" spans="1:5" x14ac:dyDescent="0.25">
      <c r="A3535" s="1">
        <v>4754</v>
      </c>
      <c r="B3535" s="3">
        <f>LEN(Table1[[#This Row],[komentar]])-LEN(SUBSTITUTE(Table1[[#This Row],[komentar]]," ",""))+1</f>
        <v>5</v>
      </c>
      <c r="C3535" t="s">
        <v>3</v>
      </c>
      <c r="D3535" t="s">
        <v>3510</v>
      </c>
      <c r="E3535" t="s">
        <v>7213</v>
      </c>
    </row>
    <row r="3536" spans="1:5" x14ac:dyDescent="0.25">
      <c r="A3536" s="1">
        <v>4755</v>
      </c>
      <c r="B3536" s="3">
        <f>LEN(Table1[[#This Row],[komentar]])-LEN(SUBSTITUTE(Table1[[#This Row],[komentar]]," ",""))+1</f>
        <v>5</v>
      </c>
      <c r="C3536" t="s">
        <v>3</v>
      </c>
      <c r="D3536" t="s">
        <v>3511</v>
      </c>
      <c r="E3536" t="s">
        <v>7214</v>
      </c>
    </row>
    <row r="3537" spans="1:5" x14ac:dyDescent="0.25">
      <c r="A3537" s="1">
        <v>4756</v>
      </c>
      <c r="B3537" s="3">
        <f>LEN(Table1[[#This Row],[komentar]])-LEN(SUBSTITUTE(Table1[[#This Row],[komentar]]," ",""))+1</f>
        <v>5</v>
      </c>
      <c r="C3537" t="s">
        <v>3</v>
      </c>
      <c r="D3537" t="s">
        <v>3512</v>
      </c>
      <c r="E3537" t="s">
        <v>7215</v>
      </c>
    </row>
    <row r="3538" spans="1:5" x14ac:dyDescent="0.25">
      <c r="A3538" s="1">
        <v>4757</v>
      </c>
      <c r="B3538" s="3">
        <f>LEN(Table1[[#This Row],[komentar]])-LEN(SUBSTITUTE(Table1[[#This Row],[komentar]]," ",""))+1</f>
        <v>4</v>
      </c>
      <c r="C3538" t="s">
        <v>3</v>
      </c>
      <c r="D3538" t="s">
        <v>3513</v>
      </c>
      <c r="E3538" t="s">
        <v>7216</v>
      </c>
    </row>
    <row r="3539" spans="1:5" x14ac:dyDescent="0.25">
      <c r="A3539" s="1">
        <v>4758</v>
      </c>
      <c r="B3539" s="3">
        <f>LEN(Table1[[#This Row],[komentar]])-LEN(SUBSTITUTE(Table1[[#This Row],[komentar]]," ",""))+1</f>
        <v>13</v>
      </c>
      <c r="C3539" t="s">
        <v>3</v>
      </c>
      <c r="D3539" t="s">
        <v>3514</v>
      </c>
      <c r="E3539" t="s">
        <v>7217</v>
      </c>
    </row>
    <row r="3540" spans="1:5" x14ac:dyDescent="0.25">
      <c r="A3540" s="1">
        <v>4759</v>
      </c>
      <c r="B3540" s="3">
        <f>LEN(Table1[[#This Row],[komentar]])-LEN(SUBSTITUTE(Table1[[#This Row],[komentar]]," ",""))+1</f>
        <v>4</v>
      </c>
      <c r="C3540" t="s">
        <v>3</v>
      </c>
      <c r="D3540" t="s">
        <v>3515</v>
      </c>
      <c r="E3540" t="s">
        <v>7218</v>
      </c>
    </row>
    <row r="3541" spans="1:5" x14ac:dyDescent="0.25">
      <c r="A3541" s="1">
        <v>4760</v>
      </c>
      <c r="B3541" s="3">
        <f>LEN(Table1[[#This Row],[komentar]])-LEN(SUBSTITUTE(Table1[[#This Row],[komentar]]," ",""))+1</f>
        <v>6</v>
      </c>
      <c r="C3541" t="s">
        <v>3</v>
      </c>
      <c r="D3541" t="s">
        <v>3516</v>
      </c>
      <c r="E3541" t="s">
        <v>7219</v>
      </c>
    </row>
    <row r="3542" spans="1:5" x14ac:dyDescent="0.25">
      <c r="A3542" s="1">
        <v>4762</v>
      </c>
      <c r="B3542" s="3">
        <f>LEN(Table1[[#This Row],[komentar]])-LEN(SUBSTITUTE(Table1[[#This Row],[komentar]]," ",""))+1</f>
        <v>6</v>
      </c>
      <c r="C3542" t="s">
        <v>3</v>
      </c>
      <c r="D3542" t="s">
        <v>3517</v>
      </c>
      <c r="E3542" t="s">
        <v>7220</v>
      </c>
    </row>
    <row r="3543" spans="1:5" x14ac:dyDescent="0.25">
      <c r="A3543" s="1">
        <v>4763</v>
      </c>
      <c r="B3543" s="3">
        <f>LEN(Table1[[#This Row],[komentar]])-LEN(SUBSTITUTE(Table1[[#This Row],[komentar]]," ",""))+1</f>
        <v>6</v>
      </c>
      <c r="C3543" t="s">
        <v>3</v>
      </c>
      <c r="D3543" t="s">
        <v>3518</v>
      </c>
      <c r="E3543" t="s">
        <v>7221</v>
      </c>
    </row>
    <row r="3544" spans="1:5" x14ac:dyDescent="0.25">
      <c r="A3544" s="1">
        <v>4765</v>
      </c>
      <c r="B3544" s="3">
        <f>LEN(Table1[[#This Row],[komentar]])-LEN(SUBSTITUTE(Table1[[#This Row],[komentar]]," ",""))+1</f>
        <v>4</v>
      </c>
      <c r="C3544" t="s">
        <v>3</v>
      </c>
      <c r="D3544" t="s">
        <v>3519</v>
      </c>
      <c r="E3544" t="s">
        <v>7222</v>
      </c>
    </row>
    <row r="3545" spans="1:5" x14ac:dyDescent="0.25">
      <c r="A3545" s="1">
        <v>4766</v>
      </c>
      <c r="B3545" s="3">
        <f>LEN(Table1[[#This Row],[komentar]])-LEN(SUBSTITUTE(Table1[[#This Row],[komentar]]," ",""))+1</f>
        <v>2</v>
      </c>
      <c r="C3545" t="s">
        <v>3</v>
      </c>
      <c r="D3545" t="s">
        <v>3520</v>
      </c>
      <c r="E3545" t="s">
        <v>7223</v>
      </c>
    </row>
    <row r="3546" spans="1:5" x14ac:dyDescent="0.25">
      <c r="A3546" s="1">
        <v>4768</v>
      </c>
      <c r="B3546" s="3">
        <f>LEN(Table1[[#This Row],[komentar]])-LEN(SUBSTITUTE(Table1[[#This Row],[komentar]]," ",""))+1</f>
        <v>8</v>
      </c>
      <c r="C3546" t="s">
        <v>3</v>
      </c>
      <c r="D3546" t="s">
        <v>3521</v>
      </c>
      <c r="E3546" t="s">
        <v>7224</v>
      </c>
    </row>
    <row r="3547" spans="1:5" x14ac:dyDescent="0.25">
      <c r="A3547" s="1">
        <v>4770</v>
      </c>
      <c r="B3547" s="3">
        <f>LEN(Table1[[#This Row],[komentar]])-LEN(SUBSTITUTE(Table1[[#This Row],[komentar]]," ",""))+1</f>
        <v>7</v>
      </c>
      <c r="C3547" t="s">
        <v>3</v>
      </c>
      <c r="D3547" t="s">
        <v>3522</v>
      </c>
      <c r="E3547" t="s">
        <v>7225</v>
      </c>
    </row>
    <row r="3548" spans="1:5" x14ac:dyDescent="0.25">
      <c r="A3548" s="1">
        <v>4772</v>
      </c>
      <c r="B3548" s="3">
        <f>LEN(Table1[[#This Row],[komentar]])-LEN(SUBSTITUTE(Table1[[#This Row],[komentar]]," ",""))+1</f>
        <v>7</v>
      </c>
      <c r="C3548" t="s">
        <v>3</v>
      </c>
      <c r="D3548" t="s">
        <v>3523</v>
      </c>
      <c r="E3548" t="s">
        <v>7226</v>
      </c>
    </row>
    <row r="3549" spans="1:5" x14ac:dyDescent="0.25">
      <c r="A3549" s="1">
        <v>4773</v>
      </c>
      <c r="B3549" s="3">
        <f>LEN(Table1[[#This Row],[komentar]])-LEN(SUBSTITUTE(Table1[[#This Row],[komentar]]," ",""))+1</f>
        <v>4</v>
      </c>
      <c r="C3549" t="s">
        <v>3</v>
      </c>
      <c r="D3549" t="s">
        <v>3524</v>
      </c>
      <c r="E3549" t="s">
        <v>7227</v>
      </c>
    </row>
    <row r="3550" spans="1:5" x14ac:dyDescent="0.25">
      <c r="A3550" s="1">
        <v>4774</v>
      </c>
      <c r="B3550" s="3">
        <f>LEN(Table1[[#This Row],[komentar]])-LEN(SUBSTITUTE(Table1[[#This Row],[komentar]]," ",""))+1</f>
        <v>5</v>
      </c>
      <c r="C3550" t="s">
        <v>3</v>
      </c>
      <c r="D3550" t="s">
        <v>3525</v>
      </c>
      <c r="E3550" t="s">
        <v>7228</v>
      </c>
    </row>
    <row r="3551" spans="1:5" x14ac:dyDescent="0.25">
      <c r="A3551" s="1">
        <v>4775</v>
      </c>
      <c r="B3551" s="3">
        <f>LEN(Table1[[#This Row],[komentar]])-LEN(SUBSTITUTE(Table1[[#This Row],[komentar]]," ",""))+1</f>
        <v>7</v>
      </c>
      <c r="C3551" t="s">
        <v>3</v>
      </c>
      <c r="D3551" t="s">
        <v>3526</v>
      </c>
      <c r="E3551" t="s">
        <v>7229</v>
      </c>
    </row>
    <row r="3552" spans="1:5" x14ac:dyDescent="0.25">
      <c r="A3552" s="1">
        <v>4776</v>
      </c>
      <c r="B3552" s="3">
        <f>LEN(Table1[[#This Row],[komentar]])-LEN(SUBSTITUTE(Table1[[#This Row],[komentar]]," ",""))+1</f>
        <v>3</v>
      </c>
      <c r="C3552" t="s">
        <v>3</v>
      </c>
      <c r="D3552" t="s">
        <v>3527</v>
      </c>
      <c r="E3552" t="s">
        <v>7230</v>
      </c>
    </row>
    <row r="3553" spans="1:5" x14ac:dyDescent="0.25">
      <c r="A3553" s="1">
        <v>4777</v>
      </c>
      <c r="B3553" s="3">
        <f>LEN(Table1[[#This Row],[komentar]])-LEN(SUBSTITUTE(Table1[[#This Row],[komentar]]," ",""))+1</f>
        <v>9</v>
      </c>
      <c r="C3553" t="s">
        <v>3</v>
      </c>
      <c r="D3553" t="s">
        <v>3528</v>
      </c>
      <c r="E3553" t="s">
        <v>7231</v>
      </c>
    </row>
    <row r="3554" spans="1:5" x14ac:dyDescent="0.25">
      <c r="A3554" s="1">
        <v>4778</v>
      </c>
      <c r="B3554" s="3">
        <f>LEN(Table1[[#This Row],[komentar]])-LEN(SUBSTITUTE(Table1[[#This Row],[komentar]]," ",""))+1</f>
        <v>9</v>
      </c>
      <c r="C3554" t="s">
        <v>3</v>
      </c>
      <c r="D3554" t="s">
        <v>3529</v>
      </c>
      <c r="E3554" t="s">
        <v>7232</v>
      </c>
    </row>
    <row r="3555" spans="1:5" x14ac:dyDescent="0.25">
      <c r="A3555" s="1">
        <v>4779</v>
      </c>
      <c r="B3555" s="3">
        <f>LEN(Table1[[#This Row],[komentar]])-LEN(SUBSTITUTE(Table1[[#This Row],[komentar]]," ",""))+1</f>
        <v>7</v>
      </c>
      <c r="C3555" t="s">
        <v>3</v>
      </c>
      <c r="D3555" t="s">
        <v>3530</v>
      </c>
      <c r="E3555" t="s">
        <v>7233</v>
      </c>
    </row>
    <row r="3556" spans="1:5" x14ac:dyDescent="0.25">
      <c r="A3556" s="1">
        <v>4780</v>
      </c>
      <c r="B3556" s="3">
        <f>LEN(Table1[[#This Row],[komentar]])-LEN(SUBSTITUTE(Table1[[#This Row],[komentar]]," ",""))+1</f>
        <v>18</v>
      </c>
      <c r="C3556" t="s">
        <v>3</v>
      </c>
      <c r="D3556" t="s">
        <v>3531</v>
      </c>
      <c r="E3556" t="s">
        <v>7234</v>
      </c>
    </row>
    <row r="3557" spans="1:5" x14ac:dyDescent="0.25">
      <c r="A3557" s="1">
        <v>4781</v>
      </c>
      <c r="B3557" s="3">
        <f>LEN(Table1[[#This Row],[komentar]])-LEN(SUBSTITUTE(Table1[[#This Row],[komentar]]," ",""))+1</f>
        <v>18</v>
      </c>
      <c r="C3557" t="s">
        <v>3</v>
      </c>
      <c r="D3557" t="s">
        <v>3532</v>
      </c>
      <c r="E3557" t="s">
        <v>7235</v>
      </c>
    </row>
    <row r="3558" spans="1:5" x14ac:dyDescent="0.25">
      <c r="A3558" s="1">
        <v>4782</v>
      </c>
      <c r="B3558" s="3">
        <f>LEN(Table1[[#This Row],[komentar]])-LEN(SUBSTITUTE(Table1[[#This Row],[komentar]]," ",""))+1</f>
        <v>72</v>
      </c>
      <c r="C3558" t="s">
        <v>3</v>
      </c>
      <c r="D3558" t="s">
        <v>3533</v>
      </c>
      <c r="E3558" t="s">
        <v>7236</v>
      </c>
    </row>
    <row r="3559" spans="1:5" x14ac:dyDescent="0.25">
      <c r="A3559" s="1">
        <v>4783</v>
      </c>
      <c r="B3559" s="3">
        <f>LEN(Table1[[#This Row],[komentar]])-LEN(SUBSTITUTE(Table1[[#This Row],[komentar]]," ",""))+1</f>
        <v>5</v>
      </c>
      <c r="C3559" t="s">
        <v>3</v>
      </c>
      <c r="D3559" t="s">
        <v>3534</v>
      </c>
      <c r="E3559" t="s">
        <v>7237</v>
      </c>
    </row>
    <row r="3560" spans="1:5" x14ac:dyDescent="0.25">
      <c r="A3560" s="1">
        <v>4784</v>
      </c>
      <c r="B3560" s="3">
        <f>LEN(Table1[[#This Row],[komentar]])-LEN(SUBSTITUTE(Table1[[#This Row],[komentar]]," ",""))+1</f>
        <v>3</v>
      </c>
      <c r="C3560" t="s">
        <v>3</v>
      </c>
      <c r="D3560" t="s">
        <v>3535</v>
      </c>
      <c r="E3560" t="s">
        <v>7238</v>
      </c>
    </row>
    <row r="3561" spans="1:5" x14ac:dyDescent="0.25">
      <c r="A3561" s="1">
        <v>4786</v>
      </c>
      <c r="B3561" s="3">
        <f>LEN(Table1[[#This Row],[komentar]])-LEN(SUBSTITUTE(Table1[[#This Row],[komentar]]," ",""))+1</f>
        <v>40</v>
      </c>
      <c r="C3561" t="s">
        <v>4</v>
      </c>
      <c r="D3561" t="s">
        <v>3536</v>
      </c>
      <c r="E3561" t="s">
        <v>7239</v>
      </c>
    </row>
    <row r="3562" spans="1:5" x14ac:dyDescent="0.25">
      <c r="A3562" s="1">
        <v>4787</v>
      </c>
      <c r="B3562" s="3">
        <f>LEN(Table1[[#This Row],[komentar]])-LEN(SUBSTITUTE(Table1[[#This Row],[komentar]]," ",""))+1</f>
        <v>3</v>
      </c>
      <c r="C3562" t="s">
        <v>3</v>
      </c>
      <c r="D3562" t="s">
        <v>3537</v>
      </c>
      <c r="E3562" t="s">
        <v>7240</v>
      </c>
    </row>
    <row r="3563" spans="1:5" x14ac:dyDescent="0.25">
      <c r="A3563" s="1">
        <v>4788</v>
      </c>
      <c r="B3563" s="3">
        <f>LEN(Table1[[#This Row],[komentar]])-LEN(SUBSTITUTE(Table1[[#This Row],[komentar]]," ",""))+1</f>
        <v>13</v>
      </c>
      <c r="C3563" t="s">
        <v>3</v>
      </c>
      <c r="D3563" t="s">
        <v>3538</v>
      </c>
      <c r="E3563" t="s">
        <v>7241</v>
      </c>
    </row>
    <row r="3564" spans="1:5" x14ac:dyDescent="0.25">
      <c r="A3564" s="1">
        <v>4789</v>
      </c>
      <c r="B3564" s="3">
        <f>LEN(Table1[[#This Row],[komentar]])-LEN(SUBSTITUTE(Table1[[#This Row],[komentar]]," ",""))+1</f>
        <v>9</v>
      </c>
      <c r="C3564" t="s">
        <v>3</v>
      </c>
      <c r="D3564" t="s">
        <v>3539</v>
      </c>
      <c r="E3564" t="s">
        <v>7242</v>
      </c>
    </row>
    <row r="3565" spans="1:5" x14ac:dyDescent="0.25">
      <c r="A3565" s="1">
        <v>4790</v>
      </c>
      <c r="B3565" s="3">
        <f>LEN(Table1[[#This Row],[komentar]])-LEN(SUBSTITUTE(Table1[[#This Row],[komentar]]," ",""))+1</f>
        <v>3</v>
      </c>
      <c r="C3565" t="s">
        <v>3</v>
      </c>
      <c r="D3565" t="s">
        <v>3540</v>
      </c>
      <c r="E3565" t="s">
        <v>7243</v>
      </c>
    </row>
    <row r="3566" spans="1:5" x14ac:dyDescent="0.25">
      <c r="A3566" s="1">
        <v>4791</v>
      </c>
      <c r="B3566" s="3">
        <f>LEN(Table1[[#This Row],[komentar]])-LEN(SUBSTITUTE(Table1[[#This Row],[komentar]]," ",""))+1</f>
        <v>9</v>
      </c>
      <c r="C3566" t="s">
        <v>3</v>
      </c>
      <c r="D3566" t="s">
        <v>3541</v>
      </c>
      <c r="E3566" t="s">
        <v>7244</v>
      </c>
    </row>
    <row r="3567" spans="1:5" x14ac:dyDescent="0.25">
      <c r="A3567" s="1">
        <v>4792</v>
      </c>
      <c r="B3567" s="3">
        <f>LEN(Table1[[#This Row],[komentar]])-LEN(SUBSTITUTE(Table1[[#This Row],[komentar]]," ",""))+1</f>
        <v>31</v>
      </c>
      <c r="C3567" t="s">
        <v>4</v>
      </c>
      <c r="D3567" t="s">
        <v>3542</v>
      </c>
      <c r="E3567" t="s">
        <v>7245</v>
      </c>
    </row>
    <row r="3568" spans="1:5" x14ac:dyDescent="0.25">
      <c r="A3568" s="1">
        <v>4793</v>
      </c>
      <c r="B3568" s="3">
        <f>LEN(Table1[[#This Row],[komentar]])-LEN(SUBSTITUTE(Table1[[#This Row],[komentar]]," ",""))+1</f>
        <v>6</v>
      </c>
      <c r="C3568" t="s">
        <v>3</v>
      </c>
      <c r="D3568" t="s">
        <v>3543</v>
      </c>
      <c r="E3568" t="s">
        <v>7246</v>
      </c>
    </row>
    <row r="3569" spans="1:5" x14ac:dyDescent="0.25">
      <c r="A3569" s="1">
        <v>4794</v>
      </c>
      <c r="B3569" s="3">
        <f>LEN(Table1[[#This Row],[komentar]])-LEN(SUBSTITUTE(Table1[[#This Row],[komentar]]," ",""))+1</f>
        <v>3</v>
      </c>
      <c r="C3569" t="s">
        <v>3</v>
      </c>
      <c r="D3569" t="s">
        <v>3544</v>
      </c>
      <c r="E3569" t="s">
        <v>7247</v>
      </c>
    </row>
    <row r="3570" spans="1:5" x14ac:dyDescent="0.25">
      <c r="A3570" s="1">
        <v>4795</v>
      </c>
      <c r="B3570" s="3">
        <f>LEN(Table1[[#This Row],[komentar]])-LEN(SUBSTITUTE(Table1[[#This Row],[komentar]]," ",""))+1</f>
        <v>5</v>
      </c>
      <c r="C3570" t="s">
        <v>3</v>
      </c>
      <c r="D3570" t="s">
        <v>3545</v>
      </c>
      <c r="E3570" t="s">
        <v>7248</v>
      </c>
    </row>
    <row r="3571" spans="1:5" x14ac:dyDescent="0.25">
      <c r="A3571" s="1">
        <v>4796</v>
      </c>
      <c r="B3571" s="3">
        <f>LEN(Table1[[#This Row],[komentar]])-LEN(SUBSTITUTE(Table1[[#This Row],[komentar]]," ",""))+1</f>
        <v>9</v>
      </c>
      <c r="C3571" t="s">
        <v>3</v>
      </c>
      <c r="D3571" t="s">
        <v>3546</v>
      </c>
      <c r="E3571" t="s">
        <v>7249</v>
      </c>
    </row>
    <row r="3572" spans="1:5" x14ac:dyDescent="0.25">
      <c r="A3572" s="1">
        <v>4797</v>
      </c>
      <c r="B3572" s="3">
        <f>LEN(Table1[[#This Row],[komentar]])-LEN(SUBSTITUTE(Table1[[#This Row],[komentar]]," ",""))+1</f>
        <v>5</v>
      </c>
      <c r="C3572" t="s">
        <v>3</v>
      </c>
      <c r="D3572" t="s">
        <v>3547</v>
      </c>
      <c r="E3572" t="s">
        <v>7250</v>
      </c>
    </row>
    <row r="3573" spans="1:5" x14ac:dyDescent="0.25">
      <c r="A3573" s="1">
        <v>4798</v>
      </c>
      <c r="B3573" s="3">
        <f>LEN(Table1[[#This Row],[komentar]])-LEN(SUBSTITUTE(Table1[[#This Row],[komentar]]," ",""))+1</f>
        <v>11</v>
      </c>
      <c r="C3573" t="s">
        <v>3</v>
      </c>
      <c r="D3573" t="s">
        <v>3548</v>
      </c>
      <c r="E3573" t="s">
        <v>7251</v>
      </c>
    </row>
    <row r="3574" spans="1:5" x14ac:dyDescent="0.25">
      <c r="A3574" s="1">
        <v>4799</v>
      </c>
      <c r="B3574" s="3">
        <f>LEN(Table1[[#This Row],[komentar]])-LEN(SUBSTITUTE(Table1[[#This Row],[komentar]]," ",""))+1</f>
        <v>3</v>
      </c>
      <c r="C3574" t="s">
        <v>3</v>
      </c>
      <c r="D3574" t="s">
        <v>3549</v>
      </c>
      <c r="E3574" t="s">
        <v>7252</v>
      </c>
    </row>
    <row r="3575" spans="1:5" x14ac:dyDescent="0.25">
      <c r="A3575" s="1">
        <v>4800</v>
      </c>
      <c r="B3575" s="3">
        <f>LEN(Table1[[#This Row],[komentar]])-LEN(SUBSTITUTE(Table1[[#This Row],[komentar]]," ",""))+1</f>
        <v>3</v>
      </c>
      <c r="C3575" t="s">
        <v>3</v>
      </c>
      <c r="D3575" t="s">
        <v>3550</v>
      </c>
      <c r="E3575" t="s">
        <v>7253</v>
      </c>
    </row>
    <row r="3576" spans="1:5" x14ac:dyDescent="0.25">
      <c r="A3576" s="1">
        <v>4801</v>
      </c>
      <c r="B3576" s="3">
        <f>LEN(Table1[[#This Row],[komentar]])-LEN(SUBSTITUTE(Table1[[#This Row],[komentar]]," ",""))+1</f>
        <v>14</v>
      </c>
      <c r="C3576" t="s">
        <v>4</v>
      </c>
      <c r="D3576" t="s">
        <v>3551</v>
      </c>
      <c r="E3576" t="s">
        <v>7254</v>
      </c>
    </row>
    <row r="3577" spans="1:5" x14ac:dyDescent="0.25">
      <c r="A3577" s="1">
        <v>4802</v>
      </c>
      <c r="B3577" s="3">
        <f>LEN(Table1[[#This Row],[komentar]])-LEN(SUBSTITUTE(Table1[[#This Row],[komentar]]," ",""))+1</f>
        <v>5</v>
      </c>
      <c r="C3577" t="s">
        <v>3</v>
      </c>
      <c r="D3577" t="s">
        <v>3552</v>
      </c>
      <c r="E3577" t="s">
        <v>7255</v>
      </c>
    </row>
    <row r="3578" spans="1:5" x14ac:dyDescent="0.25">
      <c r="A3578" s="1">
        <v>4803</v>
      </c>
      <c r="B3578" s="3">
        <f>LEN(Table1[[#This Row],[komentar]])-LEN(SUBSTITUTE(Table1[[#This Row],[komentar]]," ",""))+1</f>
        <v>5</v>
      </c>
      <c r="C3578" t="s">
        <v>3</v>
      </c>
      <c r="D3578" t="s">
        <v>3553</v>
      </c>
      <c r="E3578" t="s">
        <v>7256</v>
      </c>
    </row>
    <row r="3579" spans="1:5" x14ac:dyDescent="0.25">
      <c r="A3579" s="1">
        <v>4805</v>
      </c>
      <c r="B3579" s="3">
        <f>LEN(Table1[[#This Row],[komentar]])-LEN(SUBSTITUTE(Table1[[#This Row],[komentar]]," ",""))+1</f>
        <v>7</v>
      </c>
      <c r="C3579" t="s">
        <v>3</v>
      </c>
      <c r="D3579" t="s">
        <v>3554</v>
      </c>
      <c r="E3579" t="s">
        <v>7257</v>
      </c>
    </row>
    <row r="3580" spans="1:5" x14ac:dyDescent="0.25">
      <c r="A3580" s="1">
        <v>4806</v>
      </c>
      <c r="B3580" s="3">
        <f>LEN(Table1[[#This Row],[komentar]])-LEN(SUBSTITUTE(Table1[[#This Row],[komentar]]," ",""))+1</f>
        <v>24</v>
      </c>
      <c r="C3580" t="s">
        <v>4</v>
      </c>
      <c r="D3580" t="s">
        <v>3555</v>
      </c>
      <c r="E3580" t="s">
        <v>7258</v>
      </c>
    </row>
    <row r="3581" spans="1:5" x14ac:dyDescent="0.25">
      <c r="A3581" s="1">
        <v>4807</v>
      </c>
      <c r="B3581" s="3">
        <f>LEN(Table1[[#This Row],[komentar]])-LEN(SUBSTITUTE(Table1[[#This Row],[komentar]]," ",""))+1</f>
        <v>10</v>
      </c>
      <c r="C3581" t="s">
        <v>3</v>
      </c>
      <c r="D3581" t="s">
        <v>3556</v>
      </c>
      <c r="E3581" t="s">
        <v>7259</v>
      </c>
    </row>
    <row r="3582" spans="1:5" x14ac:dyDescent="0.25">
      <c r="A3582" s="1">
        <v>4809</v>
      </c>
      <c r="B3582" s="3">
        <f>LEN(Table1[[#This Row],[komentar]])-LEN(SUBSTITUTE(Table1[[#This Row],[komentar]]," ",""))+1</f>
        <v>6</v>
      </c>
      <c r="C3582" t="s">
        <v>3</v>
      </c>
      <c r="D3582" t="s">
        <v>3557</v>
      </c>
      <c r="E3582" t="s">
        <v>7260</v>
      </c>
    </row>
    <row r="3583" spans="1:5" x14ac:dyDescent="0.25">
      <c r="A3583" s="1">
        <v>4810</v>
      </c>
      <c r="B3583" s="3">
        <f>LEN(Table1[[#This Row],[komentar]])-LEN(SUBSTITUTE(Table1[[#This Row],[komentar]]," ",""))+1</f>
        <v>4</v>
      </c>
      <c r="C3583" t="s">
        <v>3</v>
      </c>
      <c r="D3583" t="s">
        <v>3558</v>
      </c>
      <c r="E3583" t="s">
        <v>7261</v>
      </c>
    </row>
    <row r="3584" spans="1:5" x14ac:dyDescent="0.25">
      <c r="A3584" s="1">
        <v>4811</v>
      </c>
      <c r="B3584" s="3">
        <f>LEN(Table1[[#This Row],[komentar]])-LEN(SUBSTITUTE(Table1[[#This Row],[komentar]]," ",""))+1</f>
        <v>4</v>
      </c>
      <c r="C3584" t="s">
        <v>3</v>
      </c>
      <c r="D3584" t="s">
        <v>3559</v>
      </c>
      <c r="E3584" t="s">
        <v>7262</v>
      </c>
    </row>
    <row r="3585" spans="1:5" x14ac:dyDescent="0.25">
      <c r="A3585" s="1">
        <v>4812</v>
      </c>
      <c r="B3585" s="3">
        <f>LEN(Table1[[#This Row],[komentar]])-LEN(SUBSTITUTE(Table1[[#This Row],[komentar]]," ",""))+1</f>
        <v>5</v>
      </c>
      <c r="C3585" t="s">
        <v>3</v>
      </c>
      <c r="D3585" t="s">
        <v>3560</v>
      </c>
      <c r="E3585" t="s">
        <v>7263</v>
      </c>
    </row>
    <row r="3586" spans="1:5" x14ac:dyDescent="0.25">
      <c r="A3586" s="1">
        <v>4813</v>
      </c>
      <c r="B3586" s="3">
        <f>LEN(Table1[[#This Row],[komentar]])-LEN(SUBSTITUTE(Table1[[#This Row],[komentar]]," ",""))+1</f>
        <v>8</v>
      </c>
      <c r="C3586" t="s">
        <v>3</v>
      </c>
      <c r="D3586" t="s">
        <v>3561</v>
      </c>
      <c r="E3586" t="s">
        <v>7264</v>
      </c>
    </row>
    <row r="3587" spans="1:5" x14ac:dyDescent="0.25">
      <c r="A3587" s="1">
        <v>4814</v>
      </c>
      <c r="B3587" s="3">
        <f>LEN(Table1[[#This Row],[komentar]])-LEN(SUBSTITUTE(Table1[[#This Row],[komentar]]," ",""))+1</f>
        <v>6</v>
      </c>
      <c r="C3587" t="s">
        <v>3</v>
      </c>
      <c r="D3587" t="s">
        <v>3562</v>
      </c>
      <c r="E3587" t="s">
        <v>7265</v>
      </c>
    </row>
    <row r="3588" spans="1:5" x14ac:dyDescent="0.25">
      <c r="A3588" s="1">
        <v>4815</v>
      </c>
      <c r="B3588" s="3">
        <f>LEN(Table1[[#This Row],[komentar]])-LEN(SUBSTITUTE(Table1[[#This Row],[komentar]]," ",""))+1</f>
        <v>5</v>
      </c>
      <c r="C3588" t="s">
        <v>3</v>
      </c>
      <c r="D3588" t="s">
        <v>3563</v>
      </c>
      <c r="E3588" t="s">
        <v>7266</v>
      </c>
    </row>
    <row r="3589" spans="1:5" x14ac:dyDescent="0.25">
      <c r="A3589" s="1">
        <v>4816</v>
      </c>
      <c r="B3589" s="3">
        <f>LEN(Table1[[#This Row],[komentar]])-LEN(SUBSTITUTE(Table1[[#This Row],[komentar]]," ",""))+1</f>
        <v>3</v>
      </c>
      <c r="C3589" t="s">
        <v>3</v>
      </c>
      <c r="D3589" t="s">
        <v>3564</v>
      </c>
      <c r="E3589" t="s">
        <v>7267</v>
      </c>
    </row>
    <row r="3590" spans="1:5" x14ac:dyDescent="0.25">
      <c r="A3590" s="1">
        <v>4818</v>
      </c>
      <c r="B3590" s="3">
        <f>LEN(Table1[[#This Row],[komentar]])-LEN(SUBSTITUTE(Table1[[#This Row],[komentar]]," ",""))+1</f>
        <v>12</v>
      </c>
      <c r="C3590" t="s">
        <v>3</v>
      </c>
      <c r="D3590" t="s">
        <v>3565</v>
      </c>
      <c r="E3590" t="s">
        <v>7268</v>
      </c>
    </row>
    <row r="3591" spans="1:5" x14ac:dyDescent="0.25">
      <c r="A3591" s="1">
        <v>4819</v>
      </c>
      <c r="B3591" s="3">
        <f>LEN(Table1[[#This Row],[komentar]])-LEN(SUBSTITUTE(Table1[[#This Row],[komentar]]," ",""))+1</f>
        <v>15</v>
      </c>
      <c r="C3591" t="s">
        <v>4</v>
      </c>
      <c r="D3591" t="s">
        <v>3566</v>
      </c>
      <c r="E3591" t="s">
        <v>7269</v>
      </c>
    </row>
    <row r="3592" spans="1:5" x14ac:dyDescent="0.25">
      <c r="A3592" s="1">
        <v>4820</v>
      </c>
      <c r="B3592" s="3">
        <f>LEN(Table1[[#This Row],[komentar]])-LEN(SUBSTITUTE(Table1[[#This Row],[komentar]]," ",""))+1</f>
        <v>13</v>
      </c>
      <c r="C3592" t="s">
        <v>3</v>
      </c>
      <c r="D3592" t="s">
        <v>3567</v>
      </c>
      <c r="E3592" t="s">
        <v>7270</v>
      </c>
    </row>
    <row r="3593" spans="1:5" x14ac:dyDescent="0.25">
      <c r="A3593" s="1">
        <v>4821</v>
      </c>
      <c r="B3593" s="3">
        <f>LEN(Table1[[#This Row],[komentar]])-LEN(SUBSTITUTE(Table1[[#This Row],[komentar]]," ",""))+1</f>
        <v>7</v>
      </c>
      <c r="C3593" t="s">
        <v>3</v>
      </c>
      <c r="D3593" t="s">
        <v>3568</v>
      </c>
      <c r="E3593" t="s">
        <v>7271</v>
      </c>
    </row>
    <row r="3594" spans="1:5" x14ac:dyDescent="0.25">
      <c r="A3594" s="1">
        <v>4822</v>
      </c>
      <c r="B3594" s="3">
        <f>LEN(Table1[[#This Row],[komentar]])-LEN(SUBSTITUTE(Table1[[#This Row],[komentar]]," ",""))+1</f>
        <v>12</v>
      </c>
      <c r="C3594" t="s">
        <v>3</v>
      </c>
      <c r="D3594" t="s">
        <v>3569</v>
      </c>
      <c r="E3594" t="s">
        <v>7272</v>
      </c>
    </row>
    <row r="3595" spans="1:5" x14ac:dyDescent="0.25">
      <c r="A3595" s="1">
        <v>4823</v>
      </c>
      <c r="B3595" s="3">
        <f>LEN(Table1[[#This Row],[komentar]])-LEN(SUBSTITUTE(Table1[[#This Row],[komentar]]," ",""))+1</f>
        <v>2</v>
      </c>
      <c r="C3595" t="s">
        <v>3</v>
      </c>
      <c r="D3595" t="s">
        <v>3570</v>
      </c>
      <c r="E3595" t="s">
        <v>7273</v>
      </c>
    </row>
    <row r="3596" spans="1:5" x14ac:dyDescent="0.25">
      <c r="A3596" s="1">
        <v>4824</v>
      </c>
      <c r="B3596" s="3">
        <f>LEN(Table1[[#This Row],[komentar]])-LEN(SUBSTITUTE(Table1[[#This Row],[komentar]]," ",""))+1</f>
        <v>2</v>
      </c>
      <c r="C3596" t="s">
        <v>3</v>
      </c>
      <c r="D3596" t="s">
        <v>3571</v>
      </c>
      <c r="E3596" t="s">
        <v>7274</v>
      </c>
    </row>
    <row r="3597" spans="1:5" x14ac:dyDescent="0.25">
      <c r="A3597" s="1">
        <v>4825</v>
      </c>
      <c r="B3597" s="3">
        <f>LEN(Table1[[#This Row],[komentar]])-LEN(SUBSTITUTE(Table1[[#This Row],[komentar]]," ",""))+1</f>
        <v>3</v>
      </c>
      <c r="C3597" t="s">
        <v>3</v>
      </c>
      <c r="D3597" t="s">
        <v>3572</v>
      </c>
      <c r="E3597" t="s">
        <v>7275</v>
      </c>
    </row>
    <row r="3598" spans="1:5" x14ac:dyDescent="0.25">
      <c r="A3598" s="1">
        <v>4826</v>
      </c>
      <c r="B3598" s="3">
        <f>LEN(Table1[[#This Row],[komentar]])-LEN(SUBSTITUTE(Table1[[#This Row],[komentar]]," ",""))+1</f>
        <v>31</v>
      </c>
      <c r="C3598" t="s">
        <v>4</v>
      </c>
      <c r="D3598" t="s">
        <v>3573</v>
      </c>
      <c r="E3598" t="s">
        <v>7276</v>
      </c>
    </row>
    <row r="3599" spans="1:5" x14ac:dyDescent="0.25">
      <c r="A3599" s="1">
        <v>4827</v>
      </c>
      <c r="B3599" s="3">
        <f>LEN(Table1[[#This Row],[komentar]])-LEN(SUBSTITUTE(Table1[[#This Row],[komentar]]," ",""))+1</f>
        <v>3</v>
      </c>
      <c r="C3599" t="s">
        <v>3</v>
      </c>
      <c r="D3599" t="s">
        <v>3574</v>
      </c>
      <c r="E3599" t="s">
        <v>7277</v>
      </c>
    </row>
    <row r="3600" spans="1:5" x14ac:dyDescent="0.25">
      <c r="A3600" s="1">
        <v>4831</v>
      </c>
      <c r="B3600" s="3">
        <f>LEN(Table1[[#This Row],[komentar]])-LEN(SUBSTITUTE(Table1[[#This Row],[komentar]]," ",""))+1</f>
        <v>7</v>
      </c>
      <c r="C3600" t="s">
        <v>3</v>
      </c>
      <c r="D3600" t="s">
        <v>3575</v>
      </c>
      <c r="E3600" t="s">
        <v>7278</v>
      </c>
    </row>
    <row r="3601" spans="1:5" x14ac:dyDescent="0.25">
      <c r="A3601" s="1">
        <v>4832</v>
      </c>
      <c r="B3601" s="3">
        <f>LEN(Table1[[#This Row],[komentar]])-LEN(SUBSTITUTE(Table1[[#This Row],[komentar]]," ",""))+1</f>
        <v>11</v>
      </c>
      <c r="C3601" t="s">
        <v>3</v>
      </c>
      <c r="D3601" t="s">
        <v>3576</v>
      </c>
      <c r="E3601" t="s">
        <v>7279</v>
      </c>
    </row>
    <row r="3602" spans="1:5" x14ac:dyDescent="0.25">
      <c r="A3602" s="1">
        <v>4833</v>
      </c>
      <c r="B3602" s="3">
        <f>LEN(Table1[[#This Row],[komentar]])-LEN(SUBSTITUTE(Table1[[#This Row],[komentar]]," ",""))+1</f>
        <v>7</v>
      </c>
      <c r="C3602" t="s">
        <v>3</v>
      </c>
      <c r="D3602" t="s">
        <v>3577</v>
      </c>
      <c r="E3602" t="s">
        <v>7280</v>
      </c>
    </row>
    <row r="3603" spans="1:5" x14ac:dyDescent="0.25">
      <c r="A3603" s="1">
        <v>4834</v>
      </c>
      <c r="B3603" s="3">
        <f>LEN(Table1[[#This Row],[komentar]])-LEN(SUBSTITUTE(Table1[[#This Row],[komentar]]," ",""))+1</f>
        <v>7</v>
      </c>
      <c r="C3603" t="s">
        <v>3</v>
      </c>
      <c r="D3603" t="s">
        <v>3578</v>
      </c>
      <c r="E3603" t="s">
        <v>7281</v>
      </c>
    </row>
    <row r="3604" spans="1:5" x14ac:dyDescent="0.25">
      <c r="A3604" s="1">
        <v>4835</v>
      </c>
      <c r="B3604" s="3">
        <f>LEN(Table1[[#This Row],[komentar]])-LEN(SUBSTITUTE(Table1[[#This Row],[komentar]]," ",""))+1</f>
        <v>5</v>
      </c>
      <c r="C3604" t="s">
        <v>3</v>
      </c>
      <c r="D3604" t="s">
        <v>3579</v>
      </c>
      <c r="E3604" t="s">
        <v>7282</v>
      </c>
    </row>
    <row r="3605" spans="1:5" x14ac:dyDescent="0.25">
      <c r="A3605" s="1">
        <v>4836</v>
      </c>
      <c r="B3605" s="3">
        <f>LEN(Table1[[#This Row],[komentar]])-LEN(SUBSTITUTE(Table1[[#This Row],[komentar]]," ",""))+1</f>
        <v>10</v>
      </c>
      <c r="C3605" t="s">
        <v>3</v>
      </c>
      <c r="D3605" t="s">
        <v>3580</v>
      </c>
      <c r="E3605" t="s">
        <v>7283</v>
      </c>
    </row>
    <row r="3606" spans="1:5" x14ac:dyDescent="0.25">
      <c r="A3606" s="1">
        <v>4837</v>
      </c>
      <c r="B3606" s="3">
        <f>LEN(Table1[[#This Row],[komentar]])-LEN(SUBSTITUTE(Table1[[#This Row],[komentar]]," ",""))+1</f>
        <v>3</v>
      </c>
      <c r="C3606" t="s">
        <v>3</v>
      </c>
      <c r="D3606" t="s">
        <v>3581</v>
      </c>
      <c r="E3606" t="s">
        <v>3581</v>
      </c>
    </row>
    <row r="3607" spans="1:5" x14ac:dyDescent="0.25">
      <c r="A3607" s="1">
        <v>4841</v>
      </c>
      <c r="B3607" s="3">
        <f>LEN(Table1[[#This Row],[komentar]])-LEN(SUBSTITUTE(Table1[[#This Row],[komentar]]," ",""))+1</f>
        <v>2</v>
      </c>
      <c r="C3607" t="s">
        <v>3</v>
      </c>
      <c r="D3607" t="s">
        <v>3582</v>
      </c>
      <c r="E3607" t="s">
        <v>7284</v>
      </c>
    </row>
    <row r="3608" spans="1:5" x14ac:dyDescent="0.25">
      <c r="A3608" s="1">
        <v>4842</v>
      </c>
      <c r="B3608" s="3">
        <f>LEN(Table1[[#This Row],[komentar]])-LEN(SUBSTITUTE(Table1[[#This Row],[komentar]]," ",""))+1</f>
        <v>5</v>
      </c>
      <c r="C3608" t="s">
        <v>3</v>
      </c>
      <c r="D3608" t="s">
        <v>3583</v>
      </c>
      <c r="E3608" t="s">
        <v>7285</v>
      </c>
    </row>
    <row r="3609" spans="1:5" x14ac:dyDescent="0.25">
      <c r="A3609" s="1">
        <v>4843</v>
      </c>
      <c r="B3609" s="3">
        <f>LEN(Table1[[#This Row],[komentar]])-LEN(SUBSTITUTE(Table1[[#This Row],[komentar]]," ",""))+1</f>
        <v>4</v>
      </c>
      <c r="C3609" t="s">
        <v>3</v>
      </c>
      <c r="D3609" t="s">
        <v>3584</v>
      </c>
      <c r="E3609" t="s">
        <v>7286</v>
      </c>
    </row>
    <row r="3610" spans="1:5" x14ac:dyDescent="0.25">
      <c r="A3610" s="1">
        <v>4845</v>
      </c>
      <c r="B3610" s="3">
        <f>LEN(Table1[[#This Row],[komentar]])-LEN(SUBSTITUTE(Table1[[#This Row],[komentar]]," ",""))+1</f>
        <v>5</v>
      </c>
      <c r="C3610" t="s">
        <v>3</v>
      </c>
      <c r="D3610" t="s">
        <v>3585</v>
      </c>
      <c r="E3610" t="s">
        <v>7287</v>
      </c>
    </row>
    <row r="3611" spans="1:5" x14ac:dyDescent="0.25">
      <c r="A3611" s="1">
        <v>4846</v>
      </c>
      <c r="B3611" s="3">
        <f>LEN(Table1[[#This Row],[komentar]])-LEN(SUBSTITUTE(Table1[[#This Row],[komentar]]," ",""))+1</f>
        <v>64</v>
      </c>
      <c r="C3611" t="s">
        <v>4</v>
      </c>
      <c r="D3611" t="s">
        <v>3586</v>
      </c>
      <c r="E3611" t="s">
        <v>7288</v>
      </c>
    </row>
    <row r="3612" spans="1:5" x14ac:dyDescent="0.25">
      <c r="A3612" s="1">
        <v>4847</v>
      </c>
      <c r="B3612" s="3">
        <f>LEN(Table1[[#This Row],[komentar]])-LEN(SUBSTITUTE(Table1[[#This Row],[komentar]]," ",""))+1</f>
        <v>2</v>
      </c>
      <c r="C3612" t="s">
        <v>3</v>
      </c>
      <c r="D3612" t="s">
        <v>3587</v>
      </c>
      <c r="E3612" t="s">
        <v>7289</v>
      </c>
    </row>
    <row r="3613" spans="1:5" x14ac:dyDescent="0.25">
      <c r="A3613" s="1">
        <v>4848</v>
      </c>
      <c r="B3613" s="3">
        <f>LEN(Table1[[#This Row],[komentar]])-LEN(SUBSTITUTE(Table1[[#This Row],[komentar]]," ",""))+1</f>
        <v>10</v>
      </c>
      <c r="C3613" t="s">
        <v>3</v>
      </c>
      <c r="D3613" t="s">
        <v>3588</v>
      </c>
      <c r="E3613" t="s">
        <v>7290</v>
      </c>
    </row>
    <row r="3614" spans="1:5" x14ac:dyDescent="0.25">
      <c r="A3614" s="1">
        <v>4849</v>
      </c>
      <c r="B3614" s="3">
        <f>LEN(Table1[[#This Row],[komentar]])-LEN(SUBSTITUTE(Table1[[#This Row],[komentar]]," ",""))+1</f>
        <v>2</v>
      </c>
      <c r="C3614" t="s">
        <v>3</v>
      </c>
      <c r="D3614" t="s">
        <v>3589</v>
      </c>
      <c r="E3614" t="s">
        <v>7291</v>
      </c>
    </row>
    <row r="3615" spans="1:5" x14ac:dyDescent="0.25">
      <c r="A3615" s="1">
        <v>4850</v>
      </c>
      <c r="B3615" s="3">
        <f>LEN(Table1[[#This Row],[komentar]])-LEN(SUBSTITUTE(Table1[[#This Row],[komentar]]," ",""))+1</f>
        <v>3</v>
      </c>
      <c r="C3615" t="s">
        <v>3</v>
      </c>
      <c r="D3615" t="s">
        <v>3590</v>
      </c>
      <c r="E3615" t="s">
        <v>7292</v>
      </c>
    </row>
    <row r="3616" spans="1:5" x14ac:dyDescent="0.25">
      <c r="A3616" s="1">
        <v>4851</v>
      </c>
      <c r="B3616" s="3">
        <f>LEN(Table1[[#This Row],[komentar]])-LEN(SUBSTITUTE(Table1[[#This Row],[komentar]]," ",""))+1</f>
        <v>2</v>
      </c>
      <c r="C3616" t="s">
        <v>3</v>
      </c>
      <c r="D3616" t="s">
        <v>3591</v>
      </c>
      <c r="E3616" t="s">
        <v>7293</v>
      </c>
    </row>
    <row r="3617" spans="1:5" x14ac:dyDescent="0.25">
      <c r="A3617" s="1">
        <v>4852</v>
      </c>
      <c r="B3617" s="3">
        <f>LEN(Table1[[#This Row],[komentar]])-LEN(SUBSTITUTE(Table1[[#This Row],[komentar]]," ",""))+1</f>
        <v>6</v>
      </c>
      <c r="C3617" t="s">
        <v>3</v>
      </c>
      <c r="D3617" t="s">
        <v>3592</v>
      </c>
      <c r="E3617" t="s">
        <v>7294</v>
      </c>
    </row>
    <row r="3618" spans="1:5" x14ac:dyDescent="0.25">
      <c r="A3618" s="1">
        <v>4853</v>
      </c>
      <c r="B3618" s="3">
        <f>LEN(Table1[[#This Row],[komentar]])-LEN(SUBSTITUTE(Table1[[#This Row],[komentar]]," ",""))+1</f>
        <v>27</v>
      </c>
      <c r="C3618" t="s">
        <v>3</v>
      </c>
      <c r="D3618" t="s">
        <v>3593</v>
      </c>
      <c r="E3618" t="s">
        <v>7295</v>
      </c>
    </row>
    <row r="3619" spans="1:5" x14ac:dyDescent="0.25">
      <c r="A3619" s="1">
        <v>4855</v>
      </c>
      <c r="B3619" s="3">
        <f>LEN(Table1[[#This Row],[komentar]])-LEN(SUBSTITUTE(Table1[[#This Row],[komentar]]," ",""))+1</f>
        <v>3</v>
      </c>
      <c r="C3619" t="s">
        <v>3</v>
      </c>
      <c r="D3619" t="s">
        <v>3594</v>
      </c>
      <c r="E3619" t="s">
        <v>7296</v>
      </c>
    </row>
    <row r="3620" spans="1:5" x14ac:dyDescent="0.25">
      <c r="A3620" s="1">
        <v>4858</v>
      </c>
      <c r="B3620" s="3">
        <f>LEN(Table1[[#This Row],[komentar]])-LEN(SUBSTITUTE(Table1[[#This Row],[komentar]]," ",""))+1</f>
        <v>2</v>
      </c>
      <c r="C3620" t="s">
        <v>3</v>
      </c>
      <c r="D3620" t="s">
        <v>3595</v>
      </c>
      <c r="E3620" t="s">
        <v>7297</v>
      </c>
    </row>
    <row r="3621" spans="1:5" x14ac:dyDescent="0.25">
      <c r="A3621" s="1">
        <v>4859</v>
      </c>
      <c r="B3621" s="3">
        <f>LEN(Table1[[#This Row],[komentar]])-LEN(SUBSTITUTE(Table1[[#This Row],[komentar]]," ",""))+1</f>
        <v>2</v>
      </c>
      <c r="C3621" t="s">
        <v>3</v>
      </c>
      <c r="D3621" t="s">
        <v>3596</v>
      </c>
      <c r="E3621" t="s">
        <v>7298</v>
      </c>
    </row>
    <row r="3622" spans="1:5" x14ac:dyDescent="0.25">
      <c r="A3622" s="1">
        <v>4860</v>
      </c>
      <c r="B3622" s="3">
        <f>LEN(Table1[[#This Row],[komentar]])-LEN(SUBSTITUTE(Table1[[#This Row],[komentar]]," ",""))+1</f>
        <v>3</v>
      </c>
      <c r="C3622" t="s">
        <v>3</v>
      </c>
      <c r="D3622" t="s">
        <v>3597</v>
      </c>
      <c r="E3622" t="s">
        <v>7299</v>
      </c>
    </row>
    <row r="3623" spans="1:5" x14ac:dyDescent="0.25">
      <c r="A3623" s="1">
        <v>4861</v>
      </c>
      <c r="B3623" s="3">
        <f>LEN(Table1[[#This Row],[komentar]])-LEN(SUBSTITUTE(Table1[[#This Row],[komentar]]," ",""))+1</f>
        <v>7</v>
      </c>
      <c r="C3623" t="s">
        <v>3</v>
      </c>
      <c r="D3623" t="s">
        <v>3598</v>
      </c>
      <c r="E3623" t="s">
        <v>7300</v>
      </c>
    </row>
    <row r="3624" spans="1:5" x14ac:dyDescent="0.25">
      <c r="A3624" s="1">
        <v>4863</v>
      </c>
      <c r="B3624" s="3">
        <f>LEN(Table1[[#This Row],[komentar]])-LEN(SUBSTITUTE(Table1[[#This Row],[komentar]]," ",""))+1</f>
        <v>7</v>
      </c>
      <c r="C3624" t="s">
        <v>3</v>
      </c>
      <c r="D3624" t="s">
        <v>3599</v>
      </c>
      <c r="E3624" t="s">
        <v>7301</v>
      </c>
    </row>
    <row r="3625" spans="1:5" x14ac:dyDescent="0.25">
      <c r="A3625" s="1">
        <v>4864</v>
      </c>
      <c r="B3625" s="3">
        <f>LEN(Table1[[#This Row],[komentar]])-LEN(SUBSTITUTE(Table1[[#This Row],[komentar]]," ",""))+1</f>
        <v>3</v>
      </c>
      <c r="C3625" t="s">
        <v>3</v>
      </c>
      <c r="D3625" t="s">
        <v>3600</v>
      </c>
      <c r="E3625" t="s">
        <v>7302</v>
      </c>
    </row>
    <row r="3626" spans="1:5" x14ac:dyDescent="0.25">
      <c r="A3626" s="1">
        <v>4868</v>
      </c>
      <c r="B3626" s="3">
        <f>LEN(Table1[[#This Row],[komentar]])-LEN(SUBSTITUTE(Table1[[#This Row],[komentar]]," ",""))+1</f>
        <v>4</v>
      </c>
      <c r="C3626" t="s">
        <v>3</v>
      </c>
      <c r="D3626" t="s">
        <v>3601</v>
      </c>
      <c r="E3626" t="s">
        <v>7303</v>
      </c>
    </row>
    <row r="3627" spans="1:5" x14ac:dyDescent="0.25">
      <c r="A3627" s="1">
        <v>4869</v>
      </c>
      <c r="B3627" s="3">
        <f>LEN(Table1[[#This Row],[komentar]])-LEN(SUBSTITUTE(Table1[[#This Row],[komentar]]," ",""))+1</f>
        <v>30</v>
      </c>
      <c r="C3627" t="s">
        <v>4</v>
      </c>
      <c r="D3627" t="s">
        <v>3602</v>
      </c>
      <c r="E3627" t="s">
        <v>7304</v>
      </c>
    </row>
    <row r="3628" spans="1:5" x14ac:dyDescent="0.25">
      <c r="A3628" s="1">
        <v>4872</v>
      </c>
      <c r="B3628" s="3">
        <f>LEN(Table1[[#This Row],[komentar]])-LEN(SUBSTITUTE(Table1[[#This Row],[komentar]]," ",""))+1</f>
        <v>8</v>
      </c>
      <c r="C3628" t="s">
        <v>3</v>
      </c>
      <c r="D3628" t="s">
        <v>3603</v>
      </c>
      <c r="E3628" t="s">
        <v>7305</v>
      </c>
    </row>
    <row r="3629" spans="1:5" x14ac:dyDescent="0.25">
      <c r="A3629" s="1">
        <v>4874</v>
      </c>
      <c r="B3629" s="3">
        <f>LEN(Table1[[#This Row],[komentar]])-LEN(SUBSTITUTE(Table1[[#This Row],[komentar]]," ",""))+1</f>
        <v>8</v>
      </c>
      <c r="C3629" t="s">
        <v>3</v>
      </c>
      <c r="D3629" t="s">
        <v>3604</v>
      </c>
      <c r="E3629" t="s">
        <v>7306</v>
      </c>
    </row>
    <row r="3630" spans="1:5" x14ac:dyDescent="0.25">
      <c r="A3630" s="1">
        <v>4875</v>
      </c>
      <c r="B3630" s="3">
        <f>LEN(Table1[[#This Row],[komentar]])-LEN(SUBSTITUTE(Table1[[#This Row],[komentar]]," ",""))+1</f>
        <v>35</v>
      </c>
      <c r="C3630" t="s">
        <v>3</v>
      </c>
      <c r="D3630" t="s">
        <v>3605</v>
      </c>
      <c r="E3630" t="s">
        <v>7307</v>
      </c>
    </row>
    <row r="3631" spans="1:5" x14ac:dyDescent="0.25">
      <c r="A3631" s="1">
        <v>4876</v>
      </c>
      <c r="B3631" s="3">
        <f>LEN(Table1[[#This Row],[komentar]])-LEN(SUBSTITUTE(Table1[[#This Row],[komentar]]," ",""))+1</f>
        <v>6</v>
      </c>
      <c r="C3631" t="s">
        <v>3</v>
      </c>
      <c r="D3631" t="s">
        <v>3606</v>
      </c>
      <c r="E3631" t="s">
        <v>7308</v>
      </c>
    </row>
    <row r="3632" spans="1:5" x14ac:dyDescent="0.25">
      <c r="A3632" s="1">
        <v>4877</v>
      </c>
      <c r="B3632" s="3">
        <f>LEN(Table1[[#This Row],[komentar]])-LEN(SUBSTITUTE(Table1[[#This Row],[komentar]]," ",""))+1</f>
        <v>20</v>
      </c>
      <c r="C3632" t="s">
        <v>4</v>
      </c>
      <c r="D3632" t="s">
        <v>3607</v>
      </c>
      <c r="E3632" t="s">
        <v>7309</v>
      </c>
    </row>
    <row r="3633" spans="1:5" x14ac:dyDescent="0.25">
      <c r="A3633" s="1">
        <v>4879</v>
      </c>
      <c r="B3633" s="3">
        <f>LEN(Table1[[#This Row],[komentar]])-LEN(SUBSTITUTE(Table1[[#This Row],[komentar]]," ",""))+1</f>
        <v>16</v>
      </c>
      <c r="C3633" t="s">
        <v>3</v>
      </c>
      <c r="D3633" t="s">
        <v>3608</v>
      </c>
      <c r="E3633" t="s">
        <v>7310</v>
      </c>
    </row>
    <row r="3634" spans="1:5" x14ac:dyDescent="0.25">
      <c r="A3634" s="1">
        <v>4880</v>
      </c>
      <c r="B3634" s="3">
        <f>LEN(Table1[[#This Row],[komentar]])-LEN(SUBSTITUTE(Table1[[#This Row],[komentar]]," ",""))+1</f>
        <v>5</v>
      </c>
      <c r="C3634" t="s">
        <v>3</v>
      </c>
      <c r="D3634" t="s">
        <v>3609</v>
      </c>
      <c r="E3634" t="s">
        <v>7311</v>
      </c>
    </row>
    <row r="3635" spans="1:5" x14ac:dyDescent="0.25">
      <c r="A3635" s="1">
        <v>4882</v>
      </c>
      <c r="B3635" s="3">
        <f>LEN(Table1[[#This Row],[komentar]])-LEN(SUBSTITUTE(Table1[[#This Row],[komentar]]," ",""))+1</f>
        <v>5</v>
      </c>
      <c r="C3635" t="s">
        <v>3</v>
      </c>
      <c r="D3635" t="s">
        <v>3610</v>
      </c>
      <c r="E3635" t="s">
        <v>7312</v>
      </c>
    </row>
    <row r="3636" spans="1:5" x14ac:dyDescent="0.25">
      <c r="A3636" s="1">
        <v>4883</v>
      </c>
      <c r="B3636" s="3">
        <f>LEN(Table1[[#This Row],[komentar]])-LEN(SUBSTITUTE(Table1[[#This Row],[komentar]]," ",""))+1</f>
        <v>7</v>
      </c>
      <c r="C3636" t="s">
        <v>3</v>
      </c>
      <c r="D3636" t="s">
        <v>3611</v>
      </c>
      <c r="E3636" t="s">
        <v>7313</v>
      </c>
    </row>
    <row r="3637" spans="1:5" x14ac:dyDescent="0.25">
      <c r="A3637" s="1">
        <v>4885</v>
      </c>
      <c r="B3637" s="3">
        <f>LEN(Table1[[#This Row],[komentar]])-LEN(SUBSTITUTE(Table1[[#This Row],[komentar]]," ",""))+1</f>
        <v>13</v>
      </c>
      <c r="C3637" t="s">
        <v>3</v>
      </c>
      <c r="D3637" t="s">
        <v>3612</v>
      </c>
      <c r="E3637" t="s">
        <v>7314</v>
      </c>
    </row>
    <row r="3638" spans="1:5" x14ac:dyDescent="0.25">
      <c r="A3638" s="1">
        <v>4886</v>
      </c>
      <c r="B3638" s="3">
        <f>LEN(Table1[[#This Row],[komentar]])-LEN(SUBSTITUTE(Table1[[#This Row],[komentar]]," ",""))+1</f>
        <v>5</v>
      </c>
      <c r="C3638" t="s">
        <v>3</v>
      </c>
      <c r="D3638" t="s">
        <v>3613</v>
      </c>
      <c r="E3638" t="s">
        <v>7315</v>
      </c>
    </row>
    <row r="3639" spans="1:5" x14ac:dyDescent="0.25">
      <c r="A3639" s="1">
        <v>4887</v>
      </c>
      <c r="B3639" s="3">
        <f>LEN(Table1[[#This Row],[komentar]])-LEN(SUBSTITUTE(Table1[[#This Row],[komentar]]," ",""))+1</f>
        <v>9</v>
      </c>
      <c r="C3639" t="s">
        <v>3</v>
      </c>
      <c r="D3639" t="s">
        <v>3614</v>
      </c>
      <c r="E3639" t="s">
        <v>7316</v>
      </c>
    </row>
    <row r="3640" spans="1:5" x14ac:dyDescent="0.25">
      <c r="A3640" s="1">
        <v>4888</v>
      </c>
      <c r="B3640" s="3">
        <f>LEN(Table1[[#This Row],[komentar]])-LEN(SUBSTITUTE(Table1[[#This Row],[komentar]]," ",""))+1</f>
        <v>13</v>
      </c>
      <c r="C3640" t="s">
        <v>3</v>
      </c>
      <c r="D3640" t="s">
        <v>3615</v>
      </c>
      <c r="E3640" t="s">
        <v>7317</v>
      </c>
    </row>
    <row r="3641" spans="1:5" x14ac:dyDescent="0.25">
      <c r="A3641" s="1">
        <v>4889</v>
      </c>
      <c r="B3641" s="3">
        <f>LEN(Table1[[#This Row],[komentar]])-LEN(SUBSTITUTE(Table1[[#This Row],[komentar]]," ",""))+1</f>
        <v>7</v>
      </c>
      <c r="C3641" t="s">
        <v>3</v>
      </c>
      <c r="D3641" t="s">
        <v>3616</v>
      </c>
      <c r="E3641" t="s">
        <v>7318</v>
      </c>
    </row>
    <row r="3642" spans="1:5" x14ac:dyDescent="0.25">
      <c r="A3642" s="1">
        <v>4890</v>
      </c>
      <c r="B3642" s="3">
        <f>LEN(Table1[[#This Row],[komentar]])-LEN(SUBSTITUTE(Table1[[#This Row],[komentar]]," ",""))+1</f>
        <v>5</v>
      </c>
      <c r="C3642" t="s">
        <v>3</v>
      </c>
      <c r="D3642" t="s">
        <v>3617</v>
      </c>
      <c r="E3642" t="s">
        <v>7319</v>
      </c>
    </row>
    <row r="3643" spans="1:5" x14ac:dyDescent="0.25">
      <c r="A3643" s="1">
        <v>4891</v>
      </c>
      <c r="B3643" s="3">
        <f>LEN(Table1[[#This Row],[komentar]])-LEN(SUBSTITUTE(Table1[[#This Row],[komentar]]," ",""))+1</f>
        <v>2</v>
      </c>
      <c r="C3643" t="s">
        <v>3</v>
      </c>
      <c r="D3643" t="s">
        <v>3618</v>
      </c>
      <c r="E3643" t="s">
        <v>7320</v>
      </c>
    </row>
    <row r="3644" spans="1:5" x14ac:dyDescent="0.25">
      <c r="A3644" s="1">
        <v>4892</v>
      </c>
      <c r="B3644" s="3">
        <f>LEN(Table1[[#This Row],[komentar]])-LEN(SUBSTITUTE(Table1[[#This Row],[komentar]]," ",""))+1</f>
        <v>37</v>
      </c>
      <c r="C3644" t="s">
        <v>4</v>
      </c>
      <c r="D3644" t="s">
        <v>3619</v>
      </c>
      <c r="E3644" t="s">
        <v>7321</v>
      </c>
    </row>
    <row r="3645" spans="1:5" x14ac:dyDescent="0.25">
      <c r="A3645" s="1">
        <v>4893</v>
      </c>
      <c r="B3645" s="3">
        <f>LEN(Table1[[#This Row],[komentar]])-LEN(SUBSTITUTE(Table1[[#This Row],[komentar]]," ",""))+1</f>
        <v>5</v>
      </c>
      <c r="C3645" t="s">
        <v>3</v>
      </c>
      <c r="D3645" t="s">
        <v>3620</v>
      </c>
      <c r="E3645" t="s">
        <v>7322</v>
      </c>
    </row>
    <row r="3646" spans="1:5" x14ac:dyDescent="0.25">
      <c r="A3646" s="1">
        <v>4894</v>
      </c>
      <c r="B3646" s="3">
        <f>LEN(Table1[[#This Row],[komentar]])-LEN(SUBSTITUTE(Table1[[#This Row],[komentar]]," ",""))+1</f>
        <v>3</v>
      </c>
      <c r="C3646" t="s">
        <v>3</v>
      </c>
      <c r="D3646" t="s">
        <v>3621</v>
      </c>
      <c r="E3646" t="s">
        <v>7323</v>
      </c>
    </row>
    <row r="3647" spans="1:5" x14ac:dyDescent="0.25">
      <c r="A3647" s="1">
        <v>4897</v>
      </c>
      <c r="B3647" s="3">
        <f>LEN(Table1[[#This Row],[komentar]])-LEN(SUBSTITUTE(Table1[[#This Row],[komentar]]," ",""))+1</f>
        <v>5</v>
      </c>
      <c r="C3647" t="s">
        <v>3</v>
      </c>
      <c r="D3647" t="s">
        <v>3622</v>
      </c>
      <c r="E3647" t="s">
        <v>7324</v>
      </c>
    </row>
    <row r="3648" spans="1:5" x14ac:dyDescent="0.25">
      <c r="A3648" s="1">
        <v>4898</v>
      </c>
      <c r="B3648" s="3">
        <f>LEN(Table1[[#This Row],[komentar]])-LEN(SUBSTITUTE(Table1[[#This Row],[komentar]]," ",""))+1</f>
        <v>14</v>
      </c>
      <c r="C3648" t="s">
        <v>3</v>
      </c>
      <c r="D3648" t="s">
        <v>3623</v>
      </c>
      <c r="E3648" t="s">
        <v>7325</v>
      </c>
    </row>
    <row r="3649" spans="1:5" x14ac:dyDescent="0.25">
      <c r="A3649" s="1">
        <v>4899</v>
      </c>
      <c r="B3649" s="3">
        <f>LEN(Table1[[#This Row],[komentar]])-LEN(SUBSTITUTE(Table1[[#This Row],[komentar]]," ",""))+1</f>
        <v>5</v>
      </c>
      <c r="C3649" t="s">
        <v>3</v>
      </c>
      <c r="D3649" t="s">
        <v>3624</v>
      </c>
      <c r="E3649" t="s">
        <v>7326</v>
      </c>
    </row>
    <row r="3650" spans="1:5" x14ac:dyDescent="0.25">
      <c r="A3650" s="1">
        <v>4900</v>
      </c>
      <c r="B3650" s="3">
        <f>LEN(Table1[[#This Row],[komentar]])-LEN(SUBSTITUTE(Table1[[#This Row],[komentar]]," ",""))+1</f>
        <v>3</v>
      </c>
      <c r="C3650" t="s">
        <v>3</v>
      </c>
      <c r="D3650" t="s">
        <v>3625</v>
      </c>
      <c r="E3650" t="s">
        <v>7327</v>
      </c>
    </row>
    <row r="3651" spans="1:5" x14ac:dyDescent="0.25">
      <c r="A3651" s="1">
        <v>4901</v>
      </c>
      <c r="B3651" s="3">
        <f>LEN(Table1[[#This Row],[komentar]])-LEN(SUBSTITUTE(Table1[[#This Row],[komentar]]," ",""))+1</f>
        <v>15</v>
      </c>
      <c r="C3651" t="s">
        <v>3</v>
      </c>
      <c r="D3651" t="s">
        <v>3626</v>
      </c>
      <c r="E3651" t="s">
        <v>7328</v>
      </c>
    </row>
    <row r="3652" spans="1:5" x14ac:dyDescent="0.25">
      <c r="A3652" s="1">
        <v>4903</v>
      </c>
      <c r="B3652" s="3">
        <f>LEN(Table1[[#This Row],[komentar]])-LEN(SUBSTITUTE(Table1[[#This Row],[komentar]]," ",""))+1</f>
        <v>19</v>
      </c>
      <c r="C3652" t="s">
        <v>4</v>
      </c>
      <c r="D3652" t="s">
        <v>3627</v>
      </c>
      <c r="E3652" t="s">
        <v>7329</v>
      </c>
    </row>
    <row r="3653" spans="1:5" x14ac:dyDescent="0.25">
      <c r="A3653" s="1">
        <v>4904</v>
      </c>
      <c r="B3653" s="3">
        <f>LEN(Table1[[#This Row],[komentar]])-LEN(SUBSTITUTE(Table1[[#This Row],[komentar]]," ",""))+1</f>
        <v>2</v>
      </c>
      <c r="C3653" t="s">
        <v>3</v>
      </c>
      <c r="D3653" t="s">
        <v>600</v>
      </c>
      <c r="E3653" t="s">
        <v>7330</v>
      </c>
    </row>
    <row r="3654" spans="1:5" x14ac:dyDescent="0.25">
      <c r="A3654" s="1">
        <v>4905</v>
      </c>
      <c r="B3654" s="3">
        <f>LEN(Table1[[#This Row],[komentar]])-LEN(SUBSTITUTE(Table1[[#This Row],[komentar]]," ",""))+1</f>
        <v>8</v>
      </c>
      <c r="C3654" t="s">
        <v>3</v>
      </c>
      <c r="D3654" t="s">
        <v>3628</v>
      </c>
      <c r="E3654" t="s">
        <v>7331</v>
      </c>
    </row>
    <row r="3655" spans="1:5" x14ac:dyDescent="0.25">
      <c r="A3655" s="1">
        <v>4906</v>
      </c>
      <c r="B3655" s="3">
        <f>LEN(Table1[[#This Row],[komentar]])-LEN(SUBSTITUTE(Table1[[#This Row],[komentar]]," ",""))+1</f>
        <v>6</v>
      </c>
      <c r="C3655" t="s">
        <v>3</v>
      </c>
      <c r="D3655" t="s">
        <v>3629</v>
      </c>
      <c r="E3655" t="s">
        <v>7332</v>
      </c>
    </row>
    <row r="3656" spans="1:5" x14ac:dyDescent="0.25">
      <c r="A3656" s="1">
        <v>4907</v>
      </c>
      <c r="B3656" s="3">
        <f>LEN(Table1[[#This Row],[komentar]])-LEN(SUBSTITUTE(Table1[[#This Row],[komentar]]," ",""))+1</f>
        <v>4</v>
      </c>
      <c r="C3656" t="s">
        <v>3</v>
      </c>
      <c r="D3656" t="s">
        <v>3630</v>
      </c>
      <c r="E3656" t="s">
        <v>7333</v>
      </c>
    </row>
    <row r="3657" spans="1:5" x14ac:dyDescent="0.25">
      <c r="A3657" s="1">
        <v>4908</v>
      </c>
      <c r="B3657" s="3">
        <f>LEN(Table1[[#This Row],[komentar]])-LEN(SUBSTITUTE(Table1[[#This Row],[komentar]]," ",""))+1</f>
        <v>2</v>
      </c>
      <c r="C3657" t="s">
        <v>3</v>
      </c>
      <c r="D3657" t="s">
        <v>3631</v>
      </c>
      <c r="E3657" t="s">
        <v>7334</v>
      </c>
    </row>
    <row r="3658" spans="1:5" x14ac:dyDescent="0.25">
      <c r="A3658" s="1">
        <v>4909</v>
      </c>
      <c r="B3658" s="3">
        <f>LEN(Table1[[#This Row],[komentar]])-LEN(SUBSTITUTE(Table1[[#This Row],[komentar]]," ",""))+1</f>
        <v>4</v>
      </c>
      <c r="C3658" t="s">
        <v>3</v>
      </c>
      <c r="D3658" t="s">
        <v>3632</v>
      </c>
      <c r="E3658" t="s">
        <v>7335</v>
      </c>
    </row>
    <row r="3659" spans="1:5" x14ac:dyDescent="0.25">
      <c r="A3659" s="1">
        <v>4911</v>
      </c>
      <c r="B3659" s="3">
        <f>LEN(Table1[[#This Row],[komentar]])-LEN(SUBSTITUTE(Table1[[#This Row],[komentar]]," ",""))+1</f>
        <v>2</v>
      </c>
      <c r="C3659" t="s">
        <v>3</v>
      </c>
      <c r="D3659" t="s">
        <v>3633</v>
      </c>
      <c r="E3659" t="s">
        <v>7336</v>
      </c>
    </row>
    <row r="3660" spans="1:5" x14ac:dyDescent="0.25">
      <c r="A3660" s="1">
        <v>4912</v>
      </c>
      <c r="B3660" s="3">
        <f>LEN(Table1[[#This Row],[komentar]])-LEN(SUBSTITUTE(Table1[[#This Row],[komentar]]," ",""))+1</f>
        <v>15</v>
      </c>
      <c r="C3660" t="s">
        <v>4</v>
      </c>
      <c r="D3660" t="s">
        <v>3634</v>
      </c>
      <c r="E3660" t="s">
        <v>7337</v>
      </c>
    </row>
    <row r="3661" spans="1:5" x14ac:dyDescent="0.25">
      <c r="A3661" s="1">
        <v>4913</v>
      </c>
      <c r="B3661" s="3">
        <f>LEN(Table1[[#This Row],[komentar]])-LEN(SUBSTITUTE(Table1[[#This Row],[komentar]]," ",""))+1</f>
        <v>6</v>
      </c>
      <c r="C3661" t="s">
        <v>3</v>
      </c>
      <c r="D3661" t="s">
        <v>3635</v>
      </c>
      <c r="E3661" t="s">
        <v>7338</v>
      </c>
    </row>
    <row r="3662" spans="1:5" x14ac:dyDescent="0.25">
      <c r="A3662" s="1">
        <v>4914</v>
      </c>
      <c r="B3662" s="3">
        <f>LEN(Table1[[#This Row],[komentar]])-LEN(SUBSTITUTE(Table1[[#This Row],[komentar]]," ",""))+1</f>
        <v>5</v>
      </c>
      <c r="C3662" t="s">
        <v>3</v>
      </c>
      <c r="D3662" t="s">
        <v>3636</v>
      </c>
      <c r="E3662" t="s">
        <v>7339</v>
      </c>
    </row>
    <row r="3663" spans="1:5" x14ac:dyDescent="0.25">
      <c r="A3663" s="1">
        <v>4915</v>
      </c>
      <c r="B3663" s="3">
        <f>LEN(Table1[[#This Row],[komentar]])-LEN(SUBSTITUTE(Table1[[#This Row],[komentar]]," ",""))+1</f>
        <v>13</v>
      </c>
      <c r="C3663" t="s">
        <v>3</v>
      </c>
      <c r="D3663" t="s">
        <v>3637</v>
      </c>
      <c r="E3663" t="s">
        <v>7340</v>
      </c>
    </row>
    <row r="3664" spans="1:5" x14ac:dyDescent="0.25">
      <c r="A3664" s="1">
        <v>4916</v>
      </c>
      <c r="B3664" s="3">
        <f>LEN(Table1[[#This Row],[komentar]])-LEN(SUBSTITUTE(Table1[[#This Row],[komentar]]," ",""))+1</f>
        <v>14</v>
      </c>
      <c r="C3664" t="s">
        <v>3</v>
      </c>
      <c r="D3664" t="s">
        <v>3638</v>
      </c>
      <c r="E3664" t="s">
        <v>7341</v>
      </c>
    </row>
    <row r="3665" spans="1:5" x14ac:dyDescent="0.25">
      <c r="A3665" s="1">
        <v>4917</v>
      </c>
      <c r="B3665" s="3">
        <f>LEN(Table1[[#This Row],[komentar]])-LEN(SUBSTITUTE(Table1[[#This Row],[komentar]]," ",""))+1</f>
        <v>2</v>
      </c>
      <c r="C3665" t="s">
        <v>3</v>
      </c>
      <c r="D3665" t="s">
        <v>3639</v>
      </c>
      <c r="E3665" t="s">
        <v>7342</v>
      </c>
    </row>
    <row r="3666" spans="1:5" x14ac:dyDescent="0.25">
      <c r="A3666" s="1">
        <v>4918</v>
      </c>
      <c r="B3666" s="3">
        <f>LEN(Table1[[#This Row],[komentar]])-LEN(SUBSTITUTE(Table1[[#This Row],[komentar]]," ",""))+1</f>
        <v>2</v>
      </c>
      <c r="C3666" t="s">
        <v>3</v>
      </c>
      <c r="D3666" t="s">
        <v>3640</v>
      </c>
      <c r="E3666" t="s">
        <v>7343</v>
      </c>
    </row>
    <row r="3667" spans="1:5" x14ac:dyDescent="0.25">
      <c r="A3667" s="1">
        <v>4919</v>
      </c>
      <c r="B3667" s="3">
        <f>LEN(Table1[[#This Row],[komentar]])-LEN(SUBSTITUTE(Table1[[#This Row],[komentar]]," ",""))+1</f>
        <v>20</v>
      </c>
      <c r="C3667" t="s">
        <v>3</v>
      </c>
      <c r="D3667" t="s">
        <v>3641</v>
      </c>
      <c r="E3667" t="s">
        <v>7344</v>
      </c>
    </row>
    <row r="3668" spans="1:5" x14ac:dyDescent="0.25">
      <c r="A3668" s="1">
        <v>4921</v>
      </c>
      <c r="B3668" s="3">
        <f>LEN(Table1[[#This Row],[komentar]])-LEN(SUBSTITUTE(Table1[[#This Row],[komentar]]," ",""))+1</f>
        <v>3</v>
      </c>
      <c r="C3668" t="s">
        <v>3</v>
      </c>
      <c r="D3668" t="s">
        <v>3642</v>
      </c>
      <c r="E3668" t="s">
        <v>7345</v>
      </c>
    </row>
    <row r="3669" spans="1:5" x14ac:dyDescent="0.25">
      <c r="A3669" s="1">
        <v>4923</v>
      </c>
      <c r="B3669" s="3">
        <f>LEN(Table1[[#This Row],[komentar]])-LEN(SUBSTITUTE(Table1[[#This Row],[komentar]]," ",""))+1</f>
        <v>21</v>
      </c>
      <c r="C3669" t="s">
        <v>3</v>
      </c>
      <c r="D3669" t="s">
        <v>3643</v>
      </c>
      <c r="E3669" t="s">
        <v>7346</v>
      </c>
    </row>
    <row r="3670" spans="1:5" x14ac:dyDescent="0.25">
      <c r="A3670" s="1">
        <v>4925</v>
      </c>
      <c r="B3670" s="3">
        <f>LEN(Table1[[#This Row],[komentar]])-LEN(SUBSTITUTE(Table1[[#This Row],[komentar]]," ",""))+1</f>
        <v>26</v>
      </c>
      <c r="C3670" t="s">
        <v>3</v>
      </c>
      <c r="D3670" t="s">
        <v>3644</v>
      </c>
      <c r="E3670" t="s">
        <v>7347</v>
      </c>
    </row>
    <row r="3671" spans="1:5" x14ac:dyDescent="0.25">
      <c r="A3671" s="1">
        <v>4926</v>
      </c>
      <c r="B3671" s="3">
        <f>LEN(Table1[[#This Row],[komentar]])-LEN(SUBSTITUTE(Table1[[#This Row],[komentar]]," ",""))+1</f>
        <v>10</v>
      </c>
      <c r="C3671" t="s">
        <v>3</v>
      </c>
      <c r="D3671" t="s">
        <v>3645</v>
      </c>
      <c r="E3671" t="s">
        <v>7348</v>
      </c>
    </row>
    <row r="3672" spans="1:5" x14ac:dyDescent="0.25">
      <c r="A3672" s="1">
        <v>4927</v>
      </c>
      <c r="B3672" s="3">
        <f>LEN(Table1[[#This Row],[komentar]])-LEN(SUBSTITUTE(Table1[[#This Row],[komentar]]," ",""))+1</f>
        <v>44</v>
      </c>
      <c r="C3672" t="s">
        <v>4</v>
      </c>
      <c r="D3672" t="s">
        <v>3646</v>
      </c>
      <c r="E3672" t="s">
        <v>7349</v>
      </c>
    </row>
    <row r="3673" spans="1:5" x14ac:dyDescent="0.25">
      <c r="A3673" s="1">
        <v>4929</v>
      </c>
      <c r="B3673" s="3">
        <f>LEN(Table1[[#This Row],[komentar]])-LEN(SUBSTITUTE(Table1[[#This Row],[komentar]]," ",""))+1</f>
        <v>3</v>
      </c>
      <c r="C3673" t="s">
        <v>3</v>
      </c>
      <c r="D3673" t="s">
        <v>3647</v>
      </c>
      <c r="E3673" t="s">
        <v>7350</v>
      </c>
    </row>
    <row r="3674" spans="1:5" x14ac:dyDescent="0.25">
      <c r="A3674" s="1">
        <v>4930</v>
      </c>
      <c r="B3674" s="3">
        <f>LEN(Table1[[#This Row],[komentar]])-LEN(SUBSTITUTE(Table1[[#This Row],[komentar]]," ",""))+1</f>
        <v>4</v>
      </c>
      <c r="C3674" t="s">
        <v>3</v>
      </c>
      <c r="D3674" t="s">
        <v>3648</v>
      </c>
      <c r="E3674" t="s">
        <v>7351</v>
      </c>
    </row>
    <row r="3675" spans="1:5" x14ac:dyDescent="0.25">
      <c r="A3675" s="1">
        <v>4931</v>
      </c>
      <c r="B3675" s="3">
        <f>LEN(Table1[[#This Row],[komentar]])-LEN(SUBSTITUTE(Table1[[#This Row],[komentar]]," ",""))+1</f>
        <v>6</v>
      </c>
      <c r="C3675" t="s">
        <v>3</v>
      </c>
      <c r="D3675" t="s">
        <v>3649</v>
      </c>
      <c r="E3675" t="s">
        <v>7352</v>
      </c>
    </row>
    <row r="3676" spans="1:5" x14ac:dyDescent="0.25">
      <c r="A3676" s="1">
        <v>4932</v>
      </c>
      <c r="B3676" s="3">
        <f>LEN(Table1[[#This Row],[komentar]])-LEN(SUBSTITUTE(Table1[[#This Row],[komentar]]," ",""))+1</f>
        <v>17</v>
      </c>
      <c r="C3676" t="s">
        <v>4</v>
      </c>
      <c r="D3676" t="s">
        <v>3650</v>
      </c>
      <c r="E3676" t="s">
        <v>7353</v>
      </c>
    </row>
    <row r="3677" spans="1:5" x14ac:dyDescent="0.25">
      <c r="A3677" s="1">
        <v>4933</v>
      </c>
      <c r="B3677" s="3">
        <f>LEN(Table1[[#This Row],[komentar]])-LEN(SUBSTITUTE(Table1[[#This Row],[komentar]]," ",""))+1</f>
        <v>6</v>
      </c>
      <c r="C3677" t="s">
        <v>3</v>
      </c>
      <c r="D3677" t="s">
        <v>3651</v>
      </c>
      <c r="E3677" t="s">
        <v>7354</v>
      </c>
    </row>
    <row r="3678" spans="1:5" x14ac:dyDescent="0.25">
      <c r="A3678" s="1">
        <v>4934</v>
      </c>
      <c r="B3678" s="3">
        <f>LEN(Table1[[#This Row],[komentar]])-LEN(SUBSTITUTE(Table1[[#This Row],[komentar]]," ",""))+1</f>
        <v>2</v>
      </c>
      <c r="C3678" t="s">
        <v>3</v>
      </c>
      <c r="D3678" t="s">
        <v>3652</v>
      </c>
      <c r="E3678" t="s">
        <v>7355</v>
      </c>
    </row>
    <row r="3679" spans="1:5" x14ac:dyDescent="0.25">
      <c r="A3679" s="1">
        <v>4936</v>
      </c>
      <c r="B3679" s="3">
        <f>LEN(Table1[[#This Row],[komentar]])-LEN(SUBSTITUTE(Table1[[#This Row],[komentar]]," ",""))+1</f>
        <v>22</v>
      </c>
      <c r="C3679" t="s">
        <v>4</v>
      </c>
      <c r="D3679" t="s">
        <v>3653</v>
      </c>
      <c r="E3679" t="s">
        <v>7356</v>
      </c>
    </row>
    <row r="3680" spans="1:5" x14ac:dyDescent="0.25">
      <c r="A3680" s="1">
        <v>4937</v>
      </c>
      <c r="B3680" s="3">
        <f>LEN(Table1[[#This Row],[komentar]])-LEN(SUBSTITUTE(Table1[[#This Row],[komentar]]," ",""))+1</f>
        <v>29</v>
      </c>
      <c r="C3680" t="s">
        <v>4</v>
      </c>
      <c r="D3680" t="s">
        <v>3654</v>
      </c>
      <c r="E3680" t="s">
        <v>7357</v>
      </c>
    </row>
    <row r="3681" spans="1:5" x14ac:dyDescent="0.25">
      <c r="A3681" s="1">
        <v>4939</v>
      </c>
      <c r="B3681" s="3">
        <f>LEN(Table1[[#This Row],[komentar]])-LEN(SUBSTITUTE(Table1[[#This Row],[komentar]]," ",""))+1</f>
        <v>5</v>
      </c>
      <c r="C3681" t="s">
        <v>3</v>
      </c>
      <c r="D3681" t="s">
        <v>3655</v>
      </c>
      <c r="E3681" t="s">
        <v>7358</v>
      </c>
    </row>
    <row r="3682" spans="1:5" x14ac:dyDescent="0.25">
      <c r="A3682" s="1">
        <v>4940</v>
      </c>
      <c r="B3682" s="3">
        <f>LEN(Table1[[#This Row],[komentar]])-LEN(SUBSTITUTE(Table1[[#This Row],[komentar]]," ",""))+1</f>
        <v>6</v>
      </c>
      <c r="C3682" t="s">
        <v>3</v>
      </c>
      <c r="D3682" t="s">
        <v>3656</v>
      </c>
      <c r="E3682" t="s">
        <v>7359</v>
      </c>
    </row>
    <row r="3683" spans="1:5" x14ac:dyDescent="0.25">
      <c r="A3683" s="1">
        <v>4942</v>
      </c>
      <c r="B3683" s="3">
        <f>LEN(Table1[[#This Row],[komentar]])-LEN(SUBSTITUTE(Table1[[#This Row],[komentar]]," ",""))+1</f>
        <v>7</v>
      </c>
      <c r="C3683" t="s">
        <v>3</v>
      </c>
      <c r="D3683" t="s">
        <v>3657</v>
      </c>
      <c r="E3683" t="s">
        <v>7360</v>
      </c>
    </row>
    <row r="3684" spans="1:5" x14ac:dyDescent="0.25">
      <c r="A3684" s="1">
        <v>4944</v>
      </c>
      <c r="B3684" s="3">
        <f>LEN(Table1[[#This Row],[komentar]])-LEN(SUBSTITUTE(Table1[[#This Row],[komentar]]," ",""))+1</f>
        <v>19</v>
      </c>
      <c r="C3684" t="s">
        <v>4</v>
      </c>
      <c r="D3684" t="s">
        <v>3658</v>
      </c>
      <c r="E3684" t="s">
        <v>7361</v>
      </c>
    </row>
    <row r="3685" spans="1:5" x14ac:dyDescent="0.25">
      <c r="A3685" s="1">
        <v>4945</v>
      </c>
      <c r="B3685" s="3">
        <f>LEN(Table1[[#This Row],[komentar]])-LEN(SUBSTITUTE(Table1[[#This Row],[komentar]]," ",""))+1</f>
        <v>5</v>
      </c>
      <c r="C3685" t="s">
        <v>3</v>
      </c>
      <c r="D3685" t="s">
        <v>3659</v>
      </c>
      <c r="E3685" t="s">
        <v>7362</v>
      </c>
    </row>
    <row r="3686" spans="1:5" x14ac:dyDescent="0.25">
      <c r="A3686" s="1">
        <v>4947</v>
      </c>
      <c r="B3686" s="3">
        <f>LEN(Table1[[#This Row],[komentar]])-LEN(SUBSTITUTE(Table1[[#This Row],[komentar]]," ",""))+1</f>
        <v>2</v>
      </c>
      <c r="C3686" t="s">
        <v>3</v>
      </c>
      <c r="D3686" t="s">
        <v>3660</v>
      </c>
      <c r="E3686" t="s">
        <v>7363</v>
      </c>
    </row>
    <row r="3687" spans="1:5" x14ac:dyDescent="0.25">
      <c r="A3687" s="1">
        <v>4948</v>
      </c>
      <c r="B3687" s="3">
        <f>LEN(Table1[[#This Row],[komentar]])-LEN(SUBSTITUTE(Table1[[#This Row],[komentar]]," ",""))+1</f>
        <v>6</v>
      </c>
      <c r="C3687" t="s">
        <v>3</v>
      </c>
      <c r="D3687" t="s">
        <v>3661</v>
      </c>
      <c r="E3687" t="s">
        <v>7364</v>
      </c>
    </row>
    <row r="3688" spans="1:5" x14ac:dyDescent="0.25">
      <c r="A3688" s="1">
        <v>4949</v>
      </c>
      <c r="B3688" s="3">
        <f>LEN(Table1[[#This Row],[komentar]])-LEN(SUBSTITUTE(Table1[[#This Row],[komentar]]," ",""))+1</f>
        <v>7</v>
      </c>
      <c r="C3688" t="s">
        <v>3</v>
      </c>
      <c r="D3688" t="s">
        <v>3662</v>
      </c>
      <c r="E3688" t="s">
        <v>7365</v>
      </c>
    </row>
    <row r="3689" spans="1:5" x14ac:dyDescent="0.25">
      <c r="A3689" s="1">
        <v>4950</v>
      </c>
      <c r="B3689" s="3">
        <f>LEN(Table1[[#This Row],[komentar]])-LEN(SUBSTITUTE(Table1[[#This Row],[komentar]]," ",""))+1</f>
        <v>5</v>
      </c>
      <c r="C3689" t="s">
        <v>3</v>
      </c>
      <c r="D3689" t="s">
        <v>3663</v>
      </c>
      <c r="E3689" t="s">
        <v>7366</v>
      </c>
    </row>
    <row r="3690" spans="1:5" x14ac:dyDescent="0.25">
      <c r="A3690" s="1">
        <v>4952</v>
      </c>
      <c r="B3690" s="3">
        <f>LEN(Table1[[#This Row],[komentar]])-LEN(SUBSTITUTE(Table1[[#This Row],[komentar]]," ",""))+1</f>
        <v>5</v>
      </c>
      <c r="C3690" t="s">
        <v>3</v>
      </c>
      <c r="D3690" t="s">
        <v>3664</v>
      </c>
      <c r="E3690" t="s">
        <v>7367</v>
      </c>
    </row>
    <row r="3691" spans="1:5" x14ac:dyDescent="0.25">
      <c r="A3691" s="1">
        <v>4953</v>
      </c>
      <c r="B3691" s="3">
        <f>LEN(Table1[[#This Row],[komentar]])-LEN(SUBSTITUTE(Table1[[#This Row],[komentar]]," ",""))+1</f>
        <v>15</v>
      </c>
      <c r="C3691" t="s">
        <v>3</v>
      </c>
      <c r="D3691" t="s">
        <v>3665</v>
      </c>
      <c r="E3691" t="s">
        <v>7368</v>
      </c>
    </row>
    <row r="3692" spans="1:5" x14ac:dyDescent="0.25">
      <c r="A3692" s="1">
        <v>4954</v>
      </c>
      <c r="B3692" s="3">
        <f>LEN(Table1[[#This Row],[komentar]])-LEN(SUBSTITUTE(Table1[[#This Row],[komentar]]," ",""))+1</f>
        <v>19</v>
      </c>
      <c r="C3692" t="s">
        <v>4</v>
      </c>
      <c r="D3692" t="s">
        <v>3666</v>
      </c>
      <c r="E3692" t="s">
        <v>7369</v>
      </c>
    </row>
    <row r="3693" spans="1:5" x14ac:dyDescent="0.25">
      <c r="A3693" s="1">
        <v>4955</v>
      </c>
      <c r="B3693" s="3">
        <f>LEN(Table1[[#This Row],[komentar]])-LEN(SUBSTITUTE(Table1[[#This Row],[komentar]]," ",""))+1</f>
        <v>4</v>
      </c>
      <c r="C3693" t="s">
        <v>3</v>
      </c>
      <c r="D3693" t="s">
        <v>3667</v>
      </c>
      <c r="E3693" t="s">
        <v>7370</v>
      </c>
    </row>
    <row r="3694" spans="1:5" x14ac:dyDescent="0.25">
      <c r="A3694" s="1">
        <v>4957</v>
      </c>
      <c r="B3694" s="3">
        <f>LEN(Table1[[#This Row],[komentar]])-LEN(SUBSTITUTE(Table1[[#This Row],[komentar]]," ",""))+1</f>
        <v>3</v>
      </c>
      <c r="C3694" t="s">
        <v>3</v>
      </c>
      <c r="D3694" t="s">
        <v>3668</v>
      </c>
      <c r="E3694" t="s">
        <v>7371</v>
      </c>
    </row>
    <row r="3695" spans="1:5" x14ac:dyDescent="0.25">
      <c r="A3695" s="1">
        <v>4959</v>
      </c>
      <c r="B3695" s="3">
        <f>LEN(Table1[[#This Row],[komentar]])-LEN(SUBSTITUTE(Table1[[#This Row],[komentar]]," ",""))+1</f>
        <v>4</v>
      </c>
      <c r="C3695" t="s">
        <v>3</v>
      </c>
      <c r="D3695" t="s">
        <v>3669</v>
      </c>
      <c r="E3695" t="s">
        <v>7372</v>
      </c>
    </row>
    <row r="3696" spans="1:5" x14ac:dyDescent="0.25">
      <c r="A3696" s="1">
        <v>4960</v>
      </c>
      <c r="B3696" s="3">
        <f>LEN(Table1[[#This Row],[komentar]])-LEN(SUBSTITUTE(Table1[[#This Row],[komentar]]," ",""))+1</f>
        <v>5</v>
      </c>
      <c r="C3696" t="s">
        <v>3</v>
      </c>
      <c r="D3696" t="s">
        <v>3670</v>
      </c>
      <c r="E3696" t="s">
        <v>7373</v>
      </c>
    </row>
    <row r="3697" spans="1:5" x14ac:dyDescent="0.25">
      <c r="A3697" s="1">
        <v>4961</v>
      </c>
      <c r="B3697" s="3">
        <f>LEN(Table1[[#This Row],[komentar]])-LEN(SUBSTITUTE(Table1[[#This Row],[komentar]]," ",""))+1</f>
        <v>4</v>
      </c>
      <c r="C3697" t="s">
        <v>3</v>
      </c>
      <c r="D3697" t="s">
        <v>3671</v>
      </c>
      <c r="E3697" t="s">
        <v>7374</v>
      </c>
    </row>
    <row r="3698" spans="1:5" x14ac:dyDescent="0.25">
      <c r="A3698" s="1">
        <v>4962</v>
      </c>
      <c r="B3698" s="3">
        <f>LEN(Table1[[#This Row],[komentar]])-LEN(SUBSTITUTE(Table1[[#This Row],[komentar]]," ",""))+1</f>
        <v>2</v>
      </c>
      <c r="C3698" t="s">
        <v>3</v>
      </c>
      <c r="D3698" t="s">
        <v>3672</v>
      </c>
      <c r="E3698" t="s">
        <v>7375</v>
      </c>
    </row>
    <row r="3699" spans="1:5" x14ac:dyDescent="0.25">
      <c r="A3699" s="1">
        <v>4963</v>
      </c>
      <c r="B3699" s="3">
        <f>LEN(Table1[[#This Row],[komentar]])-LEN(SUBSTITUTE(Table1[[#This Row],[komentar]]," ",""))+1</f>
        <v>76</v>
      </c>
      <c r="C3699" t="s">
        <v>3</v>
      </c>
      <c r="D3699" t="s">
        <v>3673</v>
      </c>
      <c r="E3699" t="s">
        <v>7376</v>
      </c>
    </row>
    <row r="3700" spans="1:5" x14ac:dyDescent="0.25">
      <c r="A3700" s="1">
        <v>4964</v>
      </c>
      <c r="B3700" s="3">
        <f>LEN(Table1[[#This Row],[komentar]])-LEN(SUBSTITUTE(Table1[[#This Row],[komentar]]," ",""))+1</f>
        <v>22</v>
      </c>
      <c r="C3700" t="s">
        <v>4</v>
      </c>
      <c r="D3700" t="s">
        <v>3674</v>
      </c>
      <c r="E3700" t="s">
        <v>7377</v>
      </c>
    </row>
    <row r="3701" spans="1:5" x14ac:dyDescent="0.25">
      <c r="A3701" s="1">
        <v>4966</v>
      </c>
      <c r="B3701" s="3">
        <f>LEN(Table1[[#This Row],[komentar]])-LEN(SUBSTITUTE(Table1[[#This Row],[komentar]]," ",""))+1</f>
        <v>3</v>
      </c>
      <c r="C3701" t="s">
        <v>3</v>
      </c>
      <c r="D3701" t="s">
        <v>3675</v>
      </c>
      <c r="E3701" t="s">
        <v>7378</v>
      </c>
    </row>
    <row r="3702" spans="1:5" x14ac:dyDescent="0.25">
      <c r="A3702" s="1">
        <v>4967</v>
      </c>
      <c r="B3702" s="3">
        <f>LEN(Table1[[#This Row],[komentar]])-LEN(SUBSTITUTE(Table1[[#This Row],[komentar]]," ",""))+1</f>
        <v>2</v>
      </c>
      <c r="C3702" t="s">
        <v>3</v>
      </c>
      <c r="D3702" t="s">
        <v>3676</v>
      </c>
      <c r="E3702" t="s">
        <v>7379</v>
      </c>
    </row>
    <row r="3703" spans="1:5" x14ac:dyDescent="0.25">
      <c r="A3703" s="1">
        <v>4969</v>
      </c>
      <c r="B3703" s="3">
        <f>LEN(Table1[[#This Row],[komentar]])-LEN(SUBSTITUTE(Table1[[#This Row],[komentar]]," ",""))+1</f>
        <v>5</v>
      </c>
      <c r="C3703" t="s">
        <v>3</v>
      </c>
      <c r="D3703" t="s">
        <v>3677</v>
      </c>
      <c r="E3703" t="s">
        <v>7380</v>
      </c>
    </row>
    <row r="3704" spans="1:5" x14ac:dyDescent="0.25">
      <c r="A3704" s="1">
        <v>4970</v>
      </c>
      <c r="B3704" s="3">
        <f>LEN(Table1[[#This Row],[komentar]])-LEN(SUBSTITUTE(Table1[[#This Row],[komentar]]," ",""))+1</f>
        <v>8</v>
      </c>
      <c r="C3704" t="s">
        <v>3</v>
      </c>
      <c r="D3704" t="s">
        <v>3678</v>
      </c>
      <c r="E3704" t="s">
        <v>7381</v>
      </c>
    </row>
    <row r="3705" spans="1:5" x14ac:dyDescent="0.25">
      <c r="A3705" s="1">
        <v>4973</v>
      </c>
      <c r="B3705" s="3">
        <f>LEN(Table1[[#This Row],[komentar]])-LEN(SUBSTITUTE(Table1[[#This Row],[komentar]]," ",""))+1</f>
        <v>10</v>
      </c>
      <c r="C3705" t="s">
        <v>3</v>
      </c>
      <c r="D3705" t="s">
        <v>3679</v>
      </c>
      <c r="E3705" t="s">
        <v>7382</v>
      </c>
    </row>
    <row r="3706" spans="1:5" x14ac:dyDescent="0.25">
      <c r="A3706" s="1">
        <v>4974</v>
      </c>
      <c r="B3706" s="3">
        <f>LEN(Table1[[#This Row],[komentar]])-LEN(SUBSTITUTE(Table1[[#This Row],[komentar]]," ",""))+1</f>
        <v>8</v>
      </c>
      <c r="C3706" t="s">
        <v>3</v>
      </c>
      <c r="D3706" t="s">
        <v>3680</v>
      </c>
      <c r="E3706" t="s">
        <v>7383</v>
      </c>
    </row>
    <row r="3707" spans="1:5" x14ac:dyDescent="0.25">
      <c r="A3707" s="1">
        <v>4975</v>
      </c>
      <c r="B3707" s="3">
        <f>LEN(Table1[[#This Row],[komentar]])-LEN(SUBSTITUTE(Table1[[#This Row],[komentar]]," ",""))+1</f>
        <v>10</v>
      </c>
      <c r="C3707" t="s">
        <v>3</v>
      </c>
      <c r="D3707" t="s">
        <v>3681</v>
      </c>
      <c r="E3707" t="s">
        <v>7384</v>
      </c>
    </row>
    <row r="3708" spans="1:5" x14ac:dyDescent="0.25">
      <c r="A3708" s="1">
        <v>4976</v>
      </c>
      <c r="B3708" s="3">
        <f>LEN(Table1[[#This Row],[komentar]])-LEN(SUBSTITUTE(Table1[[#This Row],[komentar]]," ",""))+1</f>
        <v>7</v>
      </c>
      <c r="C3708" t="s">
        <v>3</v>
      </c>
      <c r="D3708" t="s">
        <v>3682</v>
      </c>
      <c r="E3708" t="s">
        <v>7385</v>
      </c>
    </row>
    <row r="3709" spans="1:5" x14ac:dyDescent="0.25">
      <c r="A3709" s="1">
        <v>4977</v>
      </c>
      <c r="B3709" s="3">
        <f>LEN(Table1[[#This Row],[komentar]])-LEN(SUBSTITUTE(Table1[[#This Row],[komentar]]," ",""))+1</f>
        <v>2</v>
      </c>
      <c r="C3709" t="s">
        <v>3</v>
      </c>
      <c r="D3709" t="s">
        <v>3683</v>
      </c>
      <c r="E3709" t="s">
        <v>7386</v>
      </c>
    </row>
    <row r="3710" spans="1:5" x14ac:dyDescent="0.25">
      <c r="A3710" s="1">
        <v>4978</v>
      </c>
      <c r="B3710" s="3">
        <f>LEN(Table1[[#This Row],[komentar]])-LEN(SUBSTITUTE(Table1[[#This Row],[komentar]]," ",""))+1</f>
        <v>2</v>
      </c>
      <c r="C3710" t="s">
        <v>3</v>
      </c>
      <c r="D3710" t="s">
        <v>3684</v>
      </c>
      <c r="E3710" t="s">
        <v>7387</v>
      </c>
    </row>
    <row r="3711" spans="1:5" x14ac:dyDescent="0.25">
      <c r="A3711" s="1">
        <v>4979</v>
      </c>
      <c r="B3711" s="3">
        <f>LEN(Table1[[#This Row],[komentar]])-LEN(SUBSTITUTE(Table1[[#This Row],[komentar]]," ",""))+1</f>
        <v>7</v>
      </c>
      <c r="C3711" t="s">
        <v>3</v>
      </c>
      <c r="D3711" t="s">
        <v>3685</v>
      </c>
      <c r="E3711" t="s">
        <v>7388</v>
      </c>
    </row>
    <row r="3712" spans="1:5" x14ac:dyDescent="0.25">
      <c r="A3712" s="1">
        <v>4980</v>
      </c>
      <c r="B3712" s="3">
        <f>LEN(Table1[[#This Row],[komentar]])-LEN(SUBSTITUTE(Table1[[#This Row],[komentar]]," ",""))+1</f>
        <v>56</v>
      </c>
      <c r="C3712" t="s">
        <v>4</v>
      </c>
      <c r="D3712" t="s">
        <v>3686</v>
      </c>
      <c r="E3712" t="s">
        <v>7389</v>
      </c>
    </row>
    <row r="3713" spans="1:5" x14ac:dyDescent="0.25">
      <c r="A3713" s="1">
        <v>4981</v>
      </c>
      <c r="B3713" s="3">
        <f>LEN(Table1[[#This Row],[komentar]])-LEN(SUBSTITUTE(Table1[[#This Row],[komentar]]," ",""))+1</f>
        <v>6</v>
      </c>
      <c r="C3713" t="s">
        <v>3</v>
      </c>
      <c r="D3713" t="s">
        <v>3687</v>
      </c>
      <c r="E3713" t="s">
        <v>7390</v>
      </c>
    </row>
    <row r="3714" spans="1:5" x14ac:dyDescent="0.25">
      <c r="A3714" s="1">
        <v>4982</v>
      </c>
      <c r="B3714" s="3">
        <f>LEN(Table1[[#This Row],[komentar]])-LEN(SUBSTITUTE(Table1[[#This Row],[komentar]]," ",""))+1</f>
        <v>4</v>
      </c>
      <c r="C3714" t="s">
        <v>3</v>
      </c>
      <c r="D3714" t="s">
        <v>3688</v>
      </c>
      <c r="E3714" t="s">
        <v>7391</v>
      </c>
    </row>
    <row r="3715" spans="1:5" x14ac:dyDescent="0.25">
      <c r="A3715" s="1">
        <v>4983</v>
      </c>
      <c r="B3715" s="3">
        <f>LEN(Table1[[#This Row],[komentar]])-LEN(SUBSTITUTE(Table1[[#This Row],[komentar]]," ",""))+1</f>
        <v>12</v>
      </c>
      <c r="C3715" t="s">
        <v>3</v>
      </c>
      <c r="D3715" t="s">
        <v>3689</v>
      </c>
      <c r="E3715" t="s">
        <v>7392</v>
      </c>
    </row>
    <row r="3716" spans="1:5" x14ac:dyDescent="0.25">
      <c r="A3716" s="1">
        <v>4984</v>
      </c>
      <c r="B3716" s="3">
        <f>LEN(Table1[[#This Row],[komentar]])-LEN(SUBSTITUTE(Table1[[#This Row],[komentar]]," ",""))+1</f>
        <v>4</v>
      </c>
      <c r="C3716" t="s">
        <v>3</v>
      </c>
      <c r="D3716" t="s">
        <v>3690</v>
      </c>
      <c r="E3716" t="s">
        <v>7393</v>
      </c>
    </row>
    <row r="3717" spans="1:5" x14ac:dyDescent="0.25">
      <c r="A3717" s="1">
        <v>4989</v>
      </c>
      <c r="B3717" s="3">
        <f>LEN(Table1[[#This Row],[komentar]])-LEN(SUBSTITUTE(Table1[[#This Row],[komentar]]," ",""))+1</f>
        <v>5</v>
      </c>
      <c r="C3717" t="s">
        <v>3</v>
      </c>
      <c r="D3717" t="s">
        <v>3691</v>
      </c>
      <c r="E3717" t="s">
        <v>7394</v>
      </c>
    </row>
    <row r="3718" spans="1:5" x14ac:dyDescent="0.25">
      <c r="A3718" s="1">
        <v>4990</v>
      </c>
      <c r="B3718" s="3">
        <f>LEN(Table1[[#This Row],[komentar]])-LEN(SUBSTITUTE(Table1[[#This Row],[komentar]]," ",""))+1</f>
        <v>8</v>
      </c>
      <c r="C3718" t="s">
        <v>3</v>
      </c>
      <c r="D3718" t="s">
        <v>3692</v>
      </c>
      <c r="E3718" t="s">
        <v>7395</v>
      </c>
    </row>
    <row r="3719" spans="1:5" x14ac:dyDescent="0.25">
      <c r="A3719" s="1">
        <v>4991</v>
      </c>
      <c r="B3719" s="3">
        <f>LEN(Table1[[#This Row],[komentar]])-LEN(SUBSTITUTE(Table1[[#This Row],[komentar]]," ",""))+1</f>
        <v>4</v>
      </c>
      <c r="C3719" t="s">
        <v>3</v>
      </c>
      <c r="D3719" t="s">
        <v>3693</v>
      </c>
      <c r="E3719" t="s">
        <v>7396</v>
      </c>
    </row>
    <row r="3720" spans="1:5" x14ac:dyDescent="0.25">
      <c r="A3720" s="1">
        <v>4992</v>
      </c>
      <c r="B3720" s="3">
        <f>LEN(Table1[[#This Row],[komentar]])-LEN(SUBSTITUTE(Table1[[#This Row],[komentar]]," ",""))+1</f>
        <v>7</v>
      </c>
      <c r="C3720" t="s">
        <v>3</v>
      </c>
      <c r="D3720" t="s">
        <v>3694</v>
      </c>
      <c r="E3720" t="s">
        <v>7397</v>
      </c>
    </row>
    <row r="3721" spans="1:5" x14ac:dyDescent="0.25">
      <c r="A3721" s="1">
        <v>4993</v>
      </c>
      <c r="B3721" s="3">
        <f>LEN(Table1[[#This Row],[komentar]])-LEN(SUBSTITUTE(Table1[[#This Row],[komentar]]," ",""))+1</f>
        <v>5</v>
      </c>
      <c r="C3721" t="s">
        <v>3</v>
      </c>
      <c r="D3721" t="s">
        <v>3695</v>
      </c>
      <c r="E3721" t="s">
        <v>7398</v>
      </c>
    </row>
  </sheetData>
  <hyperlinks>
    <hyperlink ref="E241" r:id="rId1" xr:uid="{00000000-0004-0000-0000-000000000000}"/>
    <hyperlink ref="E2868" r:id="rId2" location="orangbaik" xr:uid="{00000000-0004-0000-0000-000001000000}"/>
    <hyperlink ref="E3101" r:id="rId3" xr:uid="{00000000-0004-0000-0000-000002000000}"/>
    <hyperlink ref="E3216" r:id="rId4" xr:uid="{00000000-0004-0000-0000-000003000000}"/>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2019-06-17T13:36:57Z</dcterms:created>
  <dcterms:modified xsi:type="dcterms:W3CDTF">2019-11-23T07:37:15Z</dcterms:modified>
</cp:coreProperties>
</file>