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<sst xmlns="http://schemas.openxmlformats.org/spreadsheetml/2006/main" count="38" uniqueCount="26">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</sst>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opLeftCell="A109" workbookViewId="0">
      <selection activeCell="G116" sqref="G116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</row>
    <row r="118" spans="1:7">
      <c r="A118" s="2">
        <v>20160725</v>
      </c>
    </row>
    <row r="119" spans="1:7">
      <c r="A119" s="2">
        <v>20160726</v>
      </c>
    </row>
    <row r="120" spans="1:7">
      <c r="A120" s="2">
        <v>20160727</v>
      </c>
    </row>
    <row r="121" spans="1:7">
      <c r="A121" s="2">
        <v>20160728</v>
      </c>
    </row>
    <row r="122" spans="1:7">
      <c r="A122" s="2">
        <v>20160729</v>
      </c>
    </row>
    <row r="123" spans="1:7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3"/>
  <sheetViews>
    <sheetView topLeftCell="A112" workbookViewId="0">
      <selection activeCell="G116" sqref="G116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2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2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</row>
    <row r="118" spans="1:7">
      <c r="A118" s="2">
        <v>20160725</v>
      </c>
    </row>
    <row r="119" spans="1:7">
      <c r="A119" s="2">
        <v>20160726</v>
      </c>
    </row>
    <row r="120" spans="1:7">
      <c r="A120" s="2">
        <v>20160727</v>
      </c>
    </row>
    <row r="121" spans="1:7">
      <c r="A121" s="2">
        <v>20160728</v>
      </c>
    </row>
    <row r="122" spans="1:7">
      <c r="A122" s="2">
        <v>20160729</v>
      </c>
    </row>
    <row r="123" spans="1:7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tabSelected="1" topLeftCell="A109" workbookViewId="0">
      <selection activeCell="I116" sqref="I116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</row>
    <row r="88" spans="1:9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6">
        <v>9194.23</v>
      </c>
      <c r="D89" s="2">
        <v>93</v>
      </c>
      <c r="E89" s="16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6">
        <v>101551.39</v>
      </c>
      <c r="D90" s="2">
        <v>975</v>
      </c>
      <c r="E90" s="16">
        <v>87494.8</v>
      </c>
      <c r="F90" s="2">
        <v>1405</v>
      </c>
      <c r="G90" s="16">
        <v>133905.24</v>
      </c>
      <c r="H90" s="2">
        <v>1202</v>
      </c>
      <c r="I90" s="16">
        <v>110385.21</v>
      </c>
    </row>
    <row r="91" spans="1:9">
      <c r="A91" s="2">
        <v>20160628</v>
      </c>
      <c r="B91" s="16">
        <v>978</v>
      </c>
      <c r="C91" s="16">
        <v>83395.44</v>
      </c>
      <c r="D91" s="2">
        <v>811</v>
      </c>
      <c r="E91" s="16">
        <v>73006.740000000005</v>
      </c>
      <c r="F91" s="2">
        <v>1428</v>
      </c>
      <c r="G91" s="16">
        <v>174512.79</v>
      </c>
      <c r="H91" s="2">
        <v>1202</v>
      </c>
      <c r="I91" s="16">
        <v>115247.62</v>
      </c>
    </row>
    <row r="92" spans="1:9">
      <c r="A92" s="2">
        <v>20160629</v>
      </c>
      <c r="B92" s="2">
        <v>1222</v>
      </c>
      <c r="C92" s="16">
        <v>109346.49</v>
      </c>
      <c r="D92" s="2">
        <v>1021</v>
      </c>
      <c r="E92" s="16">
        <v>91952.2</v>
      </c>
      <c r="F92" s="2">
        <v>1471</v>
      </c>
      <c r="G92" s="16">
        <v>144660.54999999999</v>
      </c>
      <c r="H92" s="2">
        <v>1242</v>
      </c>
      <c r="I92" s="16">
        <v>114256.16</v>
      </c>
    </row>
    <row r="93" spans="1:9">
      <c r="A93" s="2">
        <v>20160630</v>
      </c>
      <c r="B93" s="2">
        <v>1731</v>
      </c>
      <c r="C93" s="16">
        <v>167733.43</v>
      </c>
      <c r="D93" s="2">
        <v>1477</v>
      </c>
      <c r="E93" s="16">
        <v>131911.82</v>
      </c>
      <c r="F93" s="2">
        <v>1824</v>
      </c>
      <c r="G93" s="16">
        <v>209129.57</v>
      </c>
      <c r="H93" s="2">
        <v>1578</v>
      </c>
      <c r="I93" s="16">
        <v>151539.04999999999</v>
      </c>
    </row>
    <row r="94" spans="1:9">
      <c r="A94" s="2">
        <v>20160701</v>
      </c>
      <c r="B94" s="2">
        <v>824</v>
      </c>
      <c r="C94" s="16">
        <v>121818.42</v>
      </c>
      <c r="D94" s="2">
        <v>715</v>
      </c>
      <c r="E94" s="16">
        <v>70220.5</v>
      </c>
      <c r="F94" s="2">
        <v>1322</v>
      </c>
      <c r="G94" s="16">
        <v>122155.79</v>
      </c>
      <c r="H94" s="2">
        <v>1129</v>
      </c>
      <c r="I94" s="16">
        <v>108811.19</v>
      </c>
    </row>
    <row r="95" spans="1:9">
      <c r="A95" s="2">
        <v>20160702</v>
      </c>
      <c r="B95" s="2">
        <v>67</v>
      </c>
      <c r="C95" s="16">
        <v>5703.54</v>
      </c>
      <c r="D95" s="2">
        <v>58</v>
      </c>
      <c r="E95" s="16">
        <v>5204.2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2">
        <v>20160704</v>
      </c>
    </row>
    <row r="98" spans="1:9">
      <c r="A98" s="2">
        <v>20160705</v>
      </c>
      <c r="B98" s="2">
        <v>949</v>
      </c>
      <c r="C98" s="16">
        <v>86293.91</v>
      </c>
      <c r="D98" s="2">
        <v>792</v>
      </c>
      <c r="E98" s="16">
        <v>73729.460000000006</v>
      </c>
      <c r="F98" s="2">
        <v>1226</v>
      </c>
      <c r="G98" s="16">
        <v>106160.15</v>
      </c>
      <c r="H98" s="2">
        <v>977</v>
      </c>
      <c r="I98" s="16">
        <v>89516.32</v>
      </c>
    </row>
    <row r="99" spans="1:9">
      <c r="A99" s="2">
        <v>20160706</v>
      </c>
      <c r="B99" s="2">
        <v>967</v>
      </c>
      <c r="C99" s="16">
        <v>87128.95</v>
      </c>
      <c r="D99" s="2">
        <v>830</v>
      </c>
      <c r="E99" s="16">
        <v>78079.929999999993</v>
      </c>
      <c r="F99" s="2">
        <v>1174</v>
      </c>
      <c r="G99" s="16">
        <v>104589.16</v>
      </c>
      <c r="H99" s="2">
        <v>1013</v>
      </c>
      <c r="I99" s="16">
        <v>93583.62</v>
      </c>
    </row>
    <row r="100" spans="1:9">
      <c r="A100" s="2">
        <v>20160707</v>
      </c>
      <c r="B100" s="2">
        <v>1079</v>
      </c>
      <c r="C100" s="16">
        <v>98471.97</v>
      </c>
      <c r="D100" s="2">
        <v>938</v>
      </c>
      <c r="E100" s="16">
        <v>86034.89</v>
      </c>
      <c r="F100" s="2">
        <v>1324</v>
      </c>
      <c r="G100" s="16">
        <v>126830.78</v>
      </c>
      <c r="H100" s="2">
        <v>1177</v>
      </c>
      <c r="I100" s="16">
        <v>113117.99</v>
      </c>
    </row>
    <row r="101" spans="1:9">
      <c r="A101" s="2">
        <v>20160708</v>
      </c>
      <c r="B101" s="2">
        <v>1148</v>
      </c>
      <c r="C101" s="16">
        <v>98225.65</v>
      </c>
      <c r="D101" s="2">
        <v>1002</v>
      </c>
      <c r="E101" s="16">
        <v>89271.52</v>
      </c>
      <c r="F101" s="2">
        <v>1566</v>
      </c>
      <c r="G101" s="16">
        <v>170709.81</v>
      </c>
      <c r="H101" s="2">
        <v>1333</v>
      </c>
      <c r="I101" s="16">
        <v>126007.93</v>
      </c>
    </row>
    <row r="102" spans="1:9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2">
        <v>20160710</v>
      </c>
      <c r="B103" s="2">
        <v>89</v>
      </c>
      <c r="C103" s="16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2">
        <v>20160711</v>
      </c>
      <c r="B104" s="2">
        <v>1292</v>
      </c>
      <c r="C104" s="16">
        <v>117860.18</v>
      </c>
      <c r="D104" s="2">
        <v>1123</v>
      </c>
      <c r="E104" s="16">
        <v>105126.04</v>
      </c>
      <c r="F104" s="2">
        <v>1587</v>
      </c>
      <c r="G104" s="16">
        <v>148491.48000000001</v>
      </c>
      <c r="H104" s="2">
        <v>1411</v>
      </c>
      <c r="I104" s="16">
        <v>137548.06</v>
      </c>
    </row>
    <row r="105" spans="1:9">
      <c r="A105" s="2">
        <v>20160712</v>
      </c>
      <c r="B105" s="2">
        <v>1070</v>
      </c>
      <c r="C105" s="16">
        <v>93125.1</v>
      </c>
      <c r="D105" s="2">
        <v>929</v>
      </c>
      <c r="E105" s="16">
        <v>84848.65</v>
      </c>
      <c r="F105" s="2">
        <v>1210</v>
      </c>
      <c r="G105" s="16">
        <v>110134.53</v>
      </c>
      <c r="H105" s="2">
        <v>1064</v>
      </c>
      <c r="I105" s="16">
        <v>101860.81</v>
      </c>
    </row>
    <row r="106" spans="1:9">
      <c r="A106" s="2">
        <v>20160713</v>
      </c>
      <c r="B106" s="2">
        <v>1164</v>
      </c>
      <c r="C106" s="16">
        <v>105559.25</v>
      </c>
      <c r="D106" s="2">
        <v>1022</v>
      </c>
      <c r="E106" s="16">
        <v>95881.2</v>
      </c>
      <c r="F106" s="2">
        <v>1567</v>
      </c>
      <c r="G106" s="16">
        <v>155349.95000000001</v>
      </c>
      <c r="H106" s="2">
        <v>1349</v>
      </c>
      <c r="I106" s="16">
        <v>138446.1</v>
      </c>
    </row>
    <row r="107" spans="1:9">
      <c r="A107" s="2">
        <v>20160714</v>
      </c>
      <c r="B107" s="2">
        <v>1206</v>
      </c>
      <c r="C107" s="16">
        <v>106933.71</v>
      </c>
      <c r="D107" s="2">
        <v>1043</v>
      </c>
      <c r="E107" s="16">
        <v>96640.9</v>
      </c>
      <c r="F107" s="2">
        <v>1330</v>
      </c>
      <c r="G107" s="16">
        <v>122380.51</v>
      </c>
      <c r="H107" s="2">
        <v>1192</v>
      </c>
      <c r="I107" s="16">
        <v>113665.27</v>
      </c>
    </row>
    <row r="108" spans="1:9">
      <c r="A108" s="2">
        <v>20160715</v>
      </c>
      <c r="B108" s="2">
        <v>1225</v>
      </c>
      <c r="C108" s="16">
        <v>110214.14</v>
      </c>
      <c r="D108" s="2">
        <v>1060</v>
      </c>
      <c r="E108" s="16">
        <v>98534.7</v>
      </c>
      <c r="F108" s="2">
        <v>1566</v>
      </c>
      <c r="G108" s="16">
        <v>139533.25</v>
      </c>
      <c r="H108" s="2">
        <v>1407</v>
      </c>
      <c r="I108" s="16">
        <v>127268.43</v>
      </c>
    </row>
    <row r="109" spans="1:9">
      <c r="A109" s="2">
        <v>20160716</v>
      </c>
      <c r="B109" s="2">
        <v>112</v>
      </c>
      <c r="C109" s="16">
        <v>9364.43</v>
      </c>
      <c r="D109" s="2">
        <v>98</v>
      </c>
      <c r="E109" s="16">
        <v>8629.2000000000007</v>
      </c>
      <c r="F109" s="2">
        <v>0</v>
      </c>
      <c r="G109" s="2">
        <v>0</v>
      </c>
      <c r="H109" s="2">
        <v>0</v>
      </c>
      <c r="I109" s="2">
        <v>0</v>
      </c>
    </row>
    <row r="110" spans="1:9">
      <c r="A110" s="2">
        <v>20160717</v>
      </c>
      <c r="B110" s="2">
        <v>92</v>
      </c>
      <c r="C110" s="16">
        <v>9031.48</v>
      </c>
      <c r="D110" s="2">
        <v>73</v>
      </c>
      <c r="E110" s="16">
        <v>6795.11</v>
      </c>
      <c r="F110" s="2">
        <v>0</v>
      </c>
      <c r="G110" s="2">
        <v>0</v>
      </c>
      <c r="H110" s="2">
        <v>0</v>
      </c>
      <c r="I110" s="2">
        <v>0</v>
      </c>
    </row>
    <row r="111" spans="1:9">
      <c r="A111" s="2">
        <v>20160718</v>
      </c>
      <c r="B111" s="2">
        <v>1372</v>
      </c>
      <c r="C111" s="16">
        <v>119714.95</v>
      </c>
      <c r="D111" s="2">
        <v>1155</v>
      </c>
      <c r="E111" s="16">
        <v>105435.52</v>
      </c>
      <c r="F111" s="2">
        <v>6182</v>
      </c>
      <c r="G111" s="16">
        <v>603221.31999999995</v>
      </c>
      <c r="H111" s="2">
        <v>5308</v>
      </c>
      <c r="I111" s="16">
        <v>508359.57</v>
      </c>
    </row>
    <row r="112" spans="1:9">
      <c r="A112" s="2">
        <v>20160719</v>
      </c>
      <c r="B112" s="2">
        <v>1319</v>
      </c>
      <c r="C112" s="16">
        <v>154428.17000000001</v>
      </c>
      <c r="D112" s="2">
        <v>1097</v>
      </c>
      <c r="E112" s="16">
        <v>104549.67</v>
      </c>
      <c r="F112" s="2">
        <v>1205</v>
      </c>
      <c r="G112" s="16">
        <v>110012.82</v>
      </c>
      <c r="H112" s="2">
        <v>1029</v>
      </c>
      <c r="I112" s="16">
        <v>95341.82</v>
      </c>
    </row>
    <row r="113" spans="1:9">
      <c r="A113" s="2">
        <v>20160720</v>
      </c>
      <c r="B113" s="2">
        <v>1013</v>
      </c>
      <c r="C113" s="16">
        <v>89588.24</v>
      </c>
      <c r="D113" s="2">
        <v>879</v>
      </c>
      <c r="E113" s="16">
        <v>82226.559999999998</v>
      </c>
      <c r="F113" s="2">
        <v>1477</v>
      </c>
      <c r="G113" s="16">
        <v>129618.72</v>
      </c>
      <c r="H113" s="2">
        <v>1335</v>
      </c>
      <c r="I113" s="16">
        <v>118679.22</v>
      </c>
    </row>
    <row r="114" spans="1:9">
      <c r="A114" s="2">
        <v>20160721</v>
      </c>
      <c r="B114" s="2">
        <v>1288</v>
      </c>
      <c r="C114" s="16">
        <v>114309.6</v>
      </c>
      <c r="D114" s="2">
        <v>1111</v>
      </c>
      <c r="E114" s="16">
        <v>102422.74</v>
      </c>
      <c r="F114" s="2">
        <v>1089</v>
      </c>
      <c r="G114" s="16">
        <v>99022.05</v>
      </c>
      <c r="H114" s="2">
        <v>970</v>
      </c>
      <c r="I114" s="16">
        <v>91827.36</v>
      </c>
    </row>
    <row r="115" spans="1:9">
      <c r="A115" s="2">
        <v>20160722</v>
      </c>
      <c r="B115" s="2">
        <v>1315</v>
      </c>
      <c r="C115" s="16">
        <v>111775.52</v>
      </c>
      <c r="D115" s="2">
        <v>1154</v>
      </c>
      <c r="E115" s="16">
        <v>101831.88</v>
      </c>
      <c r="F115" s="2">
        <v>1566</v>
      </c>
      <c r="G115" s="16">
        <v>139686.03</v>
      </c>
      <c r="H115" s="2">
        <v>1398</v>
      </c>
      <c r="I115" s="16">
        <v>130578.72</v>
      </c>
    </row>
    <row r="116" spans="1:9">
      <c r="A116" s="2">
        <v>20160723</v>
      </c>
      <c r="B116" s="2">
        <v>119</v>
      </c>
      <c r="C116" s="17">
        <v>10998.56</v>
      </c>
      <c r="D116" s="2">
        <v>111</v>
      </c>
      <c r="E116" s="17">
        <v>10379.67</v>
      </c>
      <c r="F116" s="2">
        <v>0</v>
      </c>
      <c r="G116" s="2">
        <v>0</v>
      </c>
      <c r="H116" s="2">
        <v>0</v>
      </c>
      <c r="I116" s="2">
        <v>0</v>
      </c>
    </row>
    <row r="117" spans="1:9">
      <c r="A117" s="2">
        <v>20160724</v>
      </c>
    </row>
    <row r="118" spans="1:9">
      <c r="A118" s="2">
        <v>20160725</v>
      </c>
    </row>
    <row r="119" spans="1:9">
      <c r="A119" s="2">
        <v>20160726</v>
      </c>
    </row>
    <row r="120" spans="1:9">
      <c r="A120" s="2">
        <v>20160727</v>
      </c>
    </row>
    <row r="121" spans="1:9">
      <c r="A121" s="2">
        <v>20160728</v>
      </c>
    </row>
    <row r="122" spans="1:9">
      <c r="A122" s="2">
        <v>20160729</v>
      </c>
    </row>
    <row r="123" spans="1:9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2006-09-16T00:00:00Z</dcterms:created>
  <dcterms:modified xsi:type="dcterms:W3CDTF">2016-07-24T14:23:46Z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