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44525"/>
</workbook>
</file>

<file path=xl/calcChain.xml><?xml version="1.0" encoding="utf-8"?>
<calcChain xmlns="http://schemas.openxmlformats.org/spreadsheetml/2006/main">
  <c r="M16" i="5" l="1"/>
  <c r="M17" i="5"/>
  <c r="M18" i="5"/>
  <c r="M19" i="5"/>
  <c r="M20" i="5"/>
  <c r="M21" i="5"/>
  <c r="M22" i="5"/>
  <c r="M23" i="5"/>
  <c r="M24" i="5"/>
  <c r="M25" i="5"/>
  <c r="M26" i="5"/>
  <c r="L16" i="5"/>
  <c r="L17" i="5"/>
  <c r="L18" i="5"/>
  <c r="L19" i="5"/>
  <c r="L20" i="5"/>
  <c r="L21" i="5"/>
  <c r="L22" i="5"/>
  <c r="L23" i="5"/>
  <c r="L24" i="5"/>
  <c r="L25" i="5"/>
  <c r="L26" i="5"/>
  <c r="K16" i="5"/>
  <c r="K17" i="5"/>
  <c r="K18" i="5"/>
  <c r="K19" i="5"/>
  <c r="K20" i="5"/>
  <c r="K21" i="5"/>
  <c r="K22" i="5"/>
  <c r="K23" i="5"/>
  <c r="K24" i="5"/>
  <c r="K25" i="5"/>
  <c r="K26" i="5"/>
  <c r="J16" i="5"/>
  <c r="J17" i="5"/>
  <c r="J18" i="5"/>
  <c r="J19" i="5"/>
  <c r="J20" i="5"/>
  <c r="J21" i="5"/>
  <c r="J22" i="5"/>
  <c r="J23" i="5"/>
  <c r="J24" i="5"/>
  <c r="J25" i="5"/>
  <c r="J26" i="5"/>
  <c r="H3" i="6" l="1"/>
  <c r="G3" i="6"/>
  <c r="H2" i="6"/>
  <c r="G2" i="6"/>
  <c r="J5" i="5" l="1"/>
  <c r="M3" i="5" l="1"/>
  <c r="M2" i="5"/>
  <c r="L2" i="5"/>
  <c r="M15" i="5"/>
  <c r="M14" i="5"/>
  <c r="M13" i="5"/>
  <c r="M12" i="5"/>
  <c r="M11" i="5"/>
  <c r="M10" i="5"/>
  <c r="M9" i="5"/>
  <c r="M8" i="5"/>
  <c r="M7" i="5"/>
  <c r="M6" i="5"/>
  <c r="M5" i="5"/>
  <c r="M4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3" i="5"/>
  <c r="J4" i="5"/>
  <c r="J6" i="5"/>
  <c r="J7" i="5"/>
  <c r="J8" i="5"/>
  <c r="J9" i="5"/>
  <c r="J10" i="5"/>
  <c r="J11" i="5"/>
  <c r="J12" i="5"/>
  <c r="J13" i="5"/>
  <c r="J14" i="5"/>
  <c r="J15" i="5"/>
  <c r="J2" i="5"/>
</calcChain>
</file>

<file path=xl/sharedStrings.xml><?xml version="1.0" encoding="utf-8"?>
<sst xmlns="http://schemas.openxmlformats.org/spreadsheetml/2006/main" count="36" uniqueCount="24">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</sst>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5" workbookViewId="0">
      <selection activeCell="F29" sqref="F29"/>
    </sheetView>
  </sheetViews>
  <sheetFormatPr defaultRowHeight="12" x14ac:dyDescent="0.15"/>
  <cols>
    <col min="1" max="1" width="9.37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 x14ac:dyDescent="0.15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 x14ac:dyDescent="0.15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 x14ac:dyDescent="0.15">
      <c r="A4" s="7">
        <v>20160402</v>
      </c>
      <c r="B4" s="7">
        <v>41867</v>
      </c>
    </row>
    <row r="5" spans="1:7" x14ac:dyDescent="0.15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 x14ac:dyDescent="0.15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 x14ac:dyDescent="0.15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 x14ac:dyDescent="0.15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 x14ac:dyDescent="0.15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 x14ac:dyDescent="0.15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 x14ac:dyDescent="0.15">
      <c r="A11" s="7">
        <v>20160409</v>
      </c>
    </row>
    <row r="12" spans="1:7" x14ac:dyDescent="0.15">
      <c r="A12" s="7">
        <v>20160410</v>
      </c>
    </row>
    <row r="13" spans="1:7" x14ac:dyDescent="0.15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 x14ac:dyDescent="0.15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 x14ac:dyDescent="0.15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 x14ac:dyDescent="0.15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 x14ac:dyDescent="0.15">
      <c r="A17" s="7">
        <v>20160415</v>
      </c>
    </row>
    <row r="18" spans="1:7" x14ac:dyDescent="0.15">
      <c r="A18" s="7">
        <v>20160416</v>
      </c>
    </row>
    <row r="19" spans="1:7" x14ac:dyDescent="0.15">
      <c r="A19" s="7">
        <v>20160417</v>
      </c>
    </row>
    <row r="20" spans="1:7" x14ac:dyDescent="0.15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 x14ac:dyDescent="0.15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 x14ac:dyDescent="0.15">
      <c r="A22" s="7">
        <v>20160420</v>
      </c>
    </row>
    <row r="23" spans="1:7" x14ac:dyDescent="0.15">
      <c r="A23" s="7">
        <v>20160421</v>
      </c>
    </row>
    <row r="24" spans="1:7" x14ac:dyDescent="0.15">
      <c r="A24" s="7">
        <v>20160422</v>
      </c>
    </row>
    <row r="25" spans="1:7" x14ac:dyDescent="0.15">
      <c r="A25" s="7">
        <v>20160423</v>
      </c>
    </row>
    <row r="26" spans="1:7" x14ac:dyDescent="0.15">
      <c r="A26" s="7">
        <v>20160424</v>
      </c>
    </row>
    <row r="27" spans="1:7" x14ac:dyDescent="0.15">
      <c r="A27" s="7">
        <v>20160425</v>
      </c>
      <c r="B27" s="5">
        <v>44341</v>
      </c>
      <c r="C27" s="5">
        <v>85688</v>
      </c>
      <c r="D27" s="5">
        <v>35003</v>
      </c>
      <c r="E27" s="5">
        <v>3.1</v>
      </c>
      <c r="F27" s="5">
        <v>207</v>
      </c>
      <c r="G27" s="5">
        <v>10624</v>
      </c>
    </row>
    <row r="28" spans="1:7" x14ac:dyDescent="0.15">
      <c r="A28" s="7">
        <v>20160426</v>
      </c>
    </row>
    <row r="29" spans="1:7" x14ac:dyDescent="0.15">
      <c r="A29" s="7">
        <v>20160427</v>
      </c>
      <c r="B29" s="5">
        <v>44341</v>
      </c>
      <c r="C29" s="5">
        <v>85699</v>
      </c>
      <c r="D29" s="5">
        <v>35083</v>
      </c>
      <c r="E29" s="5">
        <v>2.2999999999999998</v>
      </c>
      <c r="F29" s="5">
        <v>354</v>
      </c>
      <c r="G29" s="5">
        <v>6700</v>
      </c>
    </row>
    <row r="30" spans="1:7" x14ac:dyDescent="0.15">
      <c r="A30" s="7">
        <v>20160428</v>
      </c>
      <c r="B30" s="5">
        <v>44341</v>
      </c>
      <c r="C30" s="5">
        <v>85529</v>
      </c>
      <c r="D30" s="5">
        <v>35582</v>
      </c>
      <c r="E30" s="5">
        <v>3</v>
      </c>
      <c r="F30" s="5">
        <v>225</v>
      </c>
      <c r="G30" s="5">
        <v>8507</v>
      </c>
    </row>
    <row r="31" spans="1:7" x14ac:dyDescent="0.15">
      <c r="A31" s="7">
        <v>20160429</v>
      </c>
      <c r="B31" s="5">
        <v>44341</v>
      </c>
      <c r="C31" s="5">
        <v>85252</v>
      </c>
      <c r="D31" s="5">
        <v>41588</v>
      </c>
      <c r="E31" s="5">
        <v>3.1</v>
      </c>
      <c r="F31" s="5">
        <v>203</v>
      </c>
      <c r="G31" s="5">
        <v>9803</v>
      </c>
    </row>
    <row r="32" spans="1:7" x14ac:dyDescent="0.15">
      <c r="A32" s="7">
        <v>20160430</v>
      </c>
      <c r="B32" s="5">
        <v>44341</v>
      </c>
      <c r="C32" s="5">
        <v>85156</v>
      </c>
      <c r="D32" s="5">
        <v>41744</v>
      </c>
      <c r="E32" s="5">
        <v>3.8</v>
      </c>
      <c r="F32" s="5">
        <v>219</v>
      </c>
      <c r="G32" s="5">
        <v>9325</v>
      </c>
    </row>
    <row r="33" spans="1:7" x14ac:dyDescent="0.15">
      <c r="A33" s="7">
        <v>201600501</v>
      </c>
      <c r="B33" s="5">
        <v>44341</v>
      </c>
      <c r="C33" s="5">
        <v>85015</v>
      </c>
      <c r="D33" s="5">
        <v>38361</v>
      </c>
      <c r="E33" s="5">
        <v>5.5</v>
      </c>
      <c r="F33" s="5">
        <v>386</v>
      </c>
      <c r="G33" s="5">
        <v>26519</v>
      </c>
    </row>
    <row r="34" spans="1:7" x14ac:dyDescent="0.15">
      <c r="A34" s="7">
        <v>201600502</v>
      </c>
    </row>
    <row r="35" spans="1:7" x14ac:dyDescent="0.15">
      <c r="A35" s="7">
        <v>201600503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activeCell="G33" sqref="G33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 x14ac:dyDescent="0.15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 x14ac:dyDescent="0.15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 x14ac:dyDescent="0.15">
      <c r="A4" s="5">
        <v>20160402</v>
      </c>
      <c r="B4" s="5">
        <v>68182</v>
      </c>
    </row>
    <row r="5" spans="1:7" x14ac:dyDescent="0.15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 x14ac:dyDescent="0.15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 x14ac:dyDescent="0.15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 x14ac:dyDescent="0.15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 x14ac:dyDescent="0.15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 x14ac:dyDescent="0.15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 x14ac:dyDescent="0.15">
      <c r="A11" s="5">
        <v>20160409</v>
      </c>
    </row>
    <row r="12" spans="1:7" x14ac:dyDescent="0.15">
      <c r="A12" s="5">
        <v>20160410</v>
      </c>
    </row>
    <row r="13" spans="1:7" x14ac:dyDescent="0.15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 x14ac:dyDescent="0.15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 x14ac:dyDescent="0.15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 x14ac:dyDescent="0.15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 x14ac:dyDescent="0.15">
      <c r="A17" s="5">
        <v>20160415</v>
      </c>
    </row>
    <row r="18" spans="1:7" x14ac:dyDescent="0.15">
      <c r="A18" s="5">
        <v>20160416</v>
      </c>
    </row>
    <row r="19" spans="1:7" x14ac:dyDescent="0.15">
      <c r="A19" s="5">
        <v>20160417</v>
      </c>
    </row>
    <row r="20" spans="1:7" x14ac:dyDescent="0.15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 x14ac:dyDescent="0.15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 x14ac:dyDescent="0.15">
      <c r="A22" s="5">
        <v>20160420</v>
      </c>
    </row>
    <row r="23" spans="1:7" x14ac:dyDescent="0.15">
      <c r="A23" s="5">
        <v>20160421</v>
      </c>
    </row>
    <row r="24" spans="1:7" x14ac:dyDescent="0.15">
      <c r="A24" s="5">
        <v>20160422</v>
      </c>
    </row>
    <row r="25" spans="1:7" x14ac:dyDescent="0.15">
      <c r="A25" s="5">
        <v>20160423</v>
      </c>
    </row>
    <row r="26" spans="1:7" x14ac:dyDescent="0.15">
      <c r="A26" s="5">
        <v>20160424</v>
      </c>
    </row>
    <row r="27" spans="1:7" x14ac:dyDescent="0.15">
      <c r="A27" s="5">
        <v>20160425</v>
      </c>
      <c r="B27" s="5">
        <v>71591</v>
      </c>
      <c r="C27" s="5">
        <v>168</v>
      </c>
      <c r="D27" s="5">
        <v>76</v>
      </c>
      <c r="E27" s="5">
        <v>49</v>
      </c>
      <c r="F27" s="5">
        <v>19</v>
      </c>
      <c r="G27" s="5">
        <v>1287</v>
      </c>
    </row>
    <row r="28" spans="1:7" x14ac:dyDescent="0.15">
      <c r="A28" s="5">
        <v>20160426</v>
      </c>
    </row>
    <row r="29" spans="1:7" x14ac:dyDescent="0.15">
      <c r="A29" s="5">
        <v>20160427</v>
      </c>
      <c r="B29" s="5">
        <v>71591</v>
      </c>
      <c r="C29" s="5">
        <v>168</v>
      </c>
      <c r="D29" s="5">
        <v>75</v>
      </c>
      <c r="E29" s="5">
        <v>49</v>
      </c>
      <c r="F29" s="5">
        <v>21</v>
      </c>
      <c r="G29" s="5">
        <v>1340</v>
      </c>
    </row>
    <row r="30" spans="1:7" x14ac:dyDescent="0.15">
      <c r="A30" s="5">
        <v>20160428</v>
      </c>
      <c r="B30" s="5">
        <v>71591</v>
      </c>
      <c r="C30" s="5">
        <v>159</v>
      </c>
      <c r="D30" s="5">
        <v>80</v>
      </c>
      <c r="E30" s="5">
        <v>49</v>
      </c>
      <c r="F30" s="5">
        <v>19</v>
      </c>
      <c r="G30" s="5">
        <v>1296</v>
      </c>
    </row>
    <row r="31" spans="1:7" x14ac:dyDescent="0.15">
      <c r="A31" s="5">
        <v>20160429</v>
      </c>
      <c r="B31" s="5">
        <v>71591</v>
      </c>
      <c r="C31" s="5">
        <v>160</v>
      </c>
      <c r="D31" s="5">
        <v>90</v>
      </c>
      <c r="E31" s="5">
        <v>49</v>
      </c>
      <c r="F31" s="5">
        <v>22</v>
      </c>
      <c r="G31" s="5">
        <v>1323</v>
      </c>
    </row>
    <row r="32" spans="1:7" x14ac:dyDescent="0.15">
      <c r="A32" s="5">
        <v>20160430</v>
      </c>
      <c r="B32" s="5">
        <v>71591</v>
      </c>
      <c r="C32" s="5">
        <v>161</v>
      </c>
      <c r="D32" s="5">
        <v>92</v>
      </c>
      <c r="E32" s="5">
        <v>49</v>
      </c>
      <c r="F32" s="5">
        <v>21</v>
      </c>
      <c r="G32" s="5">
        <v>1330</v>
      </c>
    </row>
    <row r="33" spans="1:7" x14ac:dyDescent="0.15">
      <c r="A33" s="7">
        <v>201600501</v>
      </c>
      <c r="B33" s="5">
        <v>71591</v>
      </c>
      <c r="C33" s="5">
        <v>161</v>
      </c>
      <c r="D33" s="5">
        <v>88</v>
      </c>
      <c r="E33" s="5">
        <v>49</v>
      </c>
      <c r="F33" s="5">
        <v>23</v>
      </c>
      <c r="G33" s="5">
        <v>1414</v>
      </c>
    </row>
    <row r="34" spans="1:7" x14ac:dyDescent="0.15">
      <c r="A34" s="7">
        <v>201600502</v>
      </c>
    </row>
    <row r="35" spans="1:7" x14ac:dyDescent="0.15">
      <c r="A35" s="7">
        <v>201600503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2" workbookViewId="0">
      <selection activeCell="I32" sqref="I32"/>
    </sheetView>
  </sheetViews>
  <sheetFormatPr defaultRowHeight="12" x14ac:dyDescent="0.15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 x14ac:dyDescent="0.15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 x14ac:dyDescent="0.15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 x14ac:dyDescent="0.15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 x14ac:dyDescent="0.15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 x14ac:dyDescent="0.15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 x14ac:dyDescent="0.15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 x14ac:dyDescent="0.15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 x14ac:dyDescent="0.15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 x14ac:dyDescent="0.15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 x14ac:dyDescent="0.15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 x14ac:dyDescent="0.15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 x14ac:dyDescent="0.15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 x14ac:dyDescent="0.15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 x14ac:dyDescent="0.15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 x14ac:dyDescent="0.15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 x14ac:dyDescent="0.15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 x14ac:dyDescent="0.15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 x14ac:dyDescent="0.15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 x14ac:dyDescent="0.15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 x14ac:dyDescent="0.15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 x14ac:dyDescent="0.15">
      <c r="A21" s="5">
        <v>20160419</v>
      </c>
      <c r="J21" s="6" t="e">
        <f t="shared" ref="J21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 x14ac:dyDescent="0.15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 x14ac:dyDescent="0.15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 x14ac:dyDescent="0.15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 x14ac:dyDescent="0.15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 x14ac:dyDescent="0.15">
      <c r="A26" s="5">
        <v>20160424</v>
      </c>
      <c r="B26" s="13">
        <v>145</v>
      </c>
      <c r="C26" s="13">
        <v>13720.8</v>
      </c>
      <c r="D26" s="5">
        <v>120</v>
      </c>
      <c r="E26" s="13">
        <v>11654.35</v>
      </c>
      <c r="F26" s="5">
        <v>0</v>
      </c>
      <c r="G26" s="5">
        <v>0</v>
      </c>
      <c r="H26" s="5">
        <v>0</v>
      </c>
      <c r="I26" s="5">
        <v>0</v>
      </c>
      <c r="J26" s="6">
        <f t="shared" si="1"/>
        <v>94.626206896551722</v>
      </c>
      <c r="K26" s="6">
        <f t="shared" si="1"/>
        <v>8.745845723281442E-3</v>
      </c>
      <c r="L26" s="6">
        <f t="shared" si="1"/>
        <v>97.119583333333338</v>
      </c>
      <c r="M26" s="6">
        <f t="shared" si="1"/>
        <v>0</v>
      </c>
    </row>
    <row r="27" spans="1:13" x14ac:dyDescent="0.15">
      <c r="A27" s="5">
        <v>20160425</v>
      </c>
    </row>
    <row r="28" spans="1:13" x14ac:dyDescent="0.15">
      <c r="A28" s="5">
        <v>20160426</v>
      </c>
      <c r="B28" s="5">
        <v>1332</v>
      </c>
      <c r="C28" s="13">
        <v>134599.01999999999</v>
      </c>
      <c r="D28" s="5">
        <v>1178</v>
      </c>
      <c r="E28" s="13">
        <v>111869.95</v>
      </c>
      <c r="F28" s="5">
        <v>648</v>
      </c>
      <c r="G28" s="13">
        <v>55070.01</v>
      </c>
      <c r="H28" s="5">
        <v>574</v>
      </c>
      <c r="I28" s="13">
        <v>49979.96</v>
      </c>
    </row>
    <row r="29" spans="1:13" x14ac:dyDescent="0.15">
      <c r="A29" s="5">
        <v>20160427</v>
      </c>
      <c r="B29" s="5">
        <v>1338</v>
      </c>
      <c r="C29" s="13">
        <v>128832.53</v>
      </c>
      <c r="D29" s="5">
        <v>1187</v>
      </c>
      <c r="E29" s="13">
        <v>112697.03</v>
      </c>
      <c r="F29" s="5">
        <v>691</v>
      </c>
      <c r="G29" s="13">
        <v>66565.64</v>
      </c>
      <c r="H29" s="5">
        <v>641</v>
      </c>
      <c r="I29" s="13">
        <v>55812.24</v>
      </c>
    </row>
    <row r="30" spans="1:13" x14ac:dyDescent="0.15">
      <c r="A30" s="5">
        <v>20160428</v>
      </c>
      <c r="B30" s="5">
        <v>1284</v>
      </c>
      <c r="C30" s="13">
        <v>117148.61</v>
      </c>
      <c r="D30" s="5">
        <v>1126</v>
      </c>
      <c r="E30" s="13">
        <v>104493.15</v>
      </c>
      <c r="F30" s="5">
        <v>652</v>
      </c>
      <c r="G30" s="13">
        <v>52730.21</v>
      </c>
      <c r="H30" s="5">
        <v>581</v>
      </c>
      <c r="I30" s="13">
        <v>48803.26</v>
      </c>
    </row>
    <row r="31" spans="1:13" x14ac:dyDescent="0.15">
      <c r="A31" s="5">
        <v>20160429</v>
      </c>
      <c r="B31" s="5">
        <v>1272</v>
      </c>
      <c r="C31" s="13">
        <v>123681.35</v>
      </c>
      <c r="D31" s="5">
        <v>1165</v>
      </c>
      <c r="E31" s="13">
        <v>115741.75999999999</v>
      </c>
      <c r="F31" s="5">
        <v>713</v>
      </c>
      <c r="G31" s="13">
        <v>60704.13</v>
      </c>
      <c r="H31" s="5">
        <v>667</v>
      </c>
      <c r="I31" s="13">
        <v>57724.98</v>
      </c>
    </row>
    <row r="32" spans="1:13" x14ac:dyDescent="0.15">
      <c r="A32" s="5">
        <v>20160430</v>
      </c>
      <c r="B32" s="5">
        <v>787</v>
      </c>
      <c r="C32" s="13">
        <v>66023.22</v>
      </c>
      <c r="D32" s="5">
        <v>717</v>
      </c>
      <c r="E32" s="13">
        <v>61624.91</v>
      </c>
      <c r="F32" s="5">
        <v>0</v>
      </c>
      <c r="G32" s="5">
        <v>0</v>
      </c>
      <c r="H32" s="5">
        <v>0</v>
      </c>
      <c r="I32" s="5">
        <v>0</v>
      </c>
    </row>
    <row r="33" spans="1:1" x14ac:dyDescent="0.15">
      <c r="A33" s="7">
        <v>201600501</v>
      </c>
    </row>
    <row r="34" spans="1:1" x14ac:dyDescent="0.15">
      <c r="A34" s="7">
        <v>201600502</v>
      </c>
    </row>
    <row r="35" spans="1:1" x14ac:dyDescent="0.15">
      <c r="A35" s="7">
        <v>201600503</v>
      </c>
    </row>
    <row r="36" spans="1:1" x14ac:dyDescent="0.15">
      <c r="A36" s="7">
        <v>201600504</v>
      </c>
    </row>
    <row r="37" spans="1:1" x14ac:dyDescent="0.15">
      <c r="A37" s="7">
        <v>201600505</v>
      </c>
    </row>
    <row r="38" spans="1:1" x14ac:dyDescent="0.15">
      <c r="A38" s="7">
        <v>201600506</v>
      </c>
    </row>
    <row r="39" spans="1:1" x14ac:dyDescent="0.15">
      <c r="A39" s="7">
        <v>201600507</v>
      </c>
    </row>
    <row r="40" spans="1:1" x14ac:dyDescent="0.15">
      <c r="A40" s="7">
        <v>201600508</v>
      </c>
    </row>
    <row r="41" spans="1:1" x14ac:dyDescent="0.15">
      <c r="A41" s="7">
        <v>201600509</v>
      </c>
    </row>
    <row r="42" spans="1:1" x14ac:dyDescent="0.15">
      <c r="A42" s="7">
        <v>201600510</v>
      </c>
    </row>
    <row r="43" spans="1:1" x14ac:dyDescent="0.15">
      <c r="A43" s="7">
        <v>201600511</v>
      </c>
    </row>
    <row r="44" spans="1:1" x14ac:dyDescent="0.15">
      <c r="A44" s="7">
        <v>201600512</v>
      </c>
    </row>
    <row r="45" spans="1:1" x14ac:dyDescent="0.15">
      <c r="A45" s="7">
        <v>201600513</v>
      </c>
    </row>
    <row r="46" spans="1:1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7" sqref="D7"/>
    </sheetView>
  </sheetViews>
  <sheetFormatPr defaultRowHeight="13.5" x14ac:dyDescent="0.1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 x14ac:dyDescent="0.15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 x14ac:dyDescent="0.15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 x14ac:dyDescent="0.15">
      <c r="A3" s="5">
        <v>20160408</v>
      </c>
      <c r="G3" s="6" t="e">
        <f t="shared" ref="G3:H3" si="0">D3/C3</f>
        <v>#DIV/0!</v>
      </c>
      <c r="H3" s="6" t="e">
        <f t="shared" si="0"/>
        <v>#DIV/0!</v>
      </c>
    </row>
    <row r="4" spans="1:8" x14ac:dyDescent="0.15">
      <c r="A4" s="5">
        <v>20160407</v>
      </c>
    </row>
    <row r="5" spans="1:8" x14ac:dyDescent="0.15">
      <c r="A5" s="5">
        <v>20160408</v>
      </c>
    </row>
    <row r="6" spans="1:8" x14ac:dyDescent="0.15">
      <c r="A6" s="5">
        <v>20160407</v>
      </c>
    </row>
    <row r="7" spans="1:8" x14ac:dyDescent="0.15">
      <c r="A7" s="5">
        <v>20160408</v>
      </c>
    </row>
    <row r="8" spans="1:8" x14ac:dyDescent="0.15">
      <c r="A8" s="5">
        <v>20160407</v>
      </c>
    </row>
    <row r="9" spans="1:8" x14ac:dyDescent="0.15">
      <c r="A9" s="5">
        <v>20160408</v>
      </c>
    </row>
    <row r="10" spans="1:8" x14ac:dyDescent="0.15">
      <c r="A10" s="5">
        <v>20160407</v>
      </c>
    </row>
    <row r="11" spans="1:8" x14ac:dyDescent="0.15">
      <c r="A11" s="5">
        <v>20160408</v>
      </c>
    </row>
    <row r="12" spans="1:8" x14ac:dyDescent="0.15">
      <c r="A12" s="5">
        <v>20160407</v>
      </c>
    </row>
    <row r="13" spans="1:8" x14ac:dyDescent="0.15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7: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2016-05-01T01:31:43Z</dcterms:modified>
</cp:coreProperties>
</file>