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723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  <sheet name="高教" sheetId="7" r:id="rId7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<sst xmlns="http://schemas.openxmlformats.org/spreadsheetml/2006/main" count="39" uniqueCount="27">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</sst>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opLeftCell="A142" workbookViewId="0">
      <selection activeCell="G146" sqref="G146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>
      <c r="A128" s="2">
        <v>20160804</v>
      </c>
      <c r="B128" s="2">
        <v>49179</v>
      </c>
      <c r="C128" s="2">
        <v>58883</v>
      </c>
      <c r="D128" s="2">
        <v>32524</v>
      </c>
      <c r="E128" s="2">
        <v>2.2999999999999998</v>
      </c>
      <c r="F128" s="2">
        <v>409</v>
      </c>
      <c r="G128" s="2">
        <v>12958</v>
      </c>
    </row>
    <row r="129" spans="1:7">
      <c r="A129" s="2">
        <v>20160805</v>
      </c>
      <c r="B129" s="2">
        <v>49179</v>
      </c>
      <c r="C129" s="2">
        <v>58510</v>
      </c>
      <c r="D129" s="2">
        <v>32452</v>
      </c>
      <c r="E129" s="2">
        <v>4.5</v>
      </c>
      <c r="F129" s="2">
        <v>408</v>
      </c>
      <c r="G129" s="2">
        <v>13346</v>
      </c>
    </row>
    <row r="130" spans="1:7">
      <c r="A130" s="2">
        <v>20160806</v>
      </c>
      <c r="B130" s="2">
        <v>49179</v>
      </c>
      <c r="C130" s="2">
        <v>58030</v>
      </c>
      <c r="D130" s="2">
        <v>32588</v>
      </c>
      <c r="E130" s="2">
        <v>6.9</v>
      </c>
      <c r="F130" s="2">
        <v>821</v>
      </c>
      <c r="G130" s="2">
        <v>41515</v>
      </c>
    </row>
    <row r="131" spans="1:7">
      <c r="A131" s="2">
        <v>20160807</v>
      </c>
      <c r="B131" s="2">
        <v>49179</v>
      </c>
      <c r="C131" s="2">
        <v>57882</v>
      </c>
      <c r="D131" s="2">
        <v>32414</v>
      </c>
      <c r="E131" s="2">
        <v>6</v>
      </c>
      <c r="F131" s="2">
        <v>1007</v>
      </c>
      <c r="G131" s="2">
        <v>33968</v>
      </c>
    </row>
    <row r="132" spans="1:7">
      <c r="A132" s="2">
        <v>20160808</v>
      </c>
      <c r="B132" s="2">
        <v>49179</v>
      </c>
      <c r="C132" s="2">
        <v>57790</v>
      </c>
      <c r="D132" s="2">
        <v>32764</v>
      </c>
      <c r="E132" s="2">
        <v>4.0999999999999996</v>
      </c>
      <c r="F132" s="2">
        <v>505</v>
      </c>
      <c r="G132" s="2">
        <v>8770</v>
      </c>
    </row>
    <row r="133" spans="1:7">
      <c r="A133" s="2">
        <v>20160809</v>
      </c>
      <c r="B133" s="2">
        <v>49179</v>
      </c>
      <c r="C133" s="2">
        <v>57625</v>
      </c>
      <c r="D133" s="2">
        <v>33023</v>
      </c>
      <c r="E133" s="2">
        <v>4.3</v>
      </c>
      <c r="F133" s="2">
        <v>377</v>
      </c>
      <c r="G133" s="2">
        <v>8298</v>
      </c>
    </row>
    <row r="134" spans="1:7">
      <c r="A134" s="2">
        <v>20160810</v>
      </c>
      <c r="B134" s="2">
        <v>49179</v>
      </c>
      <c r="C134" s="2">
        <v>57346</v>
      </c>
      <c r="D134" s="2">
        <v>33330</v>
      </c>
      <c r="E134" s="2">
        <v>4.3</v>
      </c>
      <c r="F134" s="2">
        <v>430</v>
      </c>
      <c r="G134" s="2">
        <v>8298</v>
      </c>
    </row>
    <row r="135" spans="1:7">
      <c r="A135" s="2">
        <v>20160811</v>
      </c>
      <c r="B135" s="2">
        <v>49179</v>
      </c>
      <c r="C135" s="2">
        <v>56701</v>
      </c>
      <c r="D135" s="2">
        <v>34334</v>
      </c>
      <c r="E135" s="2">
        <v>4.9000000000000004</v>
      </c>
      <c r="F135" s="2">
        <v>429</v>
      </c>
      <c r="G135" s="2">
        <v>12661</v>
      </c>
    </row>
    <row r="136" spans="1:7">
      <c r="A136" s="2">
        <v>20160812</v>
      </c>
      <c r="B136" s="2">
        <v>49179</v>
      </c>
      <c r="C136" s="2">
        <v>56617</v>
      </c>
      <c r="D136" s="2">
        <v>33803</v>
      </c>
      <c r="E136" s="2">
        <v>5.2</v>
      </c>
      <c r="F136" s="2">
        <v>399</v>
      </c>
      <c r="G136" s="2">
        <v>10931</v>
      </c>
    </row>
    <row r="137" spans="1:7">
      <c r="A137" s="2">
        <v>20160813</v>
      </c>
      <c r="B137" s="2">
        <v>49179</v>
      </c>
      <c r="C137" s="2">
        <v>56220</v>
      </c>
      <c r="D137" s="2">
        <v>33707</v>
      </c>
      <c r="E137" s="2">
        <v>7.5</v>
      </c>
      <c r="F137" s="2">
        <v>894</v>
      </c>
      <c r="G137" s="2">
        <v>41104</v>
      </c>
    </row>
    <row r="138" spans="1:7">
      <c r="A138" s="2">
        <v>20160814</v>
      </c>
      <c r="B138" s="2">
        <v>49179</v>
      </c>
      <c r="C138" s="2">
        <v>55417</v>
      </c>
      <c r="D138" s="2">
        <v>34604</v>
      </c>
      <c r="E138" s="2">
        <v>6.4</v>
      </c>
      <c r="F138" s="2">
        <v>1082</v>
      </c>
      <c r="G138" s="2">
        <v>35378</v>
      </c>
    </row>
    <row r="139" spans="1:7">
      <c r="A139" s="2">
        <v>20160815</v>
      </c>
      <c r="B139" s="2">
        <v>49179</v>
      </c>
      <c r="C139" s="2">
        <v>55353</v>
      </c>
      <c r="D139" s="2">
        <v>34725</v>
      </c>
      <c r="E139" s="2">
        <v>4.4000000000000004</v>
      </c>
      <c r="F139" s="2">
        <v>462</v>
      </c>
      <c r="G139" s="2">
        <v>8936</v>
      </c>
    </row>
    <row r="140" spans="1:7">
      <c r="A140" s="2">
        <v>20160816</v>
      </c>
      <c r="B140" s="2">
        <v>49179</v>
      </c>
      <c r="C140" s="2">
        <v>55053</v>
      </c>
      <c r="D140" s="2">
        <v>34701</v>
      </c>
      <c r="E140" s="2">
        <v>5.0999999999999996</v>
      </c>
      <c r="F140" s="2">
        <v>443</v>
      </c>
      <c r="G140" s="2">
        <v>9469</v>
      </c>
    </row>
    <row r="141" spans="1:7">
      <c r="A141" s="2">
        <v>20160817</v>
      </c>
      <c r="B141" s="2">
        <v>49179</v>
      </c>
      <c r="C141" s="2">
        <v>54796</v>
      </c>
      <c r="D141" s="2">
        <v>35173</v>
      </c>
      <c r="E141" s="2">
        <v>5.0999999999999996</v>
      </c>
      <c r="F141" s="2">
        <v>450</v>
      </c>
      <c r="G141" s="2">
        <v>11068</v>
      </c>
    </row>
    <row r="142" spans="1:7">
      <c r="A142" s="2">
        <v>20160818</v>
      </c>
      <c r="B142" s="2">
        <v>49179</v>
      </c>
      <c r="C142" s="2">
        <v>54289</v>
      </c>
      <c r="D142" s="2">
        <v>35486</v>
      </c>
      <c r="E142" s="2">
        <v>4</v>
      </c>
      <c r="F142" s="2">
        <v>418</v>
      </c>
      <c r="G142" s="2">
        <v>7555</v>
      </c>
    </row>
    <row r="143" spans="1:7">
      <c r="A143" s="2">
        <v>20160819</v>
      </c>
      <c r="B143" s="2">
        <v>49179</v>
      </c>
      <c r="C143" s="2">
        <v>54037</v>
      </c>
      <c r="D143" s="2">
        <v>35138</v>
      </c>
      <c r="E143" s="2">
        <v>5.4</v>
      </c>
      <c r="F143" s="2">
        <v>391</v>
      </c>
      <c r="G143" s="2">
        <v>14040</v>
      </c>
    </row>
    <row r="144" spans="1:7">
      <c r="A144" s="2">
        <v>20160820</v>
      </c>
      <c r="B144" s="2">
        <v>49179</v>
      </c>
      <c r="C144" s="2">
        <v>53586</v>
      </c>
      <c r="D144" s="2">
        <v>35180</v>
      </c>
      <c r="E144" s="2">
        <v>7.6</v>
      </c>
      <c r="F144" s="2">
        <v>893</v>
      </c>
      <c r="G144" s="2">
        <v>40855</v>
      </c>
    </row>
    <row r="145" spans="1:7">
      <c r="A145" s="2">
        <v>20160821</v>
      </c>
      <c r="B145" s="2">
        <v>49179</v>
      </c>
      <c r="C145" s="2">
        <v>52900</v>
      </c>
      <c r="D145" s="2">
        <v>35468</v>
      </c>
      <c r="E145" s="2">
        <v>6.9</v>
      </c>
      <c r="F145" s="2">
        <v>1155</v>
      </c>
      <c r="G145" s="2">
        <v>34474</v>
      </c>
    </row>
    <row r="146" spans="1:7">
      <c r="A146" s="2">
        <v>20160822</v>
      </c>
      <c r="B146" s="2">
        <v>49179</v>
      </c>
      <c r="C146" s="2">
        <v>52712</v>
      </c>
      <c r="D146" s="2">
        <v>35990</v>
      </c>
      <c r="E146" s="2">
        <v>4.2</v>
      </c>
      <c r="F146" s="2">
        <v>584</v>
      </c>
      <c r="G146" s="2">
        <v>9236</v>
      </c>
    </row>
    <row r="147" spans="1:7">
      <c r="A147" s="2">
        <v>20160823</v>
      </c>
    </row>
    <row r="148" spans="1:7">
      <c r="A148" s="2">
        <v>20160824</v>
      </c>
    </row>
    <row r="149" spans="1:7">
      <c r="A149" s="2">
        <v>20160825</v>
      </c>
    </row>
    <row r="150" spans="1:7">
      <c r="A150" s="2">
        <v>20160826</v>
      </c>
    </row>
    <row r="151" spans="1:7">
      <c r="A151" s="2">
        <v>20160827</v>
      </c>
    </row>
    <row r="152" spans="1:7">
      <c r="A152" s="2">
        <v>20160828</v>
      </c>
    </row>
    <row r="153" spans="1:7">
      <c r="A153" s="2">
        <v>20160829</v>
      </c>
    </row>
    <row r="154" spans="1:7">
      <c r="A154" s="2">
        <v>20160830</v>
      </c>
    </row>
    <row r="155" spans="1:7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42" workbookViewId="0">
      <selection activeCell="G146" sqref="G146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>
      <c r="A128" s="2">
        <v>20160804</v>
      </c>
      <c r="B128" s="2">
        <v>82915</v>
      </c>
      <c r="C128" s="2">
        <v>128</v>
      </c>
      <c r="D128" s="2">
        <v>95</v>
      </c>
      <c r="E128" s="2">
        <v>44</v>
      </c>
      <c r="F128" s="2">
        <v>52</v>
      </c>
      <c r="G128" s="2">
        <v>1607</v>
      </c>
    </row>
    <row r="129" spans="1:7">
      <c r="A129" s="2">
        <v>20160805</v>
      </c>
      <c r="B129" s="2">
        <v>82915</v>
      </c>
      <c r="C129" s="2">
        <v>130</v>
      </c>
      <c r="D129" s="2">
        <v>97</v>
      </c>
      <c r="E129" s="2">
        <v>44</v>
      </c>
      <c r="F129" s="2">
        <v>52</v>
      </c>
      <c r="G129" s="2">
        <v>1624</v>
      </c>
    </row>
    <row r="130" spans="1:7">
      <c r="A130" s="2">
        <v>20160806</v>
      </c>
      <c r="B130" s="2">
        <v>82915</v>
      </c>
      <c r="C130" s="2">
        <v>136</v>
      </c>
      <c r="D130" s="2">
        <v>95</v>
      </c>
      <c r="E130" s="2">
        <v>44</v>
      </c>
      <c r="F130" s="2">
        <v>52</v>
      </c>
      <c r="G130" s="2">
        <v>1729</v>
      </c>
    </row>
    <row r="131" spans="1:7">
      <c r="A131" s="2">
        <v>20160807</v>
      </c>
      <c r="B131" s="2">
        <v>82915</v>
      </c>
      <c r="C131" s="2">
        <v>137</v>
      </c>
      <c r="D131" s="2">
        <v>94</v>
      </c>
      <c r="E131" s="2">
        <v>44</v>
      </c>
      <c r="F131" s="2">
        <v>55</v>
      </c>
      <c r="G131" s="2">
        <v>1775</v>
      </c>
    </row>
    <row r="132" spans="1:7">
      <c r="A132" s="2">
        <v>20160808</v>
      </c>
      <c r="B132" s="2">
        <v>82915</v>
      </c>
      <c r="C132" s="2">
        <v>138</v>
      </c>
      <c r="D132" s="2">
        <v>97</v>
      </c>
      <c r="E132" s="2">
        <v>44</v>
      </c>
      <c r="F132" s="2">
        <v>55</v>
      </c>
      <c r="G132" s="2">
        <v>1685</v>
      </c>
    </row>
    <row r="133" spans="1:7">
      <c r="A133" s="2">
        <v>20160809</v>
      </c>
      <c r="B133" s="2">
        <v>82915</v>
      </c>
      <c r="C133" s="2">
        <v>133</v>
      </c>
      <c r="D133" s="2">
        <v>97</v>
      </c>
      <c r="E133" s="2">
        <v>44</v>
      </c>
      <c r="F133" s="2">
        <v>55</v>
      </c>
      <c r="G133" s="2">
        <v>1586</v>
      </c>
    </row>
    <row r="134" spans="1:7">
      <c r="A134" s="2">
        <v>20160810</v>
      </c>
      <c r="B134" s="2">
        <v>82915</v>
      </c>
      <c r="C134" s="2">
        <v>133</v>
      </c>
      <c r="D134" s="2">
        <v>101</v>
      </c>
      <c r="E134" s="2">
        <v>44</v>
      </c>
      <c r="F134" s="2">
        <v>56</v>
      </c>
      <c r="G134" s="2">
        <v>1571</v>
      </c>
    </row>
    <row r="135" spans="1:7">
      <c r="A135" s="2">
        <v>20160811</v>
      </c>
      <c r="B135" s="2">
        <v>82915</v>
      </c>
      <c r="C135" s="2">
        <v>141</v>
      </c>
      <c r="D135" s="2">
        <v>104</v>
      </c>
      <c r="E135" s="2">
        <v>44</v>
      </c>
      <c r="F135" s="2">
        <v>57</v>
      </c>
      <c r="G135" s="2">
        <v>1623</v>
      </c>
    </row>
    <row r="136" spans="1:7">
      <c r="A136" s="2">
        <v>20160812</v>
      </c>
      <c r="B136" s="2">
        <v>82915</v>
      </c>
      <c r="C136" s="2">
        <v>142</v>
      </c>
      <c r="D136" s="2">
        <v>103</v>
      </c>
      <c r="E136" s="2">
        <v>44</v>
      </c>
      <c r="F136" s="2">
        <v>57</v>
      </c>
      <c r="G136" s="2">
        <v>1621</v>
      </c>
    </row>
    <row r="137" spans="1:7">
      <c r="A137" s="2">
        <v>20160813</v>
      </c>
      <c r="B137" s="2">
        <v>82915</v>
      </c>
      <c r="C137" s="2">
        <v>138</v>
      </c>
      <c r="D137" s="2">
        <v>103</v>
      </c>
      <c r="E137" s="2">
        <v>44</v>
      </c>
      <c r="F137" s="2">
        <v>59</v>
      </c>
      <c r="G137" s="2">
        <v>1698</v>
      </c>
    </row>
    <row r="138" spans="1:7">
      <c r="A138" s="2">
        <v>20160814</v>
      </c>
      <c r="B138" s="2">
        <v>82915</v>
      </c>
      <c r="C138" s="2">
        <v>128</v>
      </c>
      <c r="D138" s="2">
        <v>107</v>
      </c>
      <c r="E138" s="2">
        <v>44</v>
      </c>
      <c r="F138" s="2">
        <v>65</v>
      </c>
      <c r="G138" s="2">
        <v>1755</v>
      </c>
    </row>
    <row r="139" spans="1:7">
      <c r="A139" s="2">
        <v>20160815</v>
      </c>
      <c r="B139" s="2">
        <v>82915</v>
      </c>
      <c r="C139" s="2">
        <v>129</v>
      </c>
      <c r="D139" s="2">
        <v>110</v>
      </c>
      <c r="E139" s="2">
        <v>44</v>
      </c>
      <c r="F139" s="2">
        <v>61</v>
      </c>
      <c r="G139" s="2">
        <v>1614</v>
      </c>
    </row>
    <row r="140" spans="1:7">
      <c r="A140" s="2">
        <v>20160816</v>
      </c>
      <c r="B140" s="2">
        <v>82915</v>
      </c>
      <c r="C140" s="2">
        <v>126</v>
      </c>
      <c r="D140" s="2">
        <v>111</v>
      </c>
      <c r="E140" s="2">
        <v>44</v>
      </c>
      <c r="F140" s="2">
        <v>61</v>
      </c>
      <c r="G140" s="2">
        <v>1521</v>
      </c>
    </row>
    <row r="141" spans="1:7">
      <c r="A141" s="2">
        <v>20160817</v>
      </c>
      <c r="B141" s="2">
        <v>82915</v>
      </c>
      <c r="C141" s="2">
        <v>126</v>
      </c>
      <c r="D141" s="2">
        <v>114</v>
      </c>
      <c r="E141" s="2">
        <v>44</v>
      </c>
      <c r="F141" s="2">
        <v>61</v>
      </c>
      <c r="G141" s="2">
        <v>1487</v>
      </c>
    </row>
    <row r="142" spans="1:7">
      <c r="A142" s="2">
        <v>20160818</v>
      </c>
      <c r="B142" s="2">
        <v>82915</v>
      </c>
      <c r="C142" s="2">
        <v>124</v>
      </c>
      <c r="D142" s="2">
        <v>113</v>
      </c>
      <c r="E142" s="2">
        <v>44</v>
      </c>
      <c r="F142" s="2">
        <v>61</v>
      </c>
      <c r="G142" s="2">
        <v>1495</v>
      </c>
    </row>
    <row r="143" spans="1:7">
      <c r="A143" s="2">
        <v>20160819</v>
      </c>
      <c r="B143" s="2">
        <v>82915</v>
      </c>
      <c r="C143" s="2">
        <v>127</v>
      </c>
      <c r="D143" s="2">
        <v>112</v>
      </c>
      <c r="E143" s="2">
        <v>44</v>
      </c>
      <c r="F143" s="2">
        <v>61</v>
      </c>
      <c r="G143" s="2">
        <v>1527</v>
      </c>
    </row>
    <row r="144" spans="1:7">
      <c r="A144" s="2">
        <v>20160820</v>
      </c>
      <c r="B144" s="2">
        <v>82915</v>
      </c>
      <c r="C144" s="2">
        <v>128</v>
      </c>
      <c r="D144" s="2">
        <v>111</v>
      </c>
      <c r="E144" s="2">
        <v>44</v>
      </c>
      <c r="F144" s="2">
        <v>62</v>
      </c>
      <c r="G144" s="2">
        <v>1612</v>
      </c>
    </row>
    <row r="145" spans="1:7">
      <c r="A145" s="2">
        <v>20160821</v>
      </c>
      <c r="B145" s="2">
        <v>82915</v>
      </c>
      <c r="C145" s="2">
        <v>127</v>
      </c>
      <c r="D145" s="2">
        <v>113</v>
      </c>
      <c r="E145" s="2">
        <v>44</v>
      </c>
      <c r="F145" s="2">
        <v>63</v>
      </c>
      <c r="G145" s="2">
        <v>1649</v>
      </c>
    </row>
    <row r="146" spans="1:7">
      <c r="A146" s="2">
        <v>20160822</v>
      </c>
      <c r="B146" s="2">
        <v>82915</v>
      </c>
      <c r="C146" s="2">
        <v>125</v>
      </c>
      <c r="D146" s="2">
        <v>116</v>
      </c>
      <c r="E146" s="2">
        <v>44</v>
      </c>
      <c r="F146" s="2">
        <v>61</v>
      </c>
      <c r="G146" s="2">
        <v>1502</v>
      </c>
    </row>
    <row r="147" spans="1:7">
      <c r="A147" s="2">
        <v>20160823</v>
      </c>
    </row>
    <row r="148" spans="1:7">
      <c r="A148" s="2">
        <v>20160824</v>
      </c>
    </row>
    <row r="149" spans="1:7">
      <c r="A149" s="2">
        <v>20160825</v>
      </c>
    </row>
    <row r="150" spans="1:7">
      <c r="A150" s="2">
        <v>20160826</v>
      </c>
    </row>
    <row r="151" spans="1:7">
      <c r="A151" s="2">
        <v>20160827</v>
      </c>
    </row>
    <row r="152" spans="1:7">
      <c r="A152" s="2">
        <v>20160828</v>
      </c>
    </row>
    <row r="153" spans="1:7">
      <c r="A153" s="2">
        <v>20160829</v>
      </c>
    </row>
    <row r="154" spans="1:7">
      <c r="A154" s="2">
        <v>20160830</v>
      </c>
    </row>
    <row r="155" spans="1:7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abSelected="1" topLeftCell="A142" workbookViewId="0">
      <selection activeCell="I146" sqref="I146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>
      <c r="A127" s="2">
        <v>20160803</v>
      </c>
      <c r="B127" s="2">
        <v>885</v>
      </c>
      <c r="C127" s="2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>
      <c r="A128" s="2">
        <v>20160804</v>
      </c>
      <c r="B128" s="2">
        <v>1063</v>
      </c>
      <c r="C128" s="2">
        <v>92494.03</v>
      </c>
      <c r="D128" s="2">
        <v>903</v>
      </c>
      <c r="E128" s="15">
        <v>82264.63</v>
      </c>
      <c r="F128" s="2">
        <v>1212</v>
      </c>
      <c r="G128" s="15">
        <v>115220.86</v>
      </c>
      <c r="H128" s="2">
        <v>1074</v>
      </c>
      <c r="I128" s="15">
        <v>104505.5</v>
      </c>
    </row>
    <row r="129" spans="1:9">
      <c r="A129" s="2">
        <v>20160805</v>
      </c>
      <c r="B129" s="2">
        <v>1126</v>
      </c>
      <c r="C129" s="15">
        <v>100288.12</v>
      </c>
      <c r="D129" s="2">
        <v>1002</v>
      </c>
      <c r="E129" s="15">
        <v>93579.57</v>
      </c>
      <c r="F129" s="2">
        <v>1360</v>
      </c>
      <c r="G129" s="15">
        <v>128158.11</v>
      </c>
      <c r="H129" s="2">
        <v>1183</v>
      </c>
      <c r="I129" s="15">
        <v>110895.09</v>
      </c>
    </row>
    <row r="130" spans="1:9">
      <c r="A130" s="2">
        <v>20160806</v>
      </c>
      <c r="B130" s="2">
        <v>92</v>
      </c>
      <c r="C130" s="15">
        <v>8428.52</v>
      </c>
      <c r="D130" s="2">
        <v>81</v>
      </c>
      <c r="E130" s="15">
        <v>7668.91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2">
        <v>20160807</v>
      </c>
      <c r="B131" s="2">
        <v>144</v>
      </c>
      <c r="C131" s="15">
        <v>12207.84</v>
      </c>
      <c r="D131" s="2">
        <v>123</v>
      </c>
      <c r="E131" s="15">
        <v>11002.88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2">
        <v>20160808</v>
      </c>
      <c r="B132" s="2">
        <v>1218</v>
      </c>
      <c r="C132" s="15">
        <v>102901.93</v>
      </c>
      <c r="D132" s="2">
        <v>1069</v>
      </c>
      <c r="E132" s="15">
        <v>93357.28</v>
      </c>
      <c r="F132" s="2">
        <v>1389</v>
      </c>
      <c r="G132" s="15">
        <v>125958.36</v>
      </c>
      <c r="H132" s="2">
        <v>1211</v>
      </c>
      <c r="I132" s="15">
        <v>115026.66</v>
      </c>
    </row>
    <row r="133" spans="1:9">
      <c r="A133" s="2">
        <v>20160809</v>
      </c>
      <c r="B133" s="2">
        <v>994</v>
      </c>
      <c r="C133" s="15">
        <v>88597.7</v>
      </c>
      <c r="D133" s="2">
        <v>886</v>
      </c>
      <c r="E133" s="15">
        <v>81490.97</v>
      </c>
      <c r="F133" s="2">
        <v>1428</v>
      </c>
      <c r="G133" s="15">
        <v>131979.72</v>
      </c>
      <c r="H133" s="2">
        <v>1289</v>
      </c>
      <c r="I133" s="15">
        <v>119284</v>
      </c>
    </row>
    <row r="134" spans="1:9">
      <c r="A134" s="2">
        <v>20160810</v>
      </c>
      <c r="B134" s="2">
        <v>1131</v>
      </c>
      <c r="C134" s="15">
        <v>100351.19</v>
      </c>
      <c r="D134" s="2">
        <v>966</v>
      </c>
      <c r="E134" s="15">
        <v>88414.68</v>
      </c>
      <c r="F134" s="2">
        <v>1455</v>
      </c>
      <c r="G134" s="15">
        <v>134766.9</v>
      </c>
      <c r="H134" s="2">
        <v>1279</v>
      </c>
      <c r="I134" s="15">
        <v>114982.81</v>
      </c>
    </row>
    <row r="135" spans="1:9">
      <c r="A135" s="2">
        <v>20160811</v>
      </c>
      <c r="B135" s="2">
        <v>1186</v>
      </c>
      <c r="C135" s="15">
        <v>105120.21</v>
      </c>
      <c r="D135" s="2">
        <v>1036</v>
      </c>
      <c r="E135" s="15">
        <v>95355.42</v>
      </c>
      <c r="F135" s="2">
        <v>1041</v>
      </c>
      <c r="G135" s="15">
        <v>95787.27</v>
      </c>
      <c r="H135" s="2">
        <v>932</v>
      </c>
      <c r="I135" s="15">
        <v>87177.45</v>
      </c>
    </row>
    <row r="136" spans="1:9">
      <c r="A136" s="2">
        <v>20160812</v>
      </c>
      <c r="B136" s="2">
        <v>1147</v>
      </c>
      <c r="C136" s="17">
        <v>99506.4</v>
      </c>
      <c r="D136" s="2">
        <v>1010</v>
      </c>
      <c r="E136" s="17">
        <v>89863.52</v>
      </c>
      <c r="F136" s="2">
        <v>1245</v>
      </c>
      <c r="G136" s="17">
        <v>109446.58</v>
      </c>
      <c r="H136" s="2">
        <v>1106</v>
      </c>
      <c r="I136" s="17">
        <v>98397.8</v>
      </c>
    </row>
    <row r="137" spans="1:9">
      <c r="A137" s="2">
        <v>20160813</v>
      </c>
      <c r="B137" s="2">
        <v>80</v>
      </c>
      <c r="C137" s="17">
        <v>8268.36</v>
      </c>
      <c r="D137" s="2">
        <v>68</v>
      </c>
      <c r="E137" s="17">
        <v>7457.38</v>
      </c>
      <c r="F137" s="2">
        <v>0</v>
      </c>
      <c r="G137" s="2">
        <v>0</v>
      </c>
      <c r="H137" s="2">
        <v>0</v>
      </c>
      <c r="I137" s="2">
        <v>0</v>
      </c>
    </row>
    <row r="138" spans="1:9">
      <c r="A138" s="2">
        <v>20160814</v>
      </c>
      <c r="B138" s="2">
        <v>121</v>
      </c>
      <c r="C138" s="17">
        <v>11136.26</v>
      </c>
      <c r="D138" s="2">
        <v>105</v>
      </c>
      <c r="E138" s="17">
        <v>10294.39</v>
      </c>
      <c r="F138" s="2">
        <v>0</v>
      </c>
      <c r="G138" s="2">
        <v>0</v>
      </c>
      <c r="H138" s="2">
        <v>0</v>
      </c>
      <c r="I138" s="2">
        <v>0</v>
      </c>
    </row>
    <row r="139" spans="1:9">
      <c r="A139" s="2">
        <v>20160815</v>
      </c>
      <c r="B139" s="2">
        <v>1376</v>
      </c>
      <c r="C139" s="17">
        <v>119785.06</v>
      </c>
      <c r="D139" s="17">
        <v>1204</v>
      </c>
      <c r="E139" s="17">
        <v>105978.9</v>
      </c>
      <c r="F139" s="17">
        <v>1571</v>
      </c>
      <c r="G139" s="2">
        <v>145565.51</v>
      </c>
      <c r="H139" s="2">
        <v>1354</v>
      </c>
      <c r="I139" s="2">
        <v>127866.54</v>
      </c>
    </row>
    <row r="140" spans="1:9">
      <c r="A140" s="2">
        <v>20160816</v>
      </c>
      <c r="B140" s="2">
        <v>1096</v>
      </c>
      <c r="C140" s="17">
        <v>96642.02</v>
      </c>
      <c r="D140" s="2">
        <v>946</v>
      </c>
      <c r="E140" s="17">
        <v>86508.82</v>
      </c>
      <c r="F140" s="2">
        <v>1336</v>
      </c>
      <c r="G140" s="17">
        <v>116600.04</v>
      </c>
      <c r="H140" s="2">
        <v>1208</v>
      </c>
      <c r="I140" s="17">
        <v>108528.32000000001</v>
      </c>
    </row>
    <row r="141" spans="1:9">
      <c r="A141" s="2">
        <v>20160817</v>
      </c>
      <c r="B141" s="2">
        <v>1070</v>
      </c>
      <c r="C141" s="17">
        <v>93485.96</v>
      </c>
      <c r="D141" s="2">
        <v>925</v>
      </c>
      <c r="E141" s="17">
        <v>82512</v>
      </c>
      <c r="F141" s="2">
        <v>1487</v>
      </c>
      <c r="G141" s="17">
        <v>126818.82</v>
      </c>
      <c r="H141" s="2">
        <v>1329</v>
      </c>
      <c r="I141" s="17">
        <v>115358.78</v>
      </c>
    </row>
    <row r="142" spans="1:9">
      <c r="A142" s="2">
        <v>20160818</v>
      </c>
      <c r="B142" s="17">
        <v>1202</v>
      </c>
      <c r="C142" s="17">
        <v>116447.9</v>
      </c>
      <c r="D142" s="17">
        <v>1078</v>
      </c>
      <c r="E142" s="17">
        <v>99184.85</v>
      </c>
      <c r="F142" s="17">
        <v>1442</v>
      </c>
      <c r="G142" s="17">
        <v>132447.18</v>
      </c>
      <c r="H142" s="17">
        <v>1276</v>
      </c>
      <c r="I142" s="17">
        <v>119878.27</v>
      </c>
    </row>
    <row r="143" spans="1:9">
      <c r="A143" s="2">
        <v>20160819</v>
      </c>
      <c r="B143" s="17">
        <v>1304</v>
      </c>
      <c r="C143" s="17">
        <v>112536.62</v>
      </c>
      <c r="D143" s="17">
        <v>1155</v>
      </c>
      <c r="E143" s="17">
        <v>103226.58</v>
      </c>
      <c r="F143" s="17">
        <v>1452</v>
      </c>
      <c r="G143" s="17">
        <v>128034.65</v>
      </c>
      <c r="H143" s="17">
        <v>1299</v>
      </c>
      <c r="I143" s="17">
        <v>118607.56</v>
      </c>
    </row>
    <row r="144" spans="1:9">
      <c r="A144" s="2">
        <v>20160820</v>
      </c>
      <c r="B144" s="17">
        <v>117</v>
      </c>
      <c r="C144" s="17">
        <v>10000.85</v>
      </c>
      <c r="D144" s="17">
        <v>100</v>
      </c>
      <c r="E144" s="17">
        <v>8902.67</v>
      </c>
      <c r="F144" s="2">
        <v>0</v>
      </c>
      <c r="G144" s="2">
        <v>0</v>
      </c>
      <c r="H144" s="2">
        <v>0</v>
      </c>
      <c r="I144" s="2">
        <v>0</v>
      </c>
    </row>
    <row r="145" spans="1:9">
      <c r="A145" s="2">
        <v>20160821</v>
      </c>
      <c r="B145" s="17">
        <v>326</v>
      </c>
      <c r="C145" s="17">
        <v>28976.13</v>
      </c>
      <c r="D145" s="17">
        <v>302</v>
      </c>
      <c r="E145" s="17">
        <v>25645.95</v>
      </c>
      <c r="F145" s="2">
        <v>0</v>
      </c>
      <c r="G145" s="2">
        <v>0</v>
      </c>
      <c r="H145" s="2">
        <v>0</v>
      </c>
      <c r="I145" s="2">
        <v>0</v>
      </c>
    </row>
    <row r="146" spans="1:9">
      <c r="A146" s="2">
        <v>20160822</v>
      </c>
      <c r="B146" s="17">
        <v>1062</v>
      </c>
      <c r="C146" s="17">
        <v>98618.6</v>
      </c>
      <c r="D146" s="17">
        <v>940</v>
      </c>
      <c r="E146" s="17">
        <v>87799.13</v>
      </c>
      <c r="F146" s="17">
        <v>1640</v>
      </c>
      <c r="G146" s="17">
        <v>145364.54</v>
      </c>
      <c r="H146" s="17">
        <v>1450</v>
      </c>
      <c r="I146" s="17">
        <v>131045.51</v>
      </c>
    </row>
    <row r="147" spans="1:9">
      <c r="A147" s="2">
        <v>20160823</v>
      </c>
    </row>
    <row r="148" spans="1:9">
      <c r="A148" s="2">
        <v>20160824</v>
      </c>
    </row>
    <row r="149" spans="1:9">
      <c r="A149" s="2">
        <v>20160825</v>
      </c>
    </row>
    <row r="150" spans="1:9">
      <c r="A150" s="2">
        <v>20160826</v>
      </c>
    </row>
    <row r="151" spans="1:9">
      <c r="A151" s="2">
        <v>20160827</v>
      </c>
    </row>
    <row r="152" spans="1:9">
      <c r="A152" s="2">
        <v>20160828</v>
      </c>
    </row>
    <row r="153" spans="1:9">
      <c r="A153" s="2">
        <v>20160829</v>
      </c>
    </row>
    <row r="154" spans="1:9">
      <c r="A154" s="2">
        <v>20160830</v>
      </c>
    </row>
    <row r="155" spans="1:9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9" sqref="L9"/>
    </sheetView>
  </sheetViews>
  <sheetFormatPr defaultRowHeight="13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北京</vt:lpstr>
      <vt:lpstr>荣丰2008</vt:lpstr>
      <vt:lpstr>建委</vt:lpstr>
      <vt:lpstr>月签约</vt:lpstr>
      <vt:lpstr>东风北里</vt:lpstr>
      <vt:lpstr>昌平永安里</vt:lpstr>
      <vt:lpstr>高教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2006-09-16T00:00:00Z</dcterms:created>
  <dcterms:modified xsi:type="dcterms:W3CDTF">2016-08-23T02:38:56Z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