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<sst xmlns="http://schemas.openxmlformats.org/spreadsheetml/2006/main" count="39" uniqueCount="27">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</sst>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5" workbookViewId="0">
      <selection activeCell="G147" sqref="G14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5" workbookViewId="0">
      <selection activeCell="G147" sqref="G14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5" workbookViewId="0">
      <selection activeCell="I147" sqref="I147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>
      <c r="A142" s="2">
        <v>20160818</v>
      </c>
      <c r="B142" s="17">
        <v>1202</v>
      </c>
      <c r="C142" s="17">
        <v>116447.9</v>
      </c>
      <c r="D142" s="17">
        <v>1078</v>
      </c>
      <c r="E142" s="17">
        <v>99184.85</v>
      </c>
      <c r="F142" s="17">
        <v>1442</v>
      </c>
      <c r="G142" s="17">
        <v>132447.18</v>
      </c>
      <c r="H142" s="17">
        <v>1276</v>
      </c>
      <c r="I142" s="17">
        <v>119878.27</v>
      </c>
    </row>
    <row r="143" spans="1:9">
      <c r="A143" s="2">
        <v>20160819</v>
      </c>
      <c r="B143" s="17">
        <v>1304</v>
      </c>
      <c r="C143" s="17">
        <v>112536.62</v>
      </c>
      <c r="D143" s="17">
        <v>1155</v>
      </c>
      <c r="E143" s="17">
        <v>103226.58</v>
      </c>
      <c r="F143" s="17">
        <v>1452</v>
      </c>
      <c r="G143" s="17">
        <v>128034.65</v>
      </c>
      <c r="H143" s="17">
        <v>1299</v>
      </c>
      <c r="I143" s="17">
        <v>118607.56</v>
      </c>
    </row>
    <row r="144" spans="1:9">
      <c r="A144" s="2">
        <v>20160820</v>
      </c>
      <c r="B144" s="17">
        <v>117</v>
      </c>
      <c r="C144" s="17">
        <v>10000.85</v>
      </c>
      <c r="D144" s="17">
        <v>100</v>
      </c>
      <c r="E144" s="17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7">
        <v>326</v>
      </c>
      <c r="C145" s="17">
        <v>28976.13</v>
      </c>
      <c r="D145" s="17">
        <v>302</v>
      </c>
      <c r="E145" s="17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7">
        <v>1062</v>
      </c>
      <c r="C146" s="17">
        <v>98618.6</v>
      </c>
      <c r="D146" s="17">
        <v>940</v>
      </c>
      <c r="E146" s="17">
        <v>87799.13</v>
      </c>
      <c r="F146" s="17">
        <v>1640</v>
      </c>
      <c r="G146" s="17">
        <v>145364.54</v>
      </c>
      <c r="H146" s="17">
        <v>1450</v>
      </c>
      <c r="I146" s="17">
        <v>131045.51</v>
      </c>
    </row>
    <row r="147" spans="1:9">
      <c r="A147" s="2">
        <v>20160823</v>
      </c>
      <c r="B147" s="17">
        <v>1247</v>
      </c>
      <c r="C147" s="17">
        <v>107466.61</v>
      </c>
      <c r="D147" s="17">
        <v>1102</v>
      </c>
      <c r="E147" s="17">
        <v>95405.88</v>
      </c>
      <c r="F147" s="17">
        <v>1554</v>
      </c>
      <c r="G147" s="17">
        <v>138308.53</v>
      </c>
      <c r="H147" s="17">
        <v>1402</v>
      </c>
      <c r="I147" s="17">
        <v>127180.81</v>
      </c>
    </row>
    <row r="148" spans="1:9">
      <c r="A148" s="2">
        <v>20160824</v>
      </c>
    </row>
    <row r="149" spans="1:9">
      <c r="A149" s="2">
        <v>20160825</v>
      </c>
    </row>
    <row r="150" spans="1:9">
      <c r="A150" s="2">
        <v>20160826</v>
      </c>
    </row>
    <row r="151" spans="1:9">
      <c r="A151" s="2">
        <v>20160827</v>
      </c>
    </row>
    <row r="152" spans="1:9">
      <c r="A152" s="2">
        <v>20160828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2016-08-24T03:20:50Z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