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<sst xmlns="http://schemas.openxmlformats.org/spreadsheetml/2006/main" count="38" uniqueCount="26">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</sst>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opLeftCell="A94" workbookViewId="0">
      <selection activeCell="H104" sqref="H10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37003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3"/>
  <sheetViews>
    <sheetView topLeftCell="A97" workbookViewId="0">
      <selection activeCell="G104" sqref="G10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2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2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2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2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</row>
    <row r="106" spans="1:7">
      <c r="A106" s="2">
        <v>20160713</v>
      </c>
    </row>
    <row r="107" spans="1:7">
      <c r="A107" s="2">
        <v>20160714</v>
      </c>
    </row>
    <row r="108" spans="1:7">
      <c r="A108" s="2">
        <v>20160715</v>
      </c>
    </row>
    <row r="109" spans="1:7">
      <c r="A109" s="2">
        <v>20160716</v>
      </c>
    </row>
    <row r="110" spans="1:7">
      <c r="A110" s="2">
        <v>20160717</v>
      </c>
    </row>
    <row r="111" spans="1:7">
      <c r="A111" s="2">
        <v>20160718</v>
      </c>
    </row>
    <row r="112" spans="1:7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3"/>
  <sheetViews>
    <sheetView tabSelected="1" topLeftCell="A97" workbookViewId="0">
      <selection activeCell="B104" sqref="A1:M123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</row>
    <row r="88" spans="1:9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6">
        <v>9194.23</v>
      </c>
      <c r="D89" s="2">
        <v>93</v>
      </c>
      <c r="E89" s="16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6">
        <v>101551.39</v>
      </c>
      <c r="D90" s="2">
        <v>975</v>
      </c>
      <c r="E90" s="16">
        <v>87494.8</v>
      </c>
      <c r="F90" s="2">
        <v>1405</v>
      </c>
      <c r="G90" s="16">
        <v>133905.24</v>
      </c>
      <c r="H90" s="2">
        <v>1202</v>
      </c>
      <c r="I90" s="16">
        <v>110385.21</v>
      </c>
    </row>
    <row r="91" spans="1:9">
      <c r="A91" s="2">
        <v>20160628</v>
      </c>
      <c r="B91" s="16">
        <v>978</v>
      </c>
      <c r="C91" s="16">
        <v>83395.44</v>
      </c>
      <c r="D91" s="2">
        <v>811</v>
      </c>
      <c r="E91" s="16">
        <v>73006.740000000005</v>
      </c>
      <c r="F91" s="2">
        <v>1428</v>
      </c>
      <c r="G91" s="16">
        <v>174512.79</v>
      </c>
      <c r="H91" s="2">
        <v>1202</v>
      </c>
      <c r="I91" s="16">
        <v>115247.62</v>
      </c>
    </row>
    <row r="92" spans="1:9">
      <c r="A92" s="2">
        <v>20160629</v>
      </c>
      <c r="B92" s="2">
        <v>1222</v>
      </c>
      <c r="C92" s="16">
        <v>109346.49</v>
      </c>
      <c r="D92" s="2">
        <v>1021</v>
      </c>
      <c r="E92" s="16">
        <v>91952.2</v>
      </c>
      <c r="F92" s="2">
        <v>1471</v>
      </c>
      <c r="G92" s="16">
        <v>144660.54999999999</v>
      </c>
      <c r="H92" s="2">
        <v>1242</v>
      </c>
      <c r="I92" s="16">
        <v>114256.16</v>
      </c>
    </row>
    <row r="93" spans="1:9">
      <c r="A93" s="2">
        <v>20160630</v>
      </c>
      <c r="B93" s="2">
        <v>1731</v>
      </c>
      <c r="C93" s="16">
        <v>167733.43</v>
      </c>
      <c r="D93" s="2">
        <v>1477</v>
      </c>
      <c r="E93" s="16">
        <v>131911.82</v>
      </c>
      <c r="F93" s="2">
        <v>1824</v>
      </c>
      <c r="G93" s="16">
        <v>209129.57</v>
      </c>
      <c r="H93" s="2">
        <v>1578</v>
      </c>
      <c r="I93" s="16">
        <v>151539.04999999999</v>
      </c>
    </row>
    <row r="94" spans="1:9">
      <c r="A94" s="2">
        <v>20160701</v>
      </c>
      <c r="B94" s="2">
        <v>824</v>
      </c>
      <c r="C94" s="16">
        <v>121818.42</v>
      </c>
      <c r="D94" s="2">
        <v>715</v>
      </c>
      <c r="E94" s="16">
        <v>70220.5</v>
      </c>
      <c r="F94" s="2">
        <v>1322</v>
      </c>
      <c r="G94" s="16">
        <v>122155.79</v>
      </c>
      <c r="H94" s="2">
        <v>1129</v>
      </c>
      <c r="I94" s="16">
        <v>108811.19</v>
      </c>
    </row>
    <row r="95" spans="1:9">
      <c r="A95" s="2">
        <v>20160702</v>
      </c>
      <c r="B95" s="2">
        <v>67</v>
      </c>
      <c r="C95" s="16">
        <v>5703.54</v>
      </c>
      <c r="D95" s="2">
        <v>58</v>
      </c>
      <c r="E95" s="16">
        <v>5204.2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2">
        <v>20160704</v>
      </c>
    </row>
    <row r="98" spans="1:9">
      <c r="A98" s="2">
        <v>20160705</v>
      </c>
      <c r="B98" s="2">
        <v>949</v>
      </c>
      <c r="C98" s="16">
        <v>86293.91</v>
      </c>
      <c r="D98" s="2">
        <v>792</v>
      </c>
      <c r="E98" s="16">
        <v>73729.460000000006</v>
      </c>
      <c r="F98" s="2">
        <v>1226</v>
      </c>
      <c r="G98" s="16">
        <v>106160.15</v>
      </c>
      <c r="H98" s="2">
        <v>977</v>
      </c>
      <c r="I98" s="16">
        <v>89516.32</v>
      </c>
    </row>
    <row r="99" spans="1:9">
      <c r="A99" s="2">
        <v>20160706</v>
      </c>
      <c r="B99" s="2">
        <v>967</v>
      </c>
      <c r="C99" s="16">
        <v>87128.95</v>
      </c>
      <c r="D99" s="2">
        <v>830</v>
      </c>
      <c r="E99" s="16">
        <v>78079.929999999993</v>
      </c>
      <c r="F99" s="2">
        <v>1174</v>
      </c>
      <c r="G99" s="16">
        <v>104589.16</v>
      </c>
      <c r="H99" s="2">
        <v>1013</v>
      </c>
      <c r="I99" s="16">
        <v>93583.62</v>
      </c>
    </row>
    <row r="100" spans="1:9">
      <c r="A100" s="2">
        <v>20160707</v>
      </c>
      <c r="B100" s="2">
        <v>1079</v>
      </c>
      <c r="C100" s="16">
        <v>98471.97</v>
      </c>
      <c r="D100" s="2">
        <v>938</v>
      </c>
      <c r="E100" s="16">
        <v>86034.89</v>
      </c>
      <c r="F100" s="2">
        <v>1324</v>
      </c>
      <c r="G100" s="16">
        <v>126830.78</v>
      </c>
      <c r="H100" s="2">
        <v>1177</v>
      </c>
      <c r="I100" s="16">
        <v>113117.99</v>
      </c>
    </row>
    <row r="101" spans="1:9">
      <c r="A101" s="2">
        <v>20160708</v>
      </c>
      <c r="B101" s="2">
        <v>1148</v>
      </c>
      <c r="C101" s="16">
        <v>98225.65</v>
      </c>
      <c r="D101" s="2">
        <v>1002</v>
      </c>
      <c r="E101" s="16">
        <v>89271.52</v>
      </c>
      <c r="F101" s="2">
        <v>1566</v>
      </c>
      <c r="G101" s="16">
        <v>170709.81</v>
      </c>
      <c r="H101" s="2">
        <v>1333</v>
      </c>
      <c r="I101" s="16">
        <v>126007.93</v>
      </c>
    </row>
    <row r="102" spans="1:9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2">
        <v>20160710</v>
      </c>
      <c r="B103" s="2">
        <v>89</v>
      </c>
      <c r="C103" s="16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2">
        <v>20160711</v>
      </c>
      <c r="B104" s="2">
        <v>1292</v>
      </c>
      <c r="C104" s="16">
        <v>117860.18</v>
      </c>
      <c r="D104" s="2">
        <v>1123</v>
      </c>
      <c r="E104" s="16">
        <v>105126.04</v>
      </c>
      <c r="F104" s="2">
        <v>1587</v>
      </c>
      <c r="G104" s="16">
        <v>148491.48000000001</v>
      </c>
      <c r="H104" s="2">
        <v>1411</v>
      </c>
      <c r="I104" s="16">
        <v>137548.06</v>
      </c>
    </row>
    <row r="105" spans="1:9">
      <c r="A105" s="2">
        <v>20160712</v>
      </c>
    </row>
    <row r="106" spans="1:9">
      <c r="A106" s="2">
        <v>20160713</v>
      </c>
    </row>
    <row r="107" spans="1:9">
      <c r="A107" s="2">
        <v>20160714</v>
      </c>
    </row>
    <row r="108" spans="1:9">
      <c r="A108" s="2">
        <v>20160715</v>
      </c>
    </row>
    <row r="109" spans="1:9">
      <c r="A109" s="2">
        <v>20160716</v>
      </c>
    </row>
    <row r="110" spans="1:9">
      <c r="A110" s="2">
        <v>20160717</v>
      </c>
    </row>
    <row r="111" spans="1:9">
      <c r="A111" s="2">
        <v>20160718</v>
      </c>
    </row>
    <row r="112" spans="1:9">
      <c r="A112" s="2">
        <v>20160719</v>
      </c>
    </row>
    <row r="113" spans="1:1">
      <c r="A113" s="2">
        <v>20160720</v>
      </c>
    </row>
    <row r="114" spans="1:1">
      <c r="A114" s="2">
        <v>20160721</v>
      </c>
    </row>
    <row r="115" spans="1:1">
      <c r="A115" s="2">
        <v>20160722</v>
      </c>
    </row>
    <row r="116" spans="1:1">
      <c r="A116" s="2">
        <v>20160723</v>
      </c>
    </row>
    <row r="117" spans="1:1">
      <c r="A117" s="2">
        <v>20160724</v>
      </c>
    </row>
    <row r="118" spans="1:1">
      <c r="A118" s="2">
        <v>20160725</v>
      </c>
    </row>
    <row r="119" spans="1:1">
      <c r="A119" s="2">
        <v>20160726</v>
      </c>
    </row>
    <row r="120" spans="1:1">
      <c r="A120" s="2">
        <v>20160727</v>
      </c>
    </row>
    <row r="121" spans="1:1">
      <c r="A121" s="2">
        <v>20160728</v>
      </c>
    </row>
    <row r="122" spans="1:1">
      <c r="A122" s="2">
        <v>20160729</v>
      </c>
    </row>
    <row r="123" spans="1:1">
      <c r="A123" s="2">
        <v>20160730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2016-07-12T01:22:16Z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