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572411\Desktop\Phytoplankton\"/>
    </mc:Choice>
  </mc:AlternateContent>
  <bookViews>
    <workbookView xWindow="0" yWindow="0" windowWidth="19200" windowHeight="7310"/>
  </bookViews>
  <sheets>
    <sheet name="Abundance" sheetId="4" r:id="rId1"/>
    <sheet name="Diversity" sheetId="6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3" l="1"/>
  <c r="D16" i="3" s="1"/>
</calcChain>
</file>

<file path=xl/sharedStrings.xml><?xml version="1.0" encoding="utf-8"?>
<sst xmlns="http://schemas.openxmlformats.org/spreadsheetml/2006/main" count="3753" uniqueCount="336">
  <si>
    <t>NAME</t>
  </si>
  <si>
    <t>26.4.2015</t>
  </si>
  <si>
    <t>LT.1</t>
  </si>
  <si>
    <t>LT.2</t>
  </si>
  <si>
    <t>LT.3</t>
  </si>
  <si>
    <t>LT.4</t>
  </si>
  <si>
    <t>Nitzschia asterionoides</t>
  </si>
  <si>
    <t>Glenodium sp</t>
  </si>
  <si>
    <t>Synedra sp</t>
  </si>
  <si>
    <t>Oscillatoria sp</t>
  </si>
  <si>
    <t>Trachelomonas sp</t>
  </si>
  <si>
    <t>27.4.2015</t>
  </si>
  <si>
    <t>LT5</t>
  </si>
  <si>
    <t>LT6</t>
  </si>
  <si>
    <t>LT7</t>
  </si>
  <si>
    <t>LT8</t>
  </si>
  <si>
    <t>LT9</t>
  </si>
  <si>
    <t>Nitzschia sp</t>
  </si>
  <si>
    <t>Peridium sp</t>
  </si>
  <si>
    <t>Fragilaria</t>
  </si>
  <si>
    <t>Navicula sp</t>
  </si>
  <si>
    <t>LTM</t>
  </si>
  <si>
    <t>Nitzschia nyasensis</t>
  </si>
  <si>
    <t>Surirella sp</t>
  </si>
  <si>
    <t>May, 2015</t>
  </si>
  <si>
    <t>VT</t>
  </si>
  <si>
    <t>Cymbella sp</t>
  </si>
  <si>
    <t>Microcystis sp</t>
  </si>
  <si>
    <t>Sphinctosiphon Polymorphus</t>
  </si>
  <si>
    <t>Tetraedron trigonum</t>
  </si>
  <si>
    <t>Anabaena flos aquae</t>
  </si>
  <si>
    <t>Nitzschia acicularis</t>
  </si>
  <si>
    <t>Trachelomonas volvocina</t>
  </si>
  <si>
    <t>Chlorophyceae</t>
  </si>
  <si>
    <t>Cyanophyceae</t>
  </si>
  <si>
    <t>Bacillariophyceae</t>
  </si>
  <si>
    <t>Dinophyceae</t>
  </si>
  <si>
    <t>Euglenophyceae</t>
  </si>
  <si>
    <t>LTK</t>
  </si>
  <si>
    <t>30/6/15</t>
  </si>
  <si>
    <t xml:space="preserve">VT </t>
  </si>
  <si>
    <t>Mallomonas sp</t>
  </si>
  <si>
    <t>Surirella constricta var africana</t>
  </si>
  <si>
    <t>Oocystis sp</t>
  </si>
  <si>
    <t>CHLOROPHTE 1</t>
  </si>
  <si>
    <t>CHLOROPHTE 2</t>
  </si>
  <si>
    <t>Chrysophyceae</t>
  </si>
  <si>
    <t>2.7.15</t>
  </si>
  <si>
    <t>LT 1</t>
  </si>
  <si>
    <t>LT 2</t>
  </si>
  <si>
    <t>LT 3</t>
  </si>
  <si>
    <t>Dictyosphaerium sp</t>
  </si>
  <si>
    <t>Staurastrum gracile</t>
  </si>
  <si>
    <t>Coelosphaerium sp</t>
  </si>
  <si>
    <t>30/6/16</t>
  </si>
  <si>
    <t>30/6/17</t>
  </si>
  <si>
    <t>30/6/18</t>
  </si>
  <si>
    <t>30/6/19</t>
  </si>
  <si>
    <t>30/6/20</t>
  </si>
  <si>
    <t>30/6/21</t>
  </si>
  <si>
    <t>30/6/22</t>
  </si>
  <si>
    <t>LT 4</t>
  </si>
  <si>
    <t>LT 5</t>
  </si>
  <si>
    <t>Gomphosphaeria sp</t>
  </si>
  <si>
    <t>Chroococcus sp</t>
  </si>
  <si>
    <t>Kirchneriella sp</t>
  </si>
  <si>
    <t>LT 6</t>
  </si>
  <si>
    <t>Dictyosphaerium pulchellum</t>
  </si>
  <si>
    <t>LT 7</t>
  </si>
  <si>
    <t>LT 8</t>
  </si>
  <si>
    <t>LT 9</t>
  </si>
  <si>
    <t>3.7.15</t>
  </si>
  <si>
    <t>CHLOROPHTE 3</t>
  </si>
  <si>
    <t>2.7.16</t>
  </si>
  <si>
    <t>2.7.17</t>
  </si>
  <si>
    <t>2.7.18</t>
  </si>
  <si>
    <t>2.7.19</t>
  </si>
  <si>
    <t>2.7.20</t>
  </si>
  <si>
    <t>2.7.21</t>
  </si>
  <si>
    <t>2.7.22</t>
  </si>
  <si>
    <t>2.7.23</t>
  </si>
  <si>
    <t>2.8.15</t>
  </si>
  <si>
    <t>Rhopalodia sp</t>
  </si>
  <si>
    <t>28.5.15</t>
  </si>
  <si>
    <t>Chrysophyte 2</t>
  </si>
  <si>
    <t>Chrysophyte 3</t>
  </si>
  <si>
    <t xml:space="preserve">LTK </t>
  </si>
  <si>
    <t>Dinobryon sp</t>
  </si>
  <si>
    <t>Dinobryon 2</t>
  </si>
  <si>
    <t>Staurastrum sp</t>
  </si>
  <si>
    <t>Navicula radiosa</t>
  </si>
  <si>
    <t>5.8.15</t>
  </si>
  <si>
    <t>Synedra limnetica</t>
  </si>
  <si>
    <t>3.8.15</t>
  </si>
  <si>
    <t>Rhabdoderm sp</t>
  </si>
  <si>
    <t>CHLOROPHTE 4</t>
  </si>
  <si>
    <t>CHLOROPHTE 5</t>
  </si>
  <si>
    <t>4.9.15</t>
  </si>
  <si>
    <t>Sphaerocystis sp</t>
  </si>
  <si>
    <t>Sphaerocystis schroeteri</t>
  </si>
  <si>
    <t>Surirella fulleborni</t>
  </si>
  <si>
    <t>Surirella engleri</t>
  </si>
  <si>
    <t>Chroococcus dispersus</t>
  </si>
  <si>
    <t>5.9.15</t>
  </si>
  <si>
    <t>Oocystis tainoensis</t>
  </si>
  <si>
    <t>7.9.15</t>
  </si>
  <si>
    <t>2.10.15</t>
  </si>
  <si>
    <t>Dictyosphaeria simplex</t>
  </si>
  <si>
    <t>Surirella elagans</t>
  </si>
  <si>
    <t>3.10.15</t>
  </si>
  <si>
    <t>Westella sp.</t>
  </si>
  <si>
    <t>Merismopedia tenuissima</t>
  </si>
  <si>
    <t>Coelosphaerium nagelianum</t>
  </si>
  <si>
    <t>Scenedesmus curvatus</t>
  </si>
  <si>
    <t>Synedra cunningtonii</t>
  </si>
  <si>
    <t>Closterium sp.</t>
  </si>
  <si>
    <t>6.10.15</t>
  </si>
  <si>
    <t>April</t>
  </si>
  <si>
    <t>May</t>
  </si>
  <si>
    <t>June</t>
  </si>
  <si>
    <t>July</t>
  </si>
  <si>
    <t>August</t>
  </si>
  <si>
    <t>September</t>
  </si>
  <si>
    <t>October</t>
  </si>
  <si>
    <t>2.11.2015</t>
  </si>
  <si>
    <t>28.10.15</t>
  </si>
  <si>
    <t>Aulacoseira sp</t>
  </si>
  <si>
    <t>Ankistrodesmus sp</t>
  </si>
  <si>
    <t>27.10.15</t>
  </si>
  <si>
    <t>2.11.15</t>
  </si>
  <si>
    <t>November</t>
  </si>
  <si>
    <t>15.12.2015</t>
  </si>
  <si>
    <t>09.12.2015</t>
  </si>
  <si>
    <t>Surirella cuspidata</t>
  </si>
  <si>
    <t>Euglena sp</t>
  </si>
  <si>
    <t>Anabaena sp</t>
  </si>
  <si>
    <t>10.12.2015</t>
  </si>
  <si>
    <t>Cyclotella sp.</t>
  </si>
  <si>
    <t xml:space="preserve"> = ((C * At * v) / (Af * F * V))/V1</t>
  </si>
  <si>
    <t>where;  C = number of organism counted</t>
  </si>
  <si>
    <t xml:space="preserve">             At = total area of bottom of settling chamber (mm2)</t>
  </si>
  <si>
    <t xml:space="preserve">             Af = area of field (mm2)</t>
  </si>
  <si>
    <t xml:space="preserve">             F = number of fields counted</t>
  </si>
  <si>
    <t xml:space="preserve">            V = volume of sample observed (2 ml)</t>
  </si>
  <si>
    <t xml:space="preserve">            v = Volume of concentrated sample  (20ml)</t>
  </si>
  <si>
    <t>water volume (m3)</t>
  </si>
  <si>
    <t>liters</t>
  </si>
  <si>
    <t>ml</t>
  </si>
  <si>
    <t xml:space="preserve">     =</t>
  </si>
  <si>
    <t xml:space="preserve">   =</t>
  </si>
  <si>
    <t>December</t>
  </si>
  <si>
    <t>7.1.2016</t>
  </si>
  <si>
    <t>Asterionella gracilis</t>
  </si>
  <si>
    <t>Chrococcus limneticus</t>
  </si>
  <si>
    <t>Lyngbya sp</t>
  </si>
  <si>
    <t>Rhopalodia vermicularis</t>
  </si>
  <si>
    <t>Trachelomonas undulatus</t>
  </si>
  <si>
    <t>Characium sp</t>
  </si>
  <si>
    <t>5.2.2016</t>
  </si>
  <si>
    <t>January</t>
  </si>
  <si>
    <t>Phyto Net area (m2)</t>
  </si>
  <si>
    <t>Numbers per one millilitre of water</t>
  </si>
  <si>
    <t>Microcystis flos aquae</t>
  </si>
  <si>
    <t>February</t>
  </si>
  <si>
    <t>March</t>
  </si>
  <si>
    <t>4.3.16</t>
  </si>
  <si>
    <t>2.3.16</t>
  </si>
  <si>
    <t>4.4.16</t>
  </si>
  <si>
    <t>31.3.16</t>
  </si>
  <si>
    <t>Cosmarium sp</t>
  </si>
  <si>
    <t>Anabaenopsis tanganyikae</t>
  </si>
  <si>
    <t>Surirella biseriata</t>
  </si>
  <si>
    <t>1.3.16</t>
  </si>
  <si>
    <t>30.3.16</t>
  </si>
  <si>
    <t xml:space="preserve">            V1 = Volume of the sedimented sample (7400 ml)</t>
  </si>
  <si>
    <t>Synedra ulna</t>
  </si>
  <si>
    <t>29.4.16</t>
  </si>
  <si>
    <t>28.4.16</t>
  </si>
  <si>
    <t>Pediastrum duplex</t>
  </si>
  <si>
    <t>Pediastrum tetras</t>
  </si>
  <si>
    <t>Stephanodiscus sp.</t>
  </si>
  <si>
    <t>23.5.16</t>
  </si>
  <si>
    <t>25.5.16</t>
  </si>
  <si>
    <t>26.5.16</t>
  </si>
  <si>
    <t xml:space="preserve">Lyngbya limnetica </t>
  </si>
  <si>
    <t>Chrysosphaerella</t>
  </si>
  <si>
    <t>Oocystis solitaria</t>
  </si>
  <si>
    <t>28.6.16</t>
  </si>
  <si>
    <t>29.6.16</t>
  </si>
  <si>
    <t>30.6.16</t>
  </si>
  <si>
    <t>25.7.16</t>
  </si>
  <si>
    <t>27.7.16</t>
  </si>
  <si>
    <t>28.7.16</t>
  </si>
  <si>
    <t>27.6.16</t>
  </si>
  <si>
    <t>Lyngbya circumcreta</t>
  </si>
  <si>
    <t>Cyclotella sp</t>
  </si>
  <si>
    <t>Fragilaria pinnata var trigona</t>
  </si>
  <si>
    <t>30.8.16</t>
  </si>
  <si>
    <t>25.8.16</t>
  </si>
  <si>
    <t>28.9.2016</t>
  </si>
  <si>
    <t>2.11.2016</t>
  </si>
  <si>
    <t>24.10.2016</t>
  </si>
  <si>
    <t>Gloeocystis gigas</t>
  </si>
  <si>
    <t>Snowella</t>
  </si>
  <si>
    <t>5.1.2015</t>
  </si>
  <si>
    <t>7.1.2015</t>
  </si>
  <si>
    <t>24.11.2016</t>
  </si>
  <si>
    <t>21.11.2016</t>
  </si>
  <si>
    <t>Pediastrum simplex</t>
  </si>
  <si>
    <t>23.11.2016</t>
  </si>
  <si>
    <t xml:space="preserve">December </t>
  </si>
  <si>
    <t>22.12.16</t>
  </si>
  <si>
    <t>23.12.16</t>
  </si>
  <si>
    <t>20.12.16</t>
  </si>
  <si>
    <t>23.1.1.17</t>
  </si>
  <si>
    <t>24.1.17</t>
  </si>
  <si>
    <t>24.1.1.17</t>
  </si>
  <si>
    <t>25.1.1.17</t>
  </si>
  <si>
    <t>25.1.17</t>
  </si>
  <si>
    <t>23.1.17</t>
  </si>
  <si>
    <t>22.2.17</t>
  </si>
  <si>
    <t>20.2.17</t>
  </si>
  <si>
    <t>Coelastrum microporum</t>
  </si>
  <si>
    <t>Closterium sp</t>
  </si>
  <si>
    <t>Scenedesmus quadricauda</t>
  </si>
  <si>
    <t>Scenedesmus sp</t>
  </si>
  <si>
    <t>Amphora sp.</t>
  </si>
  <si>
    <t>Diatoma sp</t>
  </si>
  <si>
    <t>Epithemia argus</t>
  </si>
  <si>
    <t>Fragilaria sp</t>
  </si>
  <si>
    <t>Phacus longicauda</t>
  </si>
  <si>
    <t>21.2.17</t>
  </si>
  <si>
    <t>6.4.17</t>
  </si>
  <si>
    <t>10.4.17</t>
  </si>
  <si>
    <t>5.4.17</t>
  </si>
  <si>
    <t>Nitzschia acicularis var. major</t>
  </si>
  <si>
    <t>Surirella ovalis</t>
  </si>
  <si>
    <t xml:space="preserve">April </t>
  </si>
  <si>
    <t>9.5.17</t>
  </si>
  <si>
    <t>3.5.17</t>
  </si>
  <si>
    <t>4.5.17</t>
  </si>
  <si>
    <t>1.6.17</t>
  </si>
  <si>
    <t>29.5.17</t>
  </si>
  <si>
    <t>29.7.17</t>
  </si>
  <si>
    <t>31.5.17</t>
  </si>
  <si>
    <t>Rhopalodia gibba</t>
  </si>
  <si>
    <t>Rhopalodia hirundinifornis</t>
  </si>
  <si>
    <t>Surirella decipiens</t>
  </si>
  <si>
    <t>13.7.17</t>
  </si>
  <si>
    <t>10.7.17</t>
  </si>
  <si>
    <t>Chroococcus turgidus</t>
  </si>
  <si>
    <t>Microcystis comperei</t>
  </si>
  <si>
    <t>Amphora copulata</t>
  </si>
  <si>
    <t>12.7.17</t>
  </si>
  <si>
    <t>14.7.17</t>
  </si>
  <si>
    <t>Phacus undulatus</t>
  </si>
  <si>
    <t>Scenedesmus opoliensis</t>
  </si>
  <si>
    <t>Phacus sp</t>
  </si>
  <si>
    <t>31.7.17</t>
  </si>
  <si>
    <t>7.8.17</t>
  </si>
  <si>
    <t>8.8.17</t>
  </si>
  <si>
    <t>Gloeococcus sp.</t>
  </si>
  <si>
    <t>29.8.17</t>
  </si>
  <si>
    <t>31.8.17</t>
  </si>
  <si>
    <t>30.8.17</t>
  </si>
  <si>
    <t>Desmidiumsp.</t>
  </si>
  <si>
    <t>Microcystis aeruginosa</t>
  </si>
  <si>
    <t>Cyclostephanos damasii</t>
  </si>
  <si>
    <t>28.9.17</t>
  </si>
  <si>
    <t>25.9.17</t>
  </si>
  <si>
    <t>27.9.17</t>
  </si>
  <si>
    <t>1.11.17</t>
  </si>
  <si>
    <t>2.11.17</t>
  </si>
  <si>
    <t>6.11.17</t>
  </si>
  <si>
    <t>Rhaphidinium sp</t>
  </si>
  <si>
    <t>Cylindrospermopsis sp</t>
  </si>
  <si>
    <t>Planktolyngbya sp</t>
  </si>
  <si>
    <t>Gloeococcus sp</t>
  </si>
  <si>
    <t>27.11.17</t>
  </si>
  <si>
    <t>29.11.17</t>
  </si>
  <si>
    <t>30.11.17</t>
  </si>
  <si>
    <t>1.12.17</t>
  </si>
  <si>
    <t>19.12.17</t>
  </si>
  <si>
    <t>20.12.17</t>
  </si>
  <si>
    <t>21.12.17</t>
  </si>
  <si>
    <t>Sphinctosiphon polymorphus</t>
  </si>
  <si>
    <t>26.1.18</t>
  </si>
  <si>
    <t>29.1.18</t>
  </si>
  <si>
    <t>25.1.18</t>
  </si>
  <si>
    <t>Pinnularia sp</t>
  </si>
  <si>
    <t>Pinnularia sp.</t>
  </si>
  <si>
    <t>26.2.18</t>
  </si>
  <si>
    <t>28.2.18</t>
  </si>
  <si>
    <t>2.3.18</t>
  </si>
  <si>
    <t>Oocystis lacustris</t>
  </si>
  <si>
    <t>28.3.18</t>
  </si>
  <si>
    <t>26.3.18</t>
  </si>
  <si>
    <t>27.3.18</t>
  </si>
  <si>
    <t>17.4.18</t>
  </si>
  <si>
    <t>18.4.18</t>
  </si>
  <si>
    <t>16.4.18</t>
  </si>
  <si>
    <t>24.5.18</t>
  </si>
  <si>
    <t>21.5.18</t>
  </si>
  <si>
    <t>23.5.18</t>
  </si>
  <si>
    <t>21.6.18</t>
  </si>
  <si>
    <t>20.6.18</t>
  </si>
  <si>
    <t>Synecoccus sp</t>
  </si>
  <si>
    <t>16.7.18</t>
  </si>
  <si>
    <t>3.9.18</t>
  </si>
  <si>
    <t>24.9.18</t>
  </si>
  <si>
    <t>17.10.18</t>
  </si>
  <si>
    <t>17.7.18</t>
  </si>
  <si>
    <t>5.9.18</t>
  </si>
  <si>
    <t>No sample</t>
  </si>
  <si>
    <t>26.9.18</t>
  </si>
  <si>
    <t>LT1</t>
  </si>
  <si>
    <t>LT2</t>
  </si>
  <si>
    <t>LT3</t>
  </si>
  <si>
    <t>LT4</t>
  </si>
  <si>
    <t>19.11.18</t>
  </si>
  <si>
    <t>11.12.18</t>
  </si>
  <si>
    <t>15.1.19</t>
  </si>
  <si>
    <t>14.2.19</t>
  </si>
  <si>
    <t>20.03.19</t>
  </si>
  <si>
    <t>Tabellaria sp</t>
  </si>
  <si>
    <t>24.4.19</t>
  </si>
  <si>
    <t>Diploneis sp.</t>
  </si>
  <si>
    <t>15.5.19</t>
  </si>
  <si>
    <t>24.6.19</t>
  </si>
  <si>
    <t>Ju;ly</t>
  </si>
  <si>
    <t>19.7.19</t>
  </si>
  <si>
    <t>16.8.19</t>
  </si>
  <si>
    <t>18.9.19</t>
  </si>
  <si>
    <t>Gomphonema sp</t>
  </si>
  <si>
    <t>Asterionella sp</t>
  </si>
  <si>
    <t>16.10.19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</si>
</sst>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16" fontId="1" fillId="0" borderId="0" xfId="0" applyNumberFormat="1" applyFont="1"/>
    <xf numFmtId="0" fontId="1" fillId="2" borderId="0" xfId="0" applyFont="1" applyFill="1"/>
    <xf numFmtId="0" fontId="8" fillId="0" borderId="0" xfId="0" applyFont="1"/>
    <xf numFmtId="0" fontId="2" fillId="0" borderId="0" xfId="0" applyFont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Fill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8"/>
  <sheetViews>
    <sheetView tabSelected="1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AAH9" sqref="AAH9"/>
    </sheetView>
  </sheetViews>
  <sheetFormatPr defaultColWidth="9.1796875" defaultRowHeight="15.5" x14ac:dyDescent="0.35"/>
  <cols>
    <col min="1" max="1" width="9.1796875" style="1"/>
    <col min="2" max="2" width="33.7265625" style="1" bestFit="1" customWidth="1"/>
    <col min="3" max="433" width="9.1796875" style="1"/>
    <col min="434" max="434" width="7.81640625" style="1" customWidth="1"/>
    <col min="435" max="649" width="9.1796875" style="1"/>
    <col min="650" max="650" width="8.7265625"/>
    <col min="651" max="689" width="9.1796875" style="1"/>
    <col min="690" max="690" width="8.7265625" style="1" customWidth="1"/>
    <col min="691" max="16384" width="9.1796875" style="1"/>
  </cols>
  <sheetData>
    <row r="1" spans="1:713" x14ac:dyDescent="0.35">
      <c r="C1" s="1" t="s">
        <v>117</v>
      </c>
      <c r="D1" s="1" t="s">
        <v>117</v>
      </c>
      <c r="E1" s="1" t="s">
        <v>117</v>
      </c>
      <c r="F1" s="1" t="s">
        <v>117</v>
      </c>
      <c r="G1" s="1" t="s">
        <v>117</v>
      </c>
      <c r="H1" s="1" t="s">
        <v>117</v>
      </c>
      <c r="J1" s="1" t="s">
        <v>117</v>
      </c>
      <c r="K1" s="1" t="s">
        <v>117</v>
      </c>
      <c r="L1" s="1" t="s">
        <v>117</v>
      </c>
      <c r="M1" s="1" t="s">
        <v>117</v>
      </c>
      <c r="N1" s="1" t="s">
        <v>117</v>
      </c>
      <c r="O1" s="1" t="s">
        <v>117</v>
      </c>
      <c r="Q1" s="1" t="s">
        <v>118</v>
      </c>
      <c r="R1" s="1" t="s">
        <v>118</v>
      </c>
      <c r="S1" s="1" t="s">
        <v>118</v>
      </c>
      <c r="T1" s="1" t="s">
        <v>118</v>
      </c>
      <c r="U1" s="1" t="s">
        <v>118</v>
      </c>
      <c r="V1" s="1" t="s">
        <v>118</v>
      </c>
      <c r="X1" s="1" t="s">
        <v>118</v>
      </c>
      <c r="Y1" s="1" t="s">
        <v>118</v>
      </c>
      <c r="Z1" s="1" t="s">
        <v>118</v>
      </c>
      <c r="AA1" s="1" t="s">
        <v>118</v>
      </c>
      <c r="AB1" s="1" t="s">
        <v>118</v>
      </c>
      <c r="AC1" s="1" t="s">
        <v>118</v>
      </c>
      <c r="AE1" s="1" t="s">
        <v>119</v>
      </c>
      <c r="AF1" s="1" t="s">
        <v>119</v>
      </c>
      <c r="AG1" s="1" t="s">
        <v>119</v>
      </c>
      <c r="AH1" s="1" t="s">
        <v>119</v>
      </c>
      <c r="AI1" s="1" t="s">
        <v>119</v>
      </c>
      <c r="AJ1" s="1" t="s">
        <v>119</v>
      </c>
      <c r="AK1" s="1" t="s">
        <v>119</v>
      </c>
      <c r="AM1" s="1" t="s">
        <v>119</v>
      </c>
      <c r="AN1" s="1" t="s">
        <v>119</v>
      </c>
      <c r="AO1" s="1" t="s">
        <v>119</v>
      </c>
      <c r="AP1" s="1" t="s">
        <v>119</v>
      </c>
      <c r="AQ1" s="1" t="s">
        <v>119</v>
      </c>
      <c r="AR1" s="1" t="s">
        <v>119</v>
      </c>
      <c r="AT1" s="1" t="s">
        <v>120</v>
      </c>
      <c r="AU1" s="1" t="s">
        <v>120</v>
      </c>
      <c r="AV1" s="1" t="s">
        <v>120</v>
      </c>
      <c r="AW1" s="1" t="s">
        <v>120</v>
      </c>
      <c r="AX1" s="1" t="s">
        <v>120</v>
      </c>
      <c r="AY1" s="1" t="s">
        <v>120</v>
      </c>
      <c r="BA1" s="1" t="s">
        <v>120</v>
      </c>
      <c r="BB1" s="1" t="s">
        <v>120</v>
      </c>
      <c r="BC1" s="1" t="s">
        <v>120</v>
      </c>
      <c r="BD1" s="1" t="s">
        <v>120</v>
      </c>
      <c r="BE1" s="1" t="s">
        <v>120</v>
      </c>
      <c r="BF1" s="1" t="s">
        <v>120</v>
      </c>
      <c r="BH1" s="1" t="s">
        <v>121</v>
      </c>
      <c r="BI1" s="1" t="s">
        <v>121</v>
      </c>
      <c r="BJ1" s="1" t="s">
        <v>121</v>
      </c>
      <c r="BK1" s="1" t="s">
        <v>121</v>
      </c>
      <c r="BL1" s="1" t="s">
        <v>121</v>
      </c>
      <c r="BM1" s="1" t="s">
        <v>121</v>
      </c>
      <c r="BO1" s="1" t="s">
        <v>121</v>
      </c>
      <c r="BP1" s="1" t="s">
        <v>121</v>
      </c>
      <c r="BQ1" s="1" t="s">
        <v>121</v>
      </c>
      <c r="BR1" s="1" t="s">
        <v>121</v>
      </c>
      <c r="BS1" s="1" t="s">
        <v>121</v>
      </c>
      <c r="BT1" s="1" t="s">
        <v>121</v>
      </c>
      <c r="BV1" s="1" t="s">
        <v>122</v>
      </c>
      <c r="BW1" s="1" t="s">
        <v>122</v>
      </c>
      <c r="BX1" s="1" t="s">
        <v>122</v>
      </c>
      <c r="BY1" s="1" t="s">
        <v>122</v>
      </c>
      <c r="BZ1" s="1" t="s">
        <v>122</v>
      </c>
      <c r="CA1" s="1" t="s">
        <v>122</v>
      </c>
      <c r="CC1" s="1" t="s">
        <v>122</v>
      </c>
      <c r="CD1" s="1" t="s">
        <v>122</v>
      </c>
      <c r="CE1" s="1" t="s">
        <v>122</v>
      </c>
      <c r="CF1" s="1" t="s">
        <v>122</v>
      </c>
      <c r="CG1" s="1" t="s">
        <v>122</v>
      </c>
      <c r="CH1" s="1" t="s">
        <v>122</v>
      </c>
      <c r="CJ1" s="1" t="s">
        <v>123</v>
      </c>
      <c r="CK1" s="1" t="s">
        <v>123</v>
      </c>
      <c r="CL1" s="1" t="s">
        <v>123</v>
      </c>
      <c r="CM1" s="1" t="s">
        <v>123</v>
      </c>
      <c r="CN1" s="1" t="s">
        <v>123</v>
      </c>
      <c r="CO1" s="1" t="s">
        <v>123</v>
      </c>
      <c r="CQ1" s="1" t="s">
        <v>123</v>
      </c>
      <c r="CR1" s="1" t="s">
        <v>123</v>
      </c>
      <c r="CS1" s="1" t="s">
        <v>123</v>
      </c>
      <c r="CT1" s="1" t="s">
        <v>123</v>
      </c>
      <c r="CU1" s="1" t="s">
        <v>123</v>
      </c>
      <c r="CV1" s="1" t="s">
        <v>123</v>
      </c>
      <c r="CX1" s="1" t="s">
        <v>130</v>
      </c>
      <c r="CY1" s="1" t="s">
        <v>130</v>
      </c>
      <c r="CZ1" s="1" t="s">
        <v>130</v>
      </c>
      <c r="DA1" s="1" t="s">
        <v>130</v>
      </c>
      <c r="DB1" s="1" t="s">
        <v>130</v>
      </c>
      <c r="DC1" s="1" t="s">
        <v>130</v>
      </c>
      <c r="DE1" s="1" t="s">
        <v>130</v>
      </c>
      <c r="DF1" s="1" t="s">
        <v>130</v>
      </c>
      <c r="DG1" s="1" t="s">
        <v>130</v>
      </c>
      <c r="DH1" s="1" t="s">
        <v>130</v>
      </c>
      <c r="DI1" s="1" t="s">
        <v>130</v>
      </c>
      <c r="DJ1" s="1" t="s">
        <v>130</v>
      </c>
      <c r="DL1" s="1" t="s">
        <v>150</v>
      </c>
      <c r="DM1" s="1" t="s">
        <v>150</v>
      </c>
      <c r="DN1" s="1" t="s">
        <v>150</v>
      </c>
      <c r="DO1" s="1" t="s">
        <v>150</v>
      </c>
      <c r="DP1" s="1" t="s">
        <v>150</v>
      </c>
      <c r="DQ1" s="1" t="s">
        <v>150</v>
      </c>
      <c r="DS1" s="1" t="s">
        <v>150</v>
      </c>
      <c r="DT1" s="1" t="s">
        <v>150</v>
      </c>
      <c r="DU1" s="1" t="s">
        <v>150</v>
      </c>
      <c r="DV1" s="1" t="s">
        <v>150</v>
      </c>
      <c r="DW1" s="1" t="s">
        <v>150</v>
      </c>
      <c r="DX1" s="1" t="s">
        <v>150</v>
      </c>
      <c r="DZ1" s="1" t="s">
        <v>159</v>
      </c>
      <c r="EA1" s="1" t="s">
        <v>159</v>
      </c>
      <c r="EB1" s="1" t="s">
        <v>159</v>
      </c>
      <c r="EC1" s="1" t="s">
        <v>159</v>
      </c>
      <c r="ED1" s="1" t="s">
        <v>159</v>
      </c>
      <c r="EE1" s="1" t="s">
        <v>159</v>
      </c>
      <c r="EG1" s="1" t="s">
        <v>159</v>
      </c>
      <c r="EH1" s="1" t="s">
        <v>159</v>
      </c>
      <c r="EI1" s="1" t="s">
        <v>159</v>
      </c>
      <c r="EJ1" s="1" t="s">
        <v>159</v>
      </c>
      <c r="EK1" s="1" t="s">
        <v>159</v>
      </c>
      <c r="EL1" s="1" t="s">
        <v>159</v>
      </c>
      <c r="EN1" s="1" t="s">
        <v>163</v>
      </c>
      <c r="EO1" s="1" t="s">
        <v>163</v>
      </c>
      <c r="EP1" s="1" t="s">
        <v>163</v>
      </c>
      <c r="EQ1" s="1" t="s">
        <v>163</v>
      </c>
      <c r="ER1" s="1" t="s">
        <v>163</v>
      </c>
      <c r="ES1" s="1" t="s">
        <v>163</v>
      </c>
      <c r="EU1" s="1" t="s">
        <v>163</v>
      </c>
      <c r="EV1" s="1" t="s">
        <v>163</v>
      </c>
      <c r="EW1" s="1" t="s">
        <v>163</v>
      </c>
      <c r="EX1" s="1" t="s">
        <v>163</v>
      </c>
      <c r="EY1" s="1" t="s">
        <v>163</v>
      </c>
      <c r="EZ1" s="1" t="s">
        <v>163</v>
      </c>
      <c r="FB1" s="1" t="s">
        <v>164</v>
      </c>
      <c r="FC1" s="1" t="s">
        <v>164</v>
      </c>
      <c r="FD1" s="1" t="s">
        <v>164</v>
      </c>
      <c r="FE1" s="1" t="s">
        <v>164</v>
      </c>
      <c r="FF1" s="1" t="s">
        <v>164</v>
      </c>
      <c r="FG1" s="1" t="s">
        <v>164</v>
      </c>
      <c r="FI1" s="1" t="s">
        <v>164</v>
      </c>
      <c r="FJ1" s="1" t="s">
        <v>164</v>
      </c>
      <c r="FK1" s="1" t="s">
        <v>164</v>
      </c>
      <c r="FL1" s="1" t="s">
        <v>164</v>
      </c>
      <c r="FM1" s="1" t="s">
        <v>164</v>
      </c>
      <c r="FN1" s="1" t="s">
        <v>164</v>
      </c>
      <c r="FP1" s="1" t="s">
        <v>117</v>
      </c>
      <c r="FQ1" s="1" t="s">
        <v>117</v>
      </c>
      <c r="FR1" s="1" t="s">
        <v>117</v>
      </c>
      <c r="FS1" s="1" t="s">
        <v>117</v>
      </c>
      <c r="FT1" s="1" t="s">
        <v>117</v>
      </c>
      <c r="FU1" s="1" t="s">
        <v>117</v>
      </c>
      <c r="FV1" s="1" t="s">
        <v>117</v>
      </c>
      <c r="FX1" s="1" t="s">
        <v>117</v>
      </c>
      <c r="FY1" s="1" t="s">
        <v>117</v>
      </c>
      <c r="FZ1" s="1" t="s">
        <v>117</v>
      </c>
      <c r="GA1" s="1" t="s">
        <v>117</v>
      </c>
      <c r="GB1" s="1" t="s">
        <v>117</v>
      </c>
      <c r="GC1" s="1" t="s">
        <v>117</v>
      </c>
      <c r="GD1" s="1" t="s">
        <v>117</v>
      </c>
      <c r="GF1" s="1" t="s">
        <v>118</v>
      </c>
      <c r="GG1" s="1" t="s">
        <v>118</v>
      </c>
      <c r="GH1" s="1" t="s">
        <v>118</v>
      </c>
      <c r="GI1" s="1" t="s">
        <v>118</v>
      </c>
      <c r="GJ1" s="1" t="s">
        <v>118</v>
      </c>
      <c r="GK1" s="1" t="s">
        <v>118</v>
      </c>
      <c r="GL1" s="1" t="s">
        <v>118</v>
      </c>
      <c r="GM1" s="1" t="s">
        <v>118</v>
      </c>
      <c r="GN1" s="1" t="s">
        <v>118</v>
      </c>
      <c r="GO1" s="1" t="s">
        <v>118</v>
      </c>
      <c r="GP1" s="1" t="s">
        <v>118</v>
      </c>
      <c r="GQ1" s="1" t="s">
        <v>118</v>
      </c>
      <c r="GR1" s="1" t="s">
        <v>118</v>
      </c>
      <c r="GS1" s="1" t="s">
        <v>118</v>
      </c>
      <c r="GT1" s="1" t="s">
        <v>118</v>
      </c>
      <c r="GV1" s="1" t="s">
        <v>119</v>
      </c>
      <c r="GW1" s="1" t="s">
        <v>119</v>
      </c>
      <c r="GX1" s="1" t="s">
        <v>119</v>
      </c>
      <c r="GY1" s="1" t="s">
        <v>119</v>
      </c>
      <c r="GZ1" s="1" t="s">
        <v>119</v>
      </c>
      <c r="HA1" s="1" t="s">
        <v>119</v>
      </c>
      <c r="HB1" s="1" t="s">
        <v>119</v>
      </c>
      <c r="HD1" s="1" t="s">
        <v>119</v>
      </c>
      <c r="HE1" s="1" t="s">
        <v>119</v>
      </c>
      <c r="HF1" s="1" t="s">
        <v>119</v>
      </c>
      <c r="HG1" s="1" t="s">
        <v>119</v>
      </c>
      <c r="HH1" s="1" t="s">
        <v>119</v>
      </c>
      <c r="HI1" s="1" t="s">
        <v>119</v>
      </c>
      <c r="HJ1" s="1" t="s">
        <v>119</v>
      </c>
      <c r="HL1" s="1" t="s">
        <v>120</v>
      </c>
      <c r="HM1" s="1" t="s">
        <v>120</v>
      </c>
      <c r="HN1" s="1" t="s">
        <v>120</v>
      </c>
      <c r="HO1" s="1" t="s">
        <v>120</v>
      </c>
      <c r="HP1" s="1" t="s">
        <v>120</v>
      </c>
      <c r="HQ1" s="1" t="s">
        <v>120</v>
      </c>
      <c r="HR1" s="1" t="s">
        <v>120</v>
      </c>
      <c r="HT1" s="1" t="s">
        <v>120</v>
      </c>
      <c r="HU1" s="1" t="s">
        <v>120</v>
      </c>
      <c r="HV1" s="1" t="s">
        <v>120</v>
      </c>
      <c r="HW1" s="1" t="s">
        <v>120</v>
      </c>
      <c r="HX1" s="1" t="s">
        <v>120</v>
      </c>
      <c r="HY1" s="1" t="s">
        <v>120</v>
      </c>
      <c r="HZ1" s="1" t="s">
        <v>120</v>
      </c>
      <c r="IB1" s="1" t="s">
        <v>121</v>
      </c>
      <c r="IC1" s="1" t="s">
        <v>121</v>
      </c>
      <c r="ID1" s="1" t="s">
        <v>121</v>
      </c>
      <c r="IE1" s="1" t="s">
        <v>121</v>
      </c>
      <c r="IF1" s="1" t="s">
        <v>121</v>
      </c>
      <c r="IG1" s="1" t="s">
        <v>121</v>
      </c>
      <c r="IH1" s="1" t="s">
        <v>121</v>
      </c>
      <c r="IJ1" s="1" t="s">
        <v>121</v>
      </c>
      <c r="IK1" s="1" t="s">
        <v>121</v>
      </c>
      <c r="IL1" s="1" t="s">
        <v>121</v>
      </c>
      <c r="IM1" s="1" t="s">
        <v>121</v>
      </c>
      <c r="IN1" s="1" t="s">
        <v>121</v>
      </c>
      <c r="IO1" s="1" t="s">
        <v>121</v>
      </c>
      <c r="IP1" s="1" t="s">
        <v>121</v>
      </c>
      <c r="IR1" s="1" t="s">
        <v>122</v>
      </c>
      <c r="IS1" s="1" t="s">
        <v>122</v>
      </c>
      <c r="IT1" s="1" t="s">
        <v>122</v>
      </c>
      <c r="IU1" s="1" t="s">
        <v>122</v>
      </c>
      <c r="IV1" s="1" t="s">
        <v>122</v>
      </c>
      <c r="IW1" s="1" t="s">
        <v>122</v>
      </c>
      <c r="IX1" s="1" t="s">
        <v>122</v>
      </c>
      <c r="IZ1" s="1" t="s">
        <v>123</v>
      </c>
      <c r="JA1" s="1" t="s">
        <v>123</v>
      </c>
      <c r="JB1" s="1" t="s">
        <v>123</v>
      </c>
      <c r="JC1" s="1" t="s">
        <v>123</v>
      </c>
      <c r="JD1" s="1" t="s">
        <v>123</v>
      </c>
      <c r="JE1" s="1" t="s">
        <v>123</v>
      </c>
      <c r="JF1" s="1" t="s">
        <v>123</v>
      </c>
      <c r="JH1" s="1" t="s">
        <v>123</v>
      </c>
      <c r="JI1" s="1" t="s">
        <v>123</v>
      </c>
      <c r="JJ1" s="1" t="s">
        <v>123</v>
      </c>
      <c r="JK1" s="1" t="s">
        <v>123</v>
      </c>
      <c r="JL1" s="1" t="s">
        <v>123</v>
      </c>
      <c r="JM1" s="1" t="s">
        <v>123</v>
      </c>
      <c r="JN1" s="1" t="s">
        <v>123</v>
      </c>
      <c r="JP1" s="1" t="s">
        <v>130</v>
      </c>
      <c r="JQ1" s="1" t="s">
        <v>130</v>
      </c>
      <c r="JR1" s="1" t="s">
        <v>130</v>
      </c>
      <c r="JS1" s="1" t="s">
        <v>130</v>
      </c>
      <c r="JT1" s="1" t="s">
        <v>130</v>
      </c>
      <c r="JU1" s="1" t="s">
        <v>130</v>
      </c>
      <c r="JV1" s="1" t="s">
        <v>130</v>
      </c>
      <c r="JX1" s="1" t="s">
        <v>130</v>
      </c>
      <c r="JY1" s="1" t="s">
        <v>130</v>
      </c>
      <c r="JZ1" s="1" t="s">
        <v>130</v>
      </c>
      <c r="KA1" s="1" t="s">
        <v>130</v>
      </c>
      <c r="KB1" s="1" t="s">
        <v>130</v>
      </c>
      <c r="KC1" s="1" t="s">
        <v>130</v>
      </c>
      <c r="KD1" s="1" t="s">
        <v>130</v>
      </c>
      <c r="KF1" s="1" t="s">
        <v>150</v>
      </c>
      <c r="KG1" s="1" t="s">
        <v>150</v>
      </c>
      <c r="KH1" s="1" t="s">
        <v>150</v>
      </c>
      <c r="KI1" s="1" t="s">
        <v>150</v>
      </c>
      <c r="KJ1" s="1" t="s">
        <v>150</v>
      </c>
      <c r="KK1" s="1" t="s">
        <v>150</v>
      </c>
      <c r="KL1" s="1" t="s">
        <v>150</v>
      </c>
      <c r="KN1" s="1" t="s">
        <v>150</v>
      </c>
      <c r="KO1" s="1" t="s">
        <v>150</v>
      </c>
      <c r="KP1" s="1" t="s">
        <v>150</v>
      </c>
      <c r="KQ1" s="1" t="s">
        <v>150</v>
      </c>
      <c r="KR1" s="1" t="s">
        <v>150</v>
      </c>
      <c r="KS1" s="1" t="s">
        <v>150</v>
      </c>
      <c r="KT1" s="1" t="s">
        <v>150</v>
      </c>
      <c r="KV1" s="1" t="s">
        <v>159</v>
      </c>
      <c r="KW1" s="1" t="s">
        <v>159</v>
      </c>
      <c r="KX1" s="1" t="s">
        <v>159</v>
      </c>
      <c r="KY1" s="1" t="s">
        <v>159</v>
      </c>
      <c r="KZ1" s="1" t="s">
        <v>159</v>
      </c>
      <c r="LA1" s="1" t="s">
        <v>159</v>
      </c>
      <c r="LB1" s="1" t="s">
        <v>159</v>
      </c>
      <c r="LD1" s="1" t="s">
        <v>159</v>
      </c>
      <c r="LE1" s="1" t="s">
        <v>159</v>
      </c>
      <c r="LF1" s="1" t="s">
        <v>159</v>
      </c>
      <c r="LG1" s="1" t="s">
        <v>159</v>
      </c>
      <c r="LH1" s="1" t="s">
        <v>159</v>
      </c>
      <c r="LI1" s="1" t="s">
        <v>159</v>
      </c>
      <c r="LJ1" s="1" t="s">
        <v>159</v>
      </c>
      <c r="LL1" s="1" t="s">
        <v>163</v>
      </c>
      <c r="LM1" s="1" t="s">
        <v>163</v>
      </c>
      <c r="LN1" s="1" t="s">
        <v>163</v>
      </c>
      <c r="LO1" s="1" t="s">
        <v>163</v>
      </c>
      <c r="LP1" s="1" t="s">
        <v>163</v>
      </c>
      <c r="LQ1" s="1" t="s">
        <v>163</v>
      </c>
      <c r="LR1" s="1" t="s">
        <v>163</v>
      </c>
      <c r="LS1" s="1" t="s">
        <v>163</v>
      </c>
      <c r="LT1" s="1" t="s">
        <v>163</v>
      </c>
      <c r="LU1" s="1" t="s">
        <v>163</v>
      </c>
      <c r="LV1" s="1" t="s">
        <v>163</v>
      </c>
      <c r="LW1" s="1" t="s">
        <v>163</v>
      </c>
      <c r="LX1" s="1" t="s">
        <v>163</v>
      </c>
      <c r="LY1" s="1" t="s">
        <v>163</v>
      </c>
      <c r="LZ1" s="1" t="s">
        <v>163</v>
      </c>
      <c r="MB1" s="1" t="s">
        <v>164</v>
      </c>
      <c r="MC1" s="1" t="s">
        <v>164</v>
      </c>
      <c r="MD1" s="1" t="s">
        <v>164</v>
      </c>
      <c r="ME1" s="1" t="s">
        <v>164</v>
      </c>
      <c r="MF1" s="1" t="s">
        <v>164</v>
      </c>
      <c r="MG1" s="1" t="s">
        <v>164</v>
      </c>
      <c r="MH1" s="1" t="s">
        <v>164</v>
      </c>
      <c r="MJ1" s="1" t="s">
        <v>164</v>
      </c>
      <c r="MK1" s="1" t="s">
        <v>164</v>
      </c>
      <c r="ML1" s="1" t="s">
        <v>164</v>
      </c>
      <c r="MM1" s="1" t="s">
        <v>164</v>
      </c>
      <c r="MN1" s="1" t="s">
        <v>164</v>
      </c>
      <c r="MO1" s="1" t="s">
        <v>164</v>
      </c>
      <c r="MP1" s="1" t="s">
        <v>164</v>
      </c>
      <c r="MQ1" s="1" t="s">
        <v>117</v>
      </c>
      <c r="MR1" s="1" t="s">
        <v>117</v>
      </c>
      <c r="MS1" s="1" t="s">
        <v>117</v>
      </c>
      <c r="MT1" s="1" t="s">
        <v>117</v>
      </c>
      <c r="MU1" s="1" t="s">
        <v>117</v>
      </c>
      <c r="MV1" s="1" t="s">
        <v>117</v>
      </c>
      <c r="MW1" s="1" t="s">
        <v>117</v>
      </c>
      <c r="MY1" s="1" t="s">
        <v>117</v>
      </c>
      <c r="MZ1" s="1" t="s">
        <v>117</v>
      </c>
      <c r="NA1" s="1" t="s">
        <v>117</v>
      </c>
      <c r="NB1" s="1" t="s">
        <v>117</v>
      </c>
      <c r="NC1" s="1" t="s">
        <v>117</v>
      </c>
      <c r="ND1" s="1" t="s">
        <v>117</v>
      </c>
      <c r="NE1" s="1" t="s">
        <v>117</v>
      </c>
      <c r="NG1" s="1" t="s">
        <v>118</v>
      </c>
      <c r="NH1" s="1" t="s">
        <v>118</v>
      </c>
      <c r="NI1" s="1" t="s">
        <v>118</v>
      </c>
      <c r="NJ1" s="1" t="s">
        <v>118</v>
      </c>
      <c r="NK1" s="1" t="s">
        <v>118</v>
      </c>
      <c r="NL1" s="1" t="s">
        <v>118</v>
      </c>
      <c r="NM1" s="1" t="s">
        <v>118</v>
      </c>
      <c r="NO1" s="1" t="s">
        <v>118</v>
      </c>
      <c r="NP1" s="1" t="s">
        <v>118</v>
      </c>
      <c r="NQ1" s="1" t="s">
        <v>118</v>
      </c>
      <c r="NR1" s="1" t="s">
        <v>118</v>
      </c>
      <c r="NS1" s="1" t="s">
        <v>118</v>
      </c>
      <c r="NT1" s="1" t="s">
        <v>118</v>
      </c>
      <c r="NU1" s="1" t="s">
        <v>118</v>
      </c>
      <c r="NW1" s="1" t="s">
        <v>119</v>
      </c>
      <c r="NX1" s="1" t="s">
        <v>119</v>
      </c>
      <c r="NY1" s="1" t="s">
        <v>119</v>
      </c>
      <c r="NZ1" s="1" t="s">
        <v>119</v>
      </c>
      <c r="OA1" s="1" t="s">
        <v>119</v>
      </c>
      <c r="OB1" s="1" t="s">
        <v>119</v>
      </c>
      <c r="OC1" s="1" t="s">
        <v>119</v>
      </c>
      <c r="OE1" s="1" t="s">
        <v>119</v>
      </c>
      <c r="OF1" s="1" t="s">
        <v>119</v>
      </c>
      <c r="OG1" s="1" t="s">
        <v>119</v>
      </c>
      <c r="OH1" s="1" t="s">
        <v>119</v>
      </c>
      <c r="OI1" s="1" t="s">
        <v>119</v>
      </c>
      <c r="OJ1" s="1" t="s">
        <v>119</v>
      </c>
      <c r="OK1" s="1" t="s">
        <v>119</v>
      </c>
      <c r="OM1" s="1" t="s">
        <v>120</v>
      </c>
      <c r="ON1" s="1" t="s">
        <v>120</v>
      </c>
      <c r="OO1" s="1" t="s">
        <v>120</v>
      </c>
      <c r="OP1" s="1" t="s">
        <v>120</v>
      </c>
      <c r="OQ1" s="1" t="s">
        <v>120</v>
      </c>
      <c r="OR1" s="1" t="s">
        <v>120</v>
      </c>
      <c r="OS1" s="1" t="s">
        <v>120</v>
      </c>
      <c r="OU1" s="1" t="s">
        <v>120</v>
      </c>
      <c r="OV1" s="1" t="s">
        <v>120</v>
      </c>
      <c r="OW1" s="1" t="s">
        <v>120</v>
      </c>
      <c r="OX1" s="1" t="s">
        <v>120</v>
      </c>
      <c r="OY1" s="1" t="s">
        <v>120</v>
      </c>
      <c r="OZ1" s="1" t="s">
        <v>120</v>
      </c>
      <c r="PA1" s="1" t="s">
        <v>120</v>
      </c>
      <c r="PC1" s="1" t="s">
        <v>121</v>
      </c>
      <c r="PD1" s="1" t="s">
        <v>121</v>
      </c>
      <c r="PE1" s="1" t="s">
        <v>121</v>
      </c>
      <c r="PF1" s="1" t="s">
        <v>121</v>
      </c>
      <c r="PG1" s="1" t="s">
        <v>121</v>
      </c>
      <c r="PH1" s="1" t="s">
        <v>121</v>
      </c>
      <c r="PI1" s="1" t="s">
        <v>121</v>
      </c>
      <c r="PK1" s="1" t="s">
        <v>121</v>
      </c>
      <c r="PL1" s="1" t="s">
        <v>121</v>
      </c>
      <c r="PM1" s="1" t="s">
        <v>121</v>
      </c>
      <c r="PN1" s="1" t="s">
        <v>121</v>
      </c>
      <c r="PO1" s="1" t="s">
        <v>121</v>
      </c>
      <c r="PP1" s="1" t="s">
        <v>121</v>
      </c>
      <c r="PQ1" s="1" t="s">
        <v>121</v>
      </c>
      <c r="PS1" s="1" t="s">
        <v>122</v>
      </c>
      <c r="PT1" s="1" t="s">
        <v>122</v>
      </c>
      <c r="PU1" s="1" t="s">
        <v>122</v>
      </c>
      <c r="PV1" s="1" t="s">
        <v>122</v>
      </c>
      <c r="PW1" s="1" t="s">
        <v>122</v>
      </c>
      <c r="PX1" s="1" t="s">
        <v>122</v>
      </c>
      <c r="PY1" s="1" t="s">
        <v>122</v>
      </c>
      <c r="QA1" s="1" t="s">
        <v>122</v>
      </c>
      <c r="QB1" s="1" t="s">
        <v>122</v>
      </c>
      <c r="QC1" s="1" t="s">
        <v>122</v>
      </c>
      <c r="QD1" s="1" t="s">
        <v>122</v>
      </c>
      <c r="QE1" s="1" t="s">
        <v>122</v>
      </c>
      <c r="QF1" s="1" t="s">
        <v>122</v>
      </c>
      <c r="QG1" s="1" t="s">
        <v>122</v>
      </c>
      <c r="QI1" s="1" t="s">
        <v>123</v>
      </c>
      <c r="QJ1" s="1" t="s">
        <v>123</v>
      </c>
      <c r="QK1" s="1" t="s">
        <v>123</v>
      </c>
      <c r="QL1" s="1" t="s">
        <v>123</v>
      </c>
      <c r="QM1" s="1" t="s">
        <v>123</v>
      </c>
      <c r="QN1" s="1" t="s">
        <v>123</v>
      </c>
      <c r="QO1" s="1" t="s">
        <v>123</v>
      </c>
      <c r="QQ1" s="1" t="s">
        <v>123</v>
      </c>
      <c r="QR1" s="1" t="s">
        <v>123</v>
      </c>
      <c r="QS1" s="1" t="s">
        <v>123</v>
      </c>
      <c r="QT1" s="1" t="s">
        <v>123</v>
      </c>
      <c r="QU1" s="1" t="s">
        <v>123</v>
      </c>
      <c r="QV1" s="1" t="s">
        <v>123</v>
      </c>
      <c r="QW1" s="1" t="s">
        <v>123</v>
      </c>
      <c r="QY1" s="1" t="s">
        <v>130</v>
      </c>
      <c r="QZ1" s="1" t="s">
        <v>130</v>
      </c>
      <c r="RA1" s="1" t="s">
        <v>130</v>
      </c>
      <c r="RB1" s="1" t="s">
        <v>130</v>
      </c>
      <c r="RC1" s="1" t="s">
        <v>130</v>
      </c>
      <c r="RD1" s="1" t="s">
        <v>130</v>
      </c>
      <c r="RE1" s="1" t="s">
        <v>130</v>
      </c>
      <c r="RG1" s="1" t="s">
        <v>130</v>
      </c>
      <c r="RH1" s="1" t="s">
        <v>130</v>
      </c>
      <c r="RI1" s="1" t="s">
        <v>130</v>
      </c>
      <c r="RJ1" s="1" t="s">
        <v>130</v>
      </c>
      <c r="RK1" s="1" t="s">
        <v>130</v>
      </c>
      <c r="RL1" s="1" t="s">
        <v>130</v>
      </c>
      <c r="RM1" s="1" t="s">
        <v>130</v>
      </c>
      <c r="RO1" s="1" t="s">
        <v>150</v>
      </c>
      <c r="RP1" s="1" t="s">
        <v>150</v>
      </c>
      <c r="RQ1" s="1" t="s">
        <v>150</v>
      </c>
      <c r="RR1" s="1" t="s">
        <v>150</v>
      </c>
      <c r="RS1" s="1" t="s">
        <v>150</v>
      </c>
      <c r="RT1" s="1" t="s">
        <v>150</v>
      </c>
      <c r="RU1" s="1" t="s">
        <v>150</v>
      </c>
      <c r="RW1" s="1" t="s">
        <v>150</v>
      </c>
      <c r="RX1" s="1" t="s">
        <v>150</v>
      </c>
      <c r="RY1" s="1" t="s">
        <v>150</v>
      </c>
      <c r="RZ1" s="1" t="s">
        <v>150</v>
      </c>
      <c r="SA1" s="1" t="s">
        <v>150</v>
      </c>
      <c r="SB1" s="1" t="s">
        <v>150</v>
      </c>
      <c r="SC1" s="1" t="s">
        <v>150</v>
      </c>
      <c r="SE1" s="1" t="s">
        <v>159</v>
      </c>
      <c r="SF1" s="1" t="s">
        <v>159</v>
      </c>
      <c r="SG1" s="1" t="s">
        <v>159</v>
      </c>
      <c r="SH1" s="1" t="s">
        <v>159</v>
      </c>
      <c r="SI1" s="1" t="s">
        <v>159</v>
      </c>
      <c r="SJ1" s="1" t="s">
        <v>159</v>
      </c>
      <c r="SK1" s="1" t="s">
        <v>159</v>
      </c>
      <c r="SM1" s="1" t="s">
        <v>159</v>
      </c>
      <c r="SN1" s="1" t="s">
        <v>159</v>
      </c>
      <c r="SO1" s="1" t="s">
        <v>159</v>
      </c>
      <c r="SP1" s="1" t="s">
        <v>159</v>
      </c>
      <c r="SQ1" s="1" t="s">
        <v>159</v>
      </c>
      <c r="SR1" s="1" t="s">
        <v>159</v>
      </c>
      <c r="SS1" s="1" t="s">
        <v>159</v>
      </c>
      <c r="SU1" s="1" t="s">
        <v>163</v>
      </c>
      <c r="SV1" s="1" t="s">
        <v>163</v>
      </c>
      <c r="SW1" s="1" t="s">
        <v>163</v>
      </c>
      <c r="SX1" s="1" t="s">
        <v>163</v>
      </c>
      <c r="SY1" s="1" t="s">
        <v>163</v>
      </c>
      <c r="SZ1" s="1" t="s">
        <v>163</v>
      </c>
      <c r="TA1" s="1" t="s">
        <v>163</v>
      </c>
      <c r="TC1" s="1" t="s">
        <v>163</v>
      </c>
      <c r="TD1" s="1" t="s">
        <v>163</v>
      </c>
      <c r="TE1" s="1" t="s">
        <v>163</v>
      </c>
      <c r="TF1" s="1" t="s">
        <v>163</v>
      </c>
      <c r="TG1" s="1" t="s">
        <v>163</v>
      </c>
      <c r="TH1" s="1" t="s">
        <v>163</v>
      </c>
      <c r="TI1" s="1" t="s">
        <v>163</v>
      </c>
      <c r="TK1" s="1" t="s">
        <v>164</v>
      </c>
      <c r="TL1" s="1" t="s">
        <v>164</v>
      </c>
      <c r="TM1" s="1" t="s">
        <v>164</v>
      </c>
      <c r="TN1" s="1" t="s">
        <v>164</v>
      </c>
      <c r="TO1" s="1" t="s">
        <v>164</v>
      </c>
      <c r="TP1" s="1" t="s">
        <v>164</v>
      </c>
      <c r="TQ1" s="1" t="s">
        <v>164</v>
      </c>
      <c r="TR1" s="1" t="s">
        <v>164</v>
      </c>
      <c r="TS1" s="1" t="s">
        <v>164</v>
      </c>
      <c r="TT1" s="1" t="s">
        <v>164</v>
      </c>
      <c r="TU1" s="1" t="s">
        <v>164</v>
      </c>
      <c r="TV1" s="1" t="s">
        <v>164</v>
      </c>
      <c r="TW1" s="1" t="s">
        <v>164</v>
      </c>
      <c r="TX1" s="1" t="s">
        <v>164</v>
      </c>
      <c r="TY1" s="1" t="s">
        <v>164</v>
      </c>
      <c r="UA1" s="1" t="s">
        <v>117</v>
      </c>
      <c r="UB1" s="1" t="s">
        <v>117</v>
      </c>
      <c r="UC1" s="1" t="s">
        <v>117</v>
      </c>
      <c r="UD1" s="1" t="s">
        <v>117</v>
      </c>
      <c r="UE1" s="1" t="s">
        <v>117</v>
      </c>
      <c r="UF1" s="1" t="s">
        <v>117</v>
      </c>
      <c r="UG1" s="1" t="s">
        <v>117</v>
      </c>
      <c r="UH1" s="1" t="s">
        <v>117</v>
      </c>
      <c r="UI1" s="1" t="s">
        <v>117</v>
      </c>
      <c r="UJ1" s="1" t="s">
        <v>117</v>
      </c>
      <c r="UK1" s="1" t="s">
        <v>117</v>
      </c>
      <c r="UL1" s="1" t="s">
        <v>117</v>
      </c>
      <c r="UM1" s="1" t="s">
        <v>117</v>
      </c>
      <c r="UN1" s="1" t="s">
        <v>117</v>
      </c>
      <c r="UO1" s="1" t="s">
        <v>117</v>
      </c>
      <c r="UQ1" s="1" t="s">
        <v>118</v>
      </c>
      <c r="UR1" s="1" t="s">
        <v>118</v>
      </c>
      <c r="US1" s="1" t="s">
        <v>118</v>
      </c>
      <c r="UT1" s="1" t="s">
        <v>118</v>
      </c>
      <c r="UU1" s="1" t="s">
        <v>118</v>
      </c>
      <c r="UV1" s="1" t="s">
        <v>118</v>
      </c>
      <c r="UW1" s="1" t="s">
        <v>118</v>
      </c>
      <c r="UY1" s="1" t="s">
        <v>118</v>
      </c>
      <c r="UZ1" s="1" t="s">
        <v>118</v>
      </c>
      <c r="VA1" s="1" t="s">
        <v>118</v>
      </c>
      <c r="VB1" s="1" t="s">
        <v>118</v>
      </c>
      <c r="VC1" s="1" t="s">
        <v>118</v>
      </c>
      <c r="VD1" s="1" t="s">
        <v>118</v>
      </c>
      <c r="VE1" s="1" t="s">
        <v>118</v>
      </c>
      <c r="VG1" s="1" t="s">
        <v>119</v>
      </c>
      <c r="VH1" s="1" t="s">
        <v>119</v>
      </c>
      <c r="VI1" s="1" t="s">
        <v>119</v>
      </c>
      <c r="VJ1" s="1" t="s">
        <v>119</v>
      </c>
      <c r="VK1" s="1" t="s">
        <v>119</v>
      </c>
      <c r="VL1" s="1" t="s">
        <v>119</v>
      </c>
      <c r="VM1" s="1" t="s">
        <v>119</v>
      </c>
      <c r="VO1" s="1" t="s">
        <v>120</v>
      </c>
      <c r="VP1" s="1" t="s">
        <v>120</v>
      </c>
      <c r="VQ1" s="1" t="s">
        <v>120</v>
      </c>
      <c r="VR1" s="1" t="s">
        <v>120</v>
      </c>
      <c r="VS1" s="1" t="s">
        <v>120</v>
      </c>
      <c r="VT1" s="1" t="s">
        <v>120</v>
      </c>
      <c r="VU1" s="1" t="s">
        <v>120</v>
      </c>
      <c r="VW1" s="1" t="s">
        <v>121</v>
      </c>
      <c r="VX1" s="1" t="s">
        <v>121</v>
      </c>
      <c r="VY1" s="1" t="s">
        <v>121</v>
      </c>
      <c r="VZ1" s="1" t="s">
        <v>121</v>
      </c>
      <c r="WA1" s="1" t="s">
        <v>121</v>
      </c>
      <c r="WB1" s="1" t="s">
        <v>121</v>
      </c>
      <c r="WC1" s="1" t="s">
        <v>121</v>
      </c>
      <c r="WE1" s="1" t="s">
        <v>122</v>
      </c>
      <c r="WF1" s="1" t="s">
        <v>122</v>
      </c>
      <c r="WG1" s="1" t="s">
        <v>122</v>
      </c>
      <c r="WH1" s="1" t="s">
        <v>122</v>
      </c>
      <c r="WI1" s="1" t="s">
        <v>122</v>
      </c>
      <c r="WJ1" s="1" t="s">
        <v>122</v>
      </c>
      <c r="WK1" s="1" t="s">
        <v>122</v>
      </c>
      <c r="WM1" s="1" t="s">
        <v>123</v>
      </c>
      <c r="WN1" s="1" t="s">
        <v>123</v>
      </c>
      <c r="WO1" s="1" t="s">
        <v>123</v>
      </c>
      <c r="WP1" s="1" t="s">
        <v>123</v>
      </c>
      <c r="WQ1" s="1" t="s">
        <v>123</v>
      </c>
      <c r="WR1" s="1" t="s">
        <v>123</v>
      </c>
      <c r="WS1" s="1" t="s">
        <v>123</v>
      </c>
      <c r="WU1" s="1" t="s">
        <v>130</v>
      </c>
      <c r="WV1" s="1" t="s">
        <v>130</v>
      </c>
      <c r="WW1" s="1" t="s">
        <v>130</v>
      </c>
      <c r="WX1" s="1" t="s">
        <v>130</v>
      </c>
      <c r="WY1" s="1" t="s">
        <v>130</v>
      </c>
      <c r="WZ1" s="1" t="s">
        <v>130</v>
      </c>
      <c r="XA1" s="1" t="s">
        <v>130</v>
      </c>
      <c r="XC1" s="1" t="s">
        <v>150</v>
      </c>
      <c r="XD1" s="1" t="s">
        <v>150</v>
      </c>
      <c r="XE1" s="1" t="s">
        <v>150</v>
      </c>
      <c r="XF1" s="1" t="s">
        <v>150</v>
      </c>
      <c r="XG1" s="1" t="s">
        <v>150</v>
      </c>
      <c r="XH1" s="1" t="s">
        <v>150</v>
      </c>
      <c r="XI1" s="1" t="s">
        <v>150</v>
      </c>
      <c r="XK1" s="1" t="s">
        <v>159</v>
      </c>
      <c r="XL1" s="1" t="s">
        <v>159</v>
      </c>
      <c r="XM1" s="1" t="s">
        <v>159</v>
      </c>
      <c r="XN1" s="1" t="s">
        <v>159</v>
      </c>
      <c r="XO1" s="1" t="s">
        <v>159</v>
      </c>
      <c r="XP1" s="1" t="s">
        <v>159</v>
      </c>
      <c r="XQ1" s="1" t="s">
        <v>159</v>
      </c>
      <c r="XS1" s="1" t="s">
        <v>163</v>
      </c>
      <c r="XT1" s="1" t="s">
        <v>163</v>
      </c>
      <c r="XU1" s="1" t="s">
        <v>163</v>
      </c>
      <c r="XV1" s="1" t="s">
        <v>163</v>
      </c>
      <c r="XW1" s="1" t="s">
        <v>163</v>
      </c>
      <c r="XX1" s="1" t="s">
        <v>163</v>
      </c>
      <c r="XY1" s="1" t="s">
        <v>163</v>
      </c>
      <c r="YA1" s="1" t="s">
        <v>164</v>
      </c>
      <c r="YB1" s="1" t="s">
        <v>164</v>
      </c>
      <c r="YC1" s="1" t="s">
        <v>164</v>
      </c>
      <c r="YD1" s="1" t="s">
        <v>164</v>
      </c>
      <c r="YE1" s="1" t="s">
        <v>164</v>
      </c>
      <c r="YF1" s="1" t="s">
        <v>164</v>
      </c>
      <c r="YG1" s="1" t="s">
        <v>164</v>
      </c>
      <c r="YI1" s="1" t="s">
        <v>117</v>
      </c>
      <c r="YJ1" s="1" t="s">
        <v>117</v>
      </c>
      <c r="YK1" s="1" t="s">
        <v>117</v>
      </c>
      <c r="YL1" s="1" t="s">
        <v>117</v>
      </c>
      <c r="YM1" s="1" t="s">
        <v>117</v>
      </c>
      <c r="YN1" s="1" t="s">
        <v>117</v>
      </c>
      <c r="YO1" s="1" t="s">
        <v>117</v>
      </c>
      <c r="YQ1" s="1" t="s">
        <v>118</v>
      </c>
      <c r="YR1" s="1" t="s">
        <v>118</v>
      </c>
      <c r="YS1" s="1" t="s">
        <v>118</v>
      </c>
      <c r="YT1" s="1" t="s">
        <v>118</v>
      </c>
      <c r="YU1" s="1" t="s">
        <v>118</v>
      </c>
      <c r="YV1" s="1" t="s">
        <v>118</v>
      </c>
      <c r="YW1" s="1" t="s">
        <v>118</v>
      </c>
      <c r="YY1" s="1" t="s">
        <v>119</v>
      </c>
      <c r="YZ1" s="1" t="s">
        <v>119</v>
      </c>
      <c r="ZA1" s="1" t="s">
        <v>119</v>
      </c>
      <c r="ZB1" s="1" t="s">
        <v>119</v>
      </c>
      <c r="ZC1" s="1" t="s">
        <v>119</v>
      </c>
      <c r="ZD1" s="1" t="s">
        <v>119</v>
      </c>
      <c r="ZE1" s="1" t="s">
        <v>119</v>
      </c>
      <c r="ZG1" s="1" t="s">
        <v>120</v>
      </c>
      <c r="ZH1" s="1" t="s">
        <v>120</v>
      </c>
      <c r="ZI1" s="1" t="s">
        <v>120</v>
      </c>
      <c r="ZJ1" s="1" t="s">
        <v>120</v>
      </c>
      <c r="ZK1" s="1" t="s">
        <v>120</v>
      </c>
      <c r="ZL1" s="1" t="s">
        <v>120</v>
      </c>
      <c r="ZM1" s="1" t="s">
        <v>120</v>
      </c>
      <c r="ZO1" s="1" t="s">
        <v>121</v>
      </c>
      <c r="ZP1" s="1" t="s">
        <v>121</v>
      </c>
      <c r="ZQ1" s="1" t="s">
        <v>121</v>
      </c>
      <c r="ZR1" s="1" t="s">
        <v>121</v>
      </c>
      <c r="ZS1" s="1" t="s">
        <v>121</v>
      </c>
      <c r="ZT1" s="1" t="s">
        <v>121</v>
      </c>
      <c r="ZU1" s="1" t="s">
        <v>121</v>
      </c>
      <c r="ZW1" s="1" t="s">
        <v>122</v>
      </c>
      <c r="ZX1" s="1" t="s">
        <v>122</v>
      </c>
      <c r="ZY1" s="1" t="s">
        <v>122</v>
      </c>
      <c r="ZZ1" s="1" t="s">
        <v>122</v>
      </c>
      <c r="AAA1" s="1" t="s">
        <v>122</v>
      </c>
      <c r="AAB1" s="1" t="s">
        <v>122</v>
      </c>
      <c r="AAC1" s="1" t="s">
        <v>122</v>
      </c>
      <c r="AAE1" s="1" t="s">
        <v>123</v>
      </c>
      <c r="AAF1" s="1" t="s">
        <v>123</v>
      </c>
      <c r="AAG1" s="1" t="s">
        <v>123</v>
      </c>
      <c r="AAH1" s="1" t="s">
        <v>123</v>
      </c>
      <c r="AAI1" s="1" t="s">
        <v>123</v>
      </c>
      <c r="AAJ1" s="1" t="s">
        <v>123</v>
      </c>
      <c r="AAK1" s="1" t="s">
        <v>123</v>
      </c>
    </row>
    <row r="2" spans="1:713" x14ac:dyDescent="0.35">
      <c r="B2" s="1" t="s">
        <v>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J2" s="1" t="s">
        <v>11</v>
      </c>
      <c r="K2" s="1" t="s">
        <v>11</v>
      </c>
      <c r="L2" s="1" t="s">
        <v>11</v>
      </c>
      <c r="M2" s="1" t="s">
        <v>11</v>
      </c>
      <c r="N2" s="1" t="s">
        <v>11</v>
      </c>
      <c r="O2" s="1" t="s">
        <v>11</v>
      </c>
      <c r="Q2" s="1" t="s">
        <v>83</v>
      </c>
      <c r="R2" s="1" t="s">
        <v>83</v>
      </c>
      <c r="S2" s="1" t="s">
        <v>83</v>
      </c>
      <c r="T2" s="1" t="s">
        <v>83</v>
      </c>
      <c r="U2" s="1" t="s">
        <v>83</v>
      </c>
      <c r="V2" s="1" t="s">
        <v>83</v>
      </c>
      <c r="X2" s="1" t="s">
        <v>24</v>
      </c>
      <c r="Y2" s="1" t="s">
        <v>24</v>
      </c>
      <c r="Z2" s="1" t="s">
        <v>24</v>
      </c>
      <c r="AA2" s="1" t="s">
        <v>24</v>
      </c>
      <c r="AB2" s="1" t="s">
        <v>24</v>
      </c>
      <c r="AC2" s="1" t="s">
        <v>24</v>
      </c>
      <c r="AE2" s="1" t="s">
        <v>54</v>
      </c>
      <c r="AF2" s="1" t="s">
        <v>55</v>
      </c>
      <c r="AG2" s="1" t="s">
        <v>56</v>
      </c>
      <c r="AH2" s="1" t="s">
        <v>57</v>
      </c>
      <c r="AI2" s="1" t="s">
        <v>58</v>
      </c>
      <c r="AJ2" s="1" t="s">
        <v>59</v>
      </c>
      <c r="AK2" s="1" t="s">
        <v>60</v>
      </c>
      <c r="AM2" s="1" t="s">
        <v>71</v>
      </c>
      <c r="AN2" s="1" t="s">
        <v>71</v>
      </c>
      <c r="AO2" s="1" t="s">
        <v>71</v>
      </c>
      <c r="AP2" s="1" t="s">
        <v>71</v>
      </c>
      <c r="AQ2" s="1" t="s">
        <v>71</v>
      </c>
      <c r="AR2" s="1" t="s">
        <v>71</v>
      </c>
      <c r="AT2" s="1" t="s">
        <v>91</v>
      </c>
      <c r="AU2" s="1" t="s">
        <v>91</v>
      </c>
      <c r="AV2" s="1" t="s">
        <v>91</v>
      </c>
      <c r="AW2" s="1" t="s">
        <v>91</v>
      </c>
      <c r="AX2" s="1" t="s">
        <v>91</v>
      </c>
      <c r="AY2" s="1" t="s">
        <v>91</v>
      </c>
      <c r="BA2" s="1" t="s">
        <v>93</v>
      </c>
      <c r="BB2" s="1" t="s">
        <v>93</v>
      </c>
      <c r="BC2" s="1" t="s">
        <v>93</v>
      </c>
      <c r="BD2" s="1" t="s">
        <v>93</v>
      </c>
      <c r="BE2" s="1" t="s">
        <v>93</v>
      </c>
      <c r="BF2" s="1" t="s">
        <v>93</v>
      </c>
      <c r="BH2" s="1" t="s">
        <v>105</v>
      </c>
      <c r="BI2" s="1" t="s">
        <v>105</v>
      </c>
      <c r="BJ2" s="1" t="s">
        <v>105</v>
      </c>
      <c r="BK2" s="1" t="s">
        <v>105</v>
      </c>
      <c r="BL2" s="1" t="s">
        <v>105</v>
      </c>
      <c r="BM2" s="1" t="s">
        <v>105</v>
      </c>
      <c r="BO2" s="1" t="s">
        <v>103</v>
      </c>
      <c r="BP2" s="1" t="s">
        <v>103</v>
      </c>
      <c r="BQ2" s="1" t="s">
        <v>103</v>
      </c>
      <c r="BR2" s="1" t="s">
        <v>103</v>
      </c>
      <c r="BS2" s="1" t="s">
        <v>103</v>
      </c>
      <c r="BT2" s="1" t="s">
        <v>103</v>
      </c>
      <c r="BV2" s="1" t="s">
        <v>116</v>
      </c>
      <c r="BW2" s="1" t="s">
        <v>116</v>
      </c>
      <c r="BX2" s="1" t="s">
        <v>116</v>
      </c>
      <c r="BY2" s="1" t="s">
        <v>116</v>
      </c>
      <c r="BZ2" s="1" t="s">
        <v>116</v>
      </c>
      <c r="CA2" s="1" t="s">
        <v>116</v>
      </c>
      <c r="CC2" s="1" t="s">
        <v>109</v>
      </c>
      <c r="CD2" s="1" t="s">
        <v>109</v>
      </c>
      <c r="CE2" s="1" t="s">
        <v>109</v>
      </c>
      <c r="CF2" s="1" t="s">
        <v>109</v>
      </c>
      <c r="CG2" s="1" t="s">
        <v>109</v>
      </c>
      <c r="CH2" s="1" t="s">
        <v>109</v>
      </c>
      <c r="CJ2" s="1" t="s">
        <v>129</v>
      </c>
      <c r="CK2" s="1" t="s">
        <v>124</v>
      </c>
      <c r="CL2" s="1" t="s">
        <v>129</v>
      </c>
      <c r="CM2" s="1" t="s">
        <v>124</v>
      </c>
      <c r="CN2" s="1" t="s">
        <v>129</v>
      </c>
      <c r="CO2" s="1" t="s">
        <v>124</v>
      </c>
      <c r="CQ2" s="1" t="s">
        <v>125</v>
      </c>
      <c r="CR2" s="1" t="s">
        <v>125</v>
      </c>
      <c r="CS2" s="1" t="s">
        <v>125</v>
      </c>
      <c r="CT2" s="1" t="s">
        <v>125</v>
      </c>
      <c r="CU2" s="1" t="s">
        <v>125</v>
      </c>
      <c r="CV2" s="1" t="s">
        <v>125</v>
      </c>
      <c r="CX2" s="1" t="s">
        <v>131</v>
      </c>
      <c r="CY2" s="1" t="s">
        <v>131</v>
      </c>
      <c r="CZ2" s="1" t="s">
        <v>131</v>
      </c>
      <c r="DA2" s="1" t="s">
        <v>131</v>
      </c>
      <c r="DB2" s="1" t="s">
        <v>131</v>
      </c>
      <c r="DC2" s="1" t="s">
        <v>131</v>
      </c>
      <c r="DE2" s="1" t="s">
        <v>136</v>
      </c>
      <c r="DF2" s="1" t="s">
        <v>136</v>
      </c>
      <c r="DG2" s="1" t="s">
        <v>136</v>
      </c>
      <c r="DH2" s="1" t="s">
        <v>136</v>
      </c>
      <c r="DI2" s="1" t="s">
        <v>136</v>
      </c>
      <c r="DJ2" s="1" t="s">
        <v>136</v>
      </c>
      <c r="DL2" s="1" t="s">
        <v>204</v>
      </c>
      <c r="DM2" s="1" t="s">
        <v>204</v>
      </c>
      <c r="DN2" s="1" t="s">
        <v>204</v>
      </c>
      <c r="DO2" s="1" t="s">
        <v>204</v>
      </c>
      <c r="DP2" s="1" t="s">
        <v>204</v>
      </c>
      <c r="DQ2" s="1" t="s">
        <v>204</v>
      </c>
      <c r="DS2" s="1" t="s">
        <v>205</v>
      </c>
      <c r="DT2" s="1" t="s">
        <v>205</v>
      </c>
      <c r="DU2" s="1" t="s">
        <v>205</v>
      </c>
      <c r="DV2" s="1" t="s">
        <v>205</v>
      </c>
      <c r="DW2" s="1" t="s">
        <v>205</v>
      </c>
      <c r="DX2" s="1" t="s">
        <v>205</v>
      </c>
      <c r="DZ2" s="1" t="s">
        <v>158</v>
      </c>
      <c r="EA2" s="1" t="s">
        <v>158</v>
      </c>
      <c r="EB2" s="1" t="s">
        <v>158</v>
      </c>
      <c r="EC2" s="1" t="s">
        <v>158</v>
      </c>
      <c r="ED2" s="1" t="s">
        <v>158</v>
      </c>
      <c r="EE2" s="1" t="s">
        <v>158</v>
      </c>
      <c r="EG2" s="7">
        <v>42385</v>
      </c>
      <c r="EN2" s="1" t="s">
        <v>165</v>
      </c>
      <c r="EO2" s="1" t="s">
        <v>165</v>
      </c>
      <c r="EP2" s="1" t="s">
        <v>165</v>
      </c>
      <c r="EQ2" s="1" t="s">
        <v>165</v>
      </c>
      <c r="ER2" s="1" t="s">
        <v>165</v>
      </c>
      <c r="ES2" s="1" t="s">
        <v>165</v>
      </c>
      <c r="EU2" s="1" t="s">
        <v>166</v>
      </c>
      <c r="EV2" s="1" t="s">
        <v>166</v>
      </c>
      <c r="EW2" s="1" t="s">
        <v>166</v>
      </c>
      <c r="EX2" s="1" t="s">
        <v>166</v>
      </c>
      <c r="EY2" s="1" t="s">
        <v>166</v>
      </c>
      <c r="EZ2" s="1" t="s">
        <v>166</v>
      </c>
      <c r="FB2" s="1" t="s">
        <v>167</v>
      </c>
      <c r="FC2" s="1" t="s">
        <v>167</v>
      </c>
      <c r="FD2" s="1" t="s">
        <v>167</v>
      </c>
      <c r="FE2" s="1" t="s">
        <v>167</v>
      </c>
      <c r="FF2" s="1" t="s">
        <v>167</v>
      </c>
      <c r="FG2" s="1" t="s">
        <v>167</v>
      </c>
      <c r="FI2" s="1" t="s">
        <v>168</v>
      </c>
      <c r="FJ2" s="1" t="s">
        <v>168</v>
      </c>
      <c r="FK2" s="1" t="s">
        <v>168</v>
      </c>
      <c r="FL2" s="1" t="s">
        <v>168</v>
      </c>
      <c r="FM2" s="1" t="s">
        <v>168</v>
      </c>
      <c r="FN2" s="1" t="s">
        <v>168</v>
      </c>
      <c r="FP2" s="1" t="s">
        <v>176</v>
      </c>
      <c r="FX2" s="1" t="s">
        <v>177</v>
      </c>
      <c r="GF2" s="1" t="s">
        <v>181</v>
      </c>
      <c r="GG2" s="1" t="s">
        <v>181</v>
      </c>
      <c r="GH2" s="1" t="s">
        <v>181</v>
      </c>
      <c r="GI2" s="1" t="s">
        <v>181</v>
      </c>
      <c r="GJ2" s="1" t="s">
        <v>181</v>
      </c>
      <c r="GK2" s="1" t="s">
        <v>181</v>
      </c>
      <c r="GL2" s="1" t="s">
        <v>181</v>
      </c>
      <c r="GN2" s="1" t="s">
        <v>183</v>
      </c>
      <c r="GO2" s="1" t="s">
        <v>183</v>
      </c>
      <c r="GP2" s="1" t="s">
        <v>183</v>
      </c>
      <c r="GQ2" s="1" t="s">
        <v>183</v>
      </c>
      <c r="GR2" s="1" t="s">
        <v>183</v>
      </c>
      <c r="GS2" s="1" t="s">
        <v>183</v>
      </c>
      <c r="GT2" s="1" t="s">
        <v>183</v>
      </c>
      <c r="GV2" s="1" t="s">
        <v>187</v>
      </c>
      <c r="GW2" s="1" t="s">
        <v>187</v>
      </c>
      <c r="GX2" s="1" t="s">
        <v>187</v>
      </c>
      <c r="GY2" s="1" t="s">
        <v>187</v>
      </c>
      <c r="GZ2" s="1" t="s">
        <v>187</v>
      </c>
      <c r="HA2" s="1" t="s">
        <v>187</v>
      </c>
      <c r="HB2" s="1" t="s">
        <v>187</v>
      </c>
      <c r="HD2" s="1" t="s">
        <v>189</v>
      </c>
      <c r="HE2" s="1" t="s">
        <v>189</v>
      </c>
      <c r="HF2" s="1" t="s">
        <v>189</v>
      </c>
      <c r="HG2" s="1" t="s">
        <v>189</v>
      </c>
      <c r="HH2" s="1" t="s">
        <v>189</v>
      </c>
      <c r="HI2" s="1" t="s">
        <v>189</v>
      </c>
      <c r="HJ2" s="1" t="s">
        <v>189</v>
      </c>
      <c r="HL2" s="1" t="s">
        <v>193</v>
      </c>
      <c r="HM2" s="1" t="s">
        <v>193</v>
      </c>
      <c r="HN2" s="1" t="s">
        <v>193</v>
      </c>
      <c r="HO2" s="1" t="s">
        <v>193</v>
      </c>
      <c r="HP2" s="1" t="s">
        <v>193</v>
      </c>
      <c r="HQ2" s="1" t="s">
        <v>193</v>
      </c>
      <c r="HR2" s="1" t="s">
        <v>193</v>
      </c>
      <c r="HT2" s="1" t="s">
        <v>192</v>
      </c>
      <c r="HU2" s="1" t="s">
        <v>192</v>
      </c>
      <c r="HV2" s="1" t="s">
        <v>192</v>
      </c>
      <c r="HW2" s="1" t="s">
        <v>192</v>
      </c>
      <c r="HX2" s="1" t="s">
        <v>192</v>
      </c>
      <c r="HY2" s="1" t="s">
        <v>192</v>
      </c>
      <c r="HZ2" s="1" t="s">
        <v>192</v>
      </c>
      <c r="IB2" s="1" t="s">
        <v>198</v>
      </c>
      <c r="IC2" s="1" t="s">
        <v>198</v>
      </c>
      <c r="ID2" s="1" t="s">
        <v>198</v>
      </c>
      <c r="IE2" s="1" t="s">
        <v>198</v>
      </c>
      <c r="IF2" s="1" t="s">
        <v>198</v>
      </c>
      <c r="IG2" s="1" t="s">
        <v>198</v>
      </c>
      <c r="IH2" s="1" t="s">
        <v>198</v>
      </c>
      <c r="IJ2" s="1" t="s">
        <v>197</v>
      </c>
      <c r="IK2" s="1" t="s">
        <v>197</v>
      </c>
      <c r="IL2" s="1" t="s">
        <v>197</v>
      </c>
      <c r="IM2" s="1" t="s">
        <v>197</v>
      </c>
      <c r="IN2" s="1" t="s">
        <v>197</v>
      </c>
      <c r="IO2" s="1" t="s">
        <v>197</v>
      </c>
      <c r="IP2" s="1" t="s">
        <v>197</v>
      </c>
      <c r="IR2" s="1" t="s">
        <v>199</v>
      </c>
      <c r="IS2" s="1" t="s">
        <v>199</v>
      </c>
      <c r="IT2" s="1" t="s">
        <v>199</v>
      </c>
      <c r="IU2" s="1" t="s">
        <v>199</v>
      </c>
      <c r="IV2" s="1" t="s">
        <v>199</v>
      </c>
      <c r="IW2" s="1" t="s">
        <v>199</v>
      </c>
      <c r="IX2" s="1" t="s">
        <v>199</v>
      </c>
      <c r="IZ2" s="1" t="s">
        <v>200</v>
      </c>
      <c r="JA2" s="1" t="s">
        <v>200</v>
      </c>
      <c r="JB2" s="1" t="s">
        <v>200</v>
      </c>
      <c r="JC2" s="1" t="s">
        <v>200</v>
      </c>
      <c r="JD2" s="1" t="s">
        <v>200</v>
      </c>
      <c r="JE2" s="1" t="s">
        <v>200</v>
      </c>
      <c r="JF2" s="1" t="s">
        <v>200</v>
      </c>
      <c r="JH2" s="1" t="s">
        <v>201</v>
      </c>
      <c r="JI2" s="1" t="s">
        <v>201</v>
      </c>
      <c r="JJ2" s="1" t="s">
        <v>201</v>
      </c>
      <c r="JK2" s="1" t="s">
        <v>201</v>
      </c>
      <c r="JL2" s="1" t="s">
        <v>201</v>
      </c>
      <c r="JM2" s="1" t="s">
        <v>201</v>
      </c>
      <c r="JN2" s="1" t="s">
        <v>201</v>
      </c>
      <c r="JP2" s="1" t="s">
        <v>206</v>
      </c>
      <c r="JQ2" s="1" t="s">
        <v>206</v>
      </c>
      <c r="JR2" s="1" t="s">
        <v>206</v>
      </c>
      <c r="JS2" s="1" t="s">
        <v>206</v>
      </c>
      <c r="JT2" s="1" t="s">
        <v>206</v>
      </c>
      <c r="JU2" s="1" t="s">
        <v>206</v>
      </c>
      <c r="JV2" s="1" t="s">
        <v>206</v>
      </c>
      <c r="JX2" s="1" t="s">
        <v>207</v>
      </c>
      <c r="JY2" s="1" t="s">
        <v>207</v>
      </c>
      <c r="JZ2" s="1" t="s">
        <v>207</v>
      </c>
      <c r="KA2" s="1" t="s">
        <v>207</v>
      </c>
      <c r="KB2" s="1" t="s">
        <v>207</v>
      </c>
      <c r="KC2" s="1" t="s">
        <v>207</v>
      </c>
      <c r="KD2" s="1" t="s">
        <v>207</v>
      </c>
      <c r="KF2" s="1" t="s">
        <v>212</v>
      </c>
      <c r="KG2" s="1" t="s">
        <v>212</v>
      </c>
      <c r="KH2" s="1" t="s">
        <v>212</v>
      </c>
      <c r="KI2" s="1" t="s">
        <v>212</v>
      </c>
      <c r="KJ2" s="1" t="s">
        <v>212</v>
      </c>
      <c r="KK2" s="1" t="s">
        <v>212</v>
      </c>
      <c r="KL2" s="1" t="s">
        <v>212</v>
      </c>
      <c r="KN2" s="1" t="s">
        <v>213</v>
      </c>
      <c r="KO2" s="1" t="s">
        <v>213</v>
      </c>
      <c r="KP2" s="1" t="s">
        <v>213</v>
      </c>
      <c r="KQ2" s="1" t="s">
        <v>213</v>
      </c>
      <c r="KR2" s="1" t="s">
        <v>213</v>
      </c>
      <c r="KS2" s="1" t="s">
        <v>213</v>
      </c>
      <c r="KT2" s="1" t="s">
        <v>213</v>
      </c>
      <c r="KV2" s="1" t="s">
        <v>218</v>
      </c>
      <c r="KW2" s="1" t="s">
        <v>218</v>
      </c>
      <c r="KX2" s="1" t="s">
        <v>218</v>
      </c>
      <c r="KY2" s="1" t="s">
        <v>218</v>
      </c>
      <c r="KZ2" s="1" t="s">
        <v>218</v>
      </c>
      <c r="LA2" s="1" t="s">
        <v>218</v>
      </c>
      <c r="LB2" s="1" t="s">
        <v>218</v>
      </c>
      <c r="LD2" s="1" t="s">
        <v>219</v>
      </c>
      <c r="LE2" s="1" t="s">
        <v>219</v>
      </c>
      <c r="LF2" s="1" t="s">
        <v>219</v>
      </c>
      <c r="LG2" s="1" t="s">
        <v>219</v>
      </c>
      <c r="LH2" s="1" t="s">
        <v>219</v>
      </c>
      <c r="LI2" s="1" t="s">
        <v>219</v>
      </c>
      <c r="LJ2" s="1" t="s">
        <v>219</v>
      </c>
      <c r="LL2" s="1" t="s">
        <v>220</v>
      </c>
      <c r="LM2" s="1" t="s">
        <v>220</v>
      </c>
      <c r="LN2" s="1" t="s">
        <v>220</v>
      </c>
      <c r="LO2" s="1" t="s">
        <v>220</v>
      </c>
      <c r="LP2" s="1" t="s">
        <v>220</v>
      </c>
      <c r="LQ2" s="1" t="s">
        <v>220</v>
      </c>
      <c r="LR2" s="1" t="s">
        <v>220</v>
      </c>
      <c r="LT2" s="1" t="s">
        <v>221</v>
      </c>
      <c r="LU2" s="1" t="s">
        <v>221</v>
      </c>
      <c r="LV2" s="1" t="s">
        <v>221</v>
      </c>
      <c r="LW2" s="1" t="s">
        <v>221</v>
      </c>
      <c r="LX2" s="1" t="s">
        <v>221</v>
      </c>
      <c r="LY2" s="1" t="s">
        <v>221</v>
      </c>
      <c r="LZ2" s="1" t="s">
        <v>221</v>
      </c>
      <c r="MB2" s="1" t="s">
        <v>232</v>
      </c>
      <c r="MC2" s="1" t="s">
        <v>232</v>
      </c>
      <c r="MD2" s="1" t="s">
        <v>232</v>
      </c>
      <c r="ME2" s="1" t="s">
        <v>232</v>
      </c>
      <c r="MF2" s="1" t="s">
        <v>232</v>
      </c>
      <c r="MG2" s="1" t="s">
        <v>232</v>
      </c>
      <c r="MH2" s="1" t="s">
        <v>232</v>
      </c>
      <c r="MJ2" s="1" t="s">
        <v>233</v>
      </c>
      <c r="MK2" s="1" t="s">
        <v>233</v>
      </c>
      <c r="ML2" s="1" t="s">
        <v>233</v>
      </c>
      <c r="MM2" s="1" t="s">
        <v>233</v>
      </c>
      <c r="MN2" s="1" t="s">
        <v>233</v>
      </c>
      <c r="MO2" s="1" t="s">
        <v>233</v>
      </c>
      <c r="MP2" s="1" t="s">
        <v>233</v>
      </c>
      <c r="MQ2" s="1" t="s">
        <v>240</v>
      </c>
      <c r="MR2" s="1" t="s">
        <v>240</v>
      </c>
      <c r="MS2" s="1" t="s">
        <v>240</v>
      </c>
      <c r="MT2" s="1" t="s">
        <v>240</v>
      </c>
      <c r="MU2" s="1" t="s">
        <v>240</v>
      </c>
      <c r="MV2" s="1" t="s">
        <v>240</v>
      </c>
      <c r="MW2" s="1" t="s">
        <v>240</v>
      </c>
      <c r="MY2" s="1" t="s">
        <v>238</v>
      </c>
      <c r="MZ2" s="1" t="s">
        <v>238</v>
      </c>
      <c r="NA2" s="1" t="s">
        <v>238</v>
      </c>
      <c r="NB2" s="1" t="s">
        <v>238</v>
      </c>
      <c r="NC2" s="1" t="s">
        <v>238</v>
      </c>
      <c r="ND2" s="1" t="s">
        <v>238</v>
      </c>
      <c r="NE2" s="1" t="s">
        <v>238</v>
      </c>
      <c r="NG2" s="1" t="s">
        <v>241</v>
      </c>
      <c r="NH2" s="1" t="s">
        <v>241</v>
      </c>
      <c r="NI2" s="1" t="s">
        <v>241</v>
      </c>
      <c r="NJ2" s="1" t="s">
        <v>241</v>
      </c>
      <c r="NK2" s="1" t="s">
        <v>241</v>
      </c>
      <c r="NL2" s="1" t="s">
        <v>241</v>
      </c>
      <c r="NM2" s="1" t="s">
        <v>241</v>
      </c>
      <c r="NO2" s="1" t="s">
        <v>242</v>
      </c>
      <c r="NP2" s="1" t="s">
        <v>243</v>
      </c>
      <c r="NQ2" s="1" t="s">
        <v>242</v>
      </c>
      <c r="NR2" s="1" t="s">
        <v>242</v>
      </c>
      <c r="NS2" s="1" t="s">
        <v>243</v>
      </c>
      <c r="NT2" s="1" t="s">
        <v>242</v>
      </c>
      <c r="NU2" s="1" t="s">
        <v>242</v>
      </c>
      <c r="NW2" s="1" t="s">
        <v>248</v>
      </c>
      <c r="NX2" s="1" t="s">
        <v>248</v>
      </c>
      <c r="NY2" s="1" t="s">
        <v>248</v>
      </c>
      <c r="NZ2" s="1" t="s">
        <v>248</v>
      </c>
      <c r="OA2" s="1" t="s">
        <v>248</v>
      </c>
      <c r="OB2" s="1" t="s">
        <v>248</v>
      </c>
      <c r="OC2" s="1" t="s">
        <v>248</v>
      </c>
      <c r="OE2" s="1" t="s">
        <v>249</v>
      </c>
      <c r="OF2" s="1" t="s">
        <v>249</v>
      </c>
      <c r="OG2" s="1" t="s">
        <v>249</v>
      </c>
      <c r="OH2" s="1" t="s">
        <v>249</v>
      </c>
      <c r="OI2" s="1" t="s">
        <v>249</v>
      </c>
      <c r="OJ2" s="1" t="s">
        <v>249</v>
      </c>
      <c r="OK2" s="1" t="s">
        <v>249</v>
      </c>
      <c r="OM2" s="1" t="s">
        <v>260</v>
      </c>
      <c r="ON2" s="1" t="s">
        <v>260</v>
      </c>
      <c r="OO2" s="1" t="s">
        <v>260</v>
      </c>
      <c r="OP2" s="1" t="s">
        <v>260</v>
      </c>
      <c r="OQ2" s="1" t="s">
        <v>260</v>
      </c>
      <c r="OR2" s="1" t="s">
        <v>260</v>
      </c>
      <c r="OS2" s="1" t="s">
        <v>260</v>
      </c>
      <c r="OU2" s="1" t="s">
        <v>258</v>
      </c>
      <c r="OV2" s="1" t="s">
        <v>258</v>
      </c>
      <c r="OW2" s="1" t="s">
        <v>258</v>
      </c>
      <c r="OX2" s="1" t="s">
        <v>258</v>
      </c>
      <c r="OY2" s="1" t="s">
        <v>258</v>
      </c>
      <c r="OZ2" s="1" t="s">
        <v>258</v>
      </c>
      <c r="PA2" s="1" t="s">
        <v>258</v>
      </c>
      <c r="PC2" s="1" t="s">
        <v>263</v>
      </c>
      <c r="PD2" s="1" t="s">
        <v>263</v>
      </c>
      <c r="PE2" s="1" t="s">
        <v>263</v>
      </c>
      <c r="PF2" s="1" t="s">
        <v>263</v>
      </c>
      <c r="PG2" s="1" t="s">
        <v>263</v>
      </c>
      <c r="PH2" s="1" t="s">
        <v>263</v>
      </c>
      <c r="PI2" s="1" t="s">
        <v>263</v>
      </c>
      <c r="PK2" s="1" t="s">
        <v>262</v>
      </c>
      <c r="PL2" s="1" t="s">
        <v>262</v>
      </c>
      <c r="PM2" s="1" t="s">
        <v>262</v>
      </c>
      <c r="PN2" s="1" t="s">
        <v>262</v>
      </c>
      <c r="PO2" s="1" t="s">
        <v>262</v>
      </c>
      <c r="PP2" s="1" t="s">
        <v>262</v>
      </c>
      <c r="PQ2" s="1" t="s">
        <v>262</v>
      </c>
      <c r="PS2" s="1" t="s">
        <v>268</v>
      </c>
      <c r="PT2" s="1" t="s">
        <v>268</v>
      </c>
      <c r="PU2" s="1" t="s">
        <v>268</v>
      </c>
      <c r="PV2" s="1" t="s">
        <v>268</v>
      </c>
      <c r="PW2" s="1" t="s">
        <v>268</v>
      </c>
      <c r="PX2" s="1" t="s">
        <v>268</v>
      </c>
      <c r="PY2" s="1" t="s">
        <v>268</v>
      </c>
      <c r="QA2" s="1" t="s">
        <v>269</v>
      </c>
      <c r="QB2" s="1" t="s">
        <v>269</v>
      </c>
      <c r="QC2" s="1" t="s">
        <v>269</v>
      </c>
      <c r="QD2" s="1" t="s">
        <v>269</v>
      </c>
      <c r="QE2" s="1" t="s">
        <v>269</v>
      </c>
      <c r="QF2" s="1" t="s">
        <v>269</v>
      </c>
      <c r="QG2" s="1" t="s">
        <v>269</v>
      </c>
      <c r="QI2" s="1" t="s">
        <v>272</v>
      </c>
      <c r="QJ2" s="1" t="s">
        <v>272</v>
      </c>
      <c r="QK2" s="1" t="s">
        <v>272</v>
      </c>
      <c r="QL2" s="1" t="s">
        <v>272</v>
      </c>
      <c r="QM2" s="1" t="s">
        <v>272</v>
      </c>
      <c r="QN2" s="1" t="s">
        <v>272</v>
      </c>
      <c r="QO2" s="1" t="s">
        <v>272</v>
      </c>
      <c r="QQ2" s="1" t="s">
        <v>273</v>
      </c>
      <c r="QR2" s="1" t="s">
        <v>273</v>
      </c>
      <c r="QS2" s="1" t="s">
        <v>273</v>
      </c>
      <c r="QT2" s="1" t="s">
        <v>273</v>
      </c>
      <c r="QU2" s="1" t="s">
        <v>273</v>
      </c>
      <c r="QV2" s="1" t="s">
        <v>273</v>
      </c>
      <c r="QW2" s="1" t="s">
        <v>273</v>
      </c>
      <c r="QY2" s="1" t="s">
        <v>280</v>
      </c>
      <c r="QZ2" s="1" t="s">
        <v>280</v>
      </c>
      <c r="RA2" s="1" t="s">
        <v>280</v>
      </c>
      <c r="RB2" s="1" t="s">
        <v>280</v>
      </c>
      <c r="RC2" s="1" t="s">
        <v>280</v>
      </c>
      <c r="RD2" s="1" t="s">
        <v>280</v>
      </c>
      <c r="RE2" s="1" t="s">
        <v>280</v>
      </c>
      <c r="RG2" s="1" t="s">
        <v>278</v>
      </c>
      <c r="RH2" s="1" t="s">
        <v>278</v>
      </c>
      <c r="RI2" s="1" t="s">
        <v>278</v>
      </c>
      <c r="RJ2" s="1" t="s">
        <v>278</v>
      </c>
      <c r="RK2" s="1" t="s">
        <v>278</v>
      </c>
      <c r="RL2" s="1" t="s">
        <v>278</v>
      </c>
      <c r="RM2" s="1" t="s">
        <v>278</v>
      </c>
      <c r="RO2" s="1" t="s">
        <v>284</v>
      </c>
      <c r="RP2" s="1" t="s">
        <v>284</v>
      </c>
      <c r="RQ2" s="1" t="s">
        <v>284</v>
      </c>
      <c r="RR2" s="1" t="s">
        <v>284</v>
      </c>
      <c r="RS2" s="1" t="s">
        <v>284</v>
      </c>
      <c r="RT2" s="1" t="s">
        <v>284</v>
      </c>
      <c r="RU2" s="1" t="s">
        <v>284</v>
      </c>
      <c r="RW2" s="1" t="s">
        <v>282</v>
      </c>
      <c r="RX2" s="1" t="s">
        <v>282</v>
      </c>
      <c r="RY2" s="1" t="s">
        <v>282</v>
      </c>
      <c r="RZ2" s="1" t="s">
        <v>282</v>
      </c>
      <c r="SA2" s="1" t="s">
        <v>282</v>
      </c>
      <c r="SB2" s="1" t="s">
        <v>282</v>
      </c>
      <c r="SC2" s="1" t="s">
        <v>282</v>
      </c>
      <c r="SE2" s="1" t="s">
        <v>286</v>
      </c>
      <c r="SF2" s="1" t="s">
        <v>286</v>
      </c>
      <c r="SG2" s="1" t="s">
        <v>286</v>
      </c>
      <c r="SH2" s="1" t="s">
        <v>286</v>
      </c>
      <c r="SI2" s="1" t="s">
        <v>286</v>
      </c>
      <c r="SJ2" s="1" t="s">
        <v>286</v>
      </c>
      <c r="SK2" s="1" t="s">
        <v>286</v>
      </c>
      <c r="SM2" s="1" t="s">
        <v>287</v>
      </c>
      <c r="SN2" s="1" t="s">
        <v>287</v>
      </c>
      <c r="SO2" s="1">
        <v>291.18</v>
      </c>
      <c r="SP2" s="1" t="s">
        <v>287</v>
      </c>
      <c r="SQ2" s="1" t="s">
        <v>287</v>
      </c>
      <c r="SR2" s="1">
        <v>291.18</v>
      </c>
      <c r="SS2" s="1" t="s">
        <v>287</v>
      </c>
      <c r="SU2" s="1" t="s">
        <v>293</v>
      </c>
      <c r="SV2" s="1" t="s">
        <v>293</v>
      </c>
      <c r="SW2" s="1" t="s">
        <v>293</v>
      </c>
      <c r="SX2" s="1" t="s">
        <v>293</v>
      </c>
      <c r="SY2" s="1" t="s">
        <v>293</v>
      </c>
      <c r="SZ2" s="1" t="s">
        <v>293</v>
      </c>
      <c r="TA2" s="1" t="s">
        <v>293</v>
      </c>
      <c r="TC2" s="1" t="s">
        <v>291</v>
      </c>
      <c r="TD2" s="1" t="s">
        <v>291</v>
      </c>
      <c r="TE2" s="1" t="s">
        <v>291</v>
      </c>
      <c r="TF2" s="1" t="s">
        <v>291</v>
      </c>
      <c r="TG2" s="1" t="s">
        <v>291</v>
      </c>
      <c r="TH2" s="1" t="s">
        <v>291</v>
      </c>
      <c r="TI2" s="1" t="s">
        <v>291</v>
      </c>
      <c r="TK2" s="1" t="s">
        <v>295</v>
      </c>
      <c r="TL2" s="1" t="s">
        <v>295</v>
      </c>
      <c r="TM2" s="1" t="s">
        <v>295</v>
      </c>
      <c r="TN2" s="1" t="s">
        <v>295</v>
      </c>
      <c r="TO2" s="1" t="s">
        <v>295</v>
      </c>
      <c r="TP2" s="1" t="s">
        <v>295</v>
      </c>
      <c r="TQ2" s="1" t="s">
        <v>295</v>
      </c>
      <c r="TS2" s="1" t="s">
        <v>296</v>
      </c>
      <c r="TT2" s="1" t="s">
        <v>296</v>
      </c>
      <c r="TU2" s="1" t="s">
        <v>296</v>
      </c>
      <c r="TV2" s="1" t="s">
        <v>296</v>
      </c>
      <c r="TW2" s="1" t="s">
        <v>296</v>
      </c>
      <c r="TX2" s="1" t="s">
        <v>296</v>
      </c>
      <c r="TY2" s="1" t="s">
        <v>296</v>
      </c>
      <c r="UA2" s="1" t="s">
        <v>298</v>
      </c>
      <c r="UB2" s="1" t="s">
        <v>298</v>
      </c>
      <c r="UC2" s="1" t="s">
        <v>298</v>
      </c>
      <c r="UD2" s="1" t="s">
        <v>298</v>
      </c>
      <c r="UE2" s="1" t="s">
        <v>298</v>
      </c>
      <c r="UF2" s="1" t="s">
        <v>298</v>
      </c>
      <c r="UG2" s="1" t="s">
        <v>298</v>
      </c>
      <c r="UI2" s="1" t="s">
        <v>299</v>
      </c>
      <c r="UJ2" s="1" t="s">
        <v>299</v>
      </c>
      <c r="UK2" s="1" t="s">
        <v>299</v>
      </c>
      <c r="UL2" s="1" t="s">
        <v>299</v>
      </c>
      <c r="UM2" s="1" t="s">
        <v>299</v>
      </c>
      <c r="UN2" s="1" t="s">
        <v>299</v>
      </c>
      <c r="UO2" s="1" t="s">
        <v>299</v>
      </c>
      <c r="UQ2" s="1" t="s">
        <v>301</v>
      </c>
      <c r="UR2" s="1" t="s">
        <v>301</v>
      </c>
      <c r="US2" s="1" t="s">
        <v>301</v>
      </c>
      <c r="UT2" s="1" t="s">
        <v>301</v>
      </c>
      <c r="UU2" s="1" t="s">
        <v>301</v>
      </c>
      <c r="UV2" s="1" t="s">
        <v>301</v>
      </c>
      <c r="UW2" s="1" t="s">
        <v>301</v>
      </c>
      <c r="UY2" s="1" t="s">
        <v>302</v>
      </c>
      <c r="UZ2" s="1" t="s">
        <v>302</v>
      </c>
      <c r="VA2" s="1" t="s">
        <v>302</v>
      </c>
      <c r="VB2" s="1" t="s">
        <v>302</v>
      </c>
      <c r="VC2" s="1" t="s">
        <v>302</v>
      </c>
      <c r="VD2" s="1" t="s">
        <v>302</v>
      </c>
      <c r="VE2" s="1" t="s">
        <v>302</v>
      </c>
      <c r="VG2" s="1" t="s">
        <v>304</v>
      </c>
      <c r="VH2" s="1" t="s">
        <v>304</v>
      </c>
      <c r="VI2" s="1" t="s">
        <v>304</v>
      </c>
      <c r="VJ2" s="1" t="s">
        <v>304</v>
      </c>
      <c r="VK2" s="1" t="s">
        <v>304</v>
      </c>
      <c r="VL2" s="1" t="s">
        <v>304</v>
      </c>
      <c r="VM2" s="1" t="s">
        <v>304</v>
      </c>
      <c r="VO2" s="1" t="s">
        <v>307</v>
      </c>
      <c r="VP2" s="1" t="s">
        <v>307</v>
      </c>
      <c r="VQ2" s="1" t="s">
        <v>307</v>
      </c>
      <c r="VR2" s="1" t="s">
        <v>307</v>
      </c>
      <c r="VS2" s="1" t="s">
        <v>307</v>
      </c>
      <c r="VT2" s="1" t="s">
        <v>307</v>
      </c>
      <c r="VU2" s="1" t="s">
        <v>307</v>
      </c>
      <c r="VW2" s="1" t="s">
        <v>308</v>
      </c>
      <c r="VX2" s="1" t="s">
        <v>308</v>
      </c>
      <c r="VY2" s="1" t="s">
        <v>308</v>
      </c>
      <c r="VZ2" s="1" t="s">
        <v>308</v>
      </c>
      <c r="WA2" s="1" t="s">
        <v>308</v>
      </c>
      <c r="WB2" s="1" t="s">
        <v>308</v>
      </c>
      <c r="WC2" s="1" t="s">
        <v>308</v>
      </c>
      <c r="WE2" s="1" t="s">
        <v>309</v>
      </c>
      <c r="WF2" s="1" t="s">
        <v>309</v>
      </c>
      <c r="WG2" s="1" t="s">
        <v>309</v>
      </c>
      <c r="WH2" s="1" t="s">
        <v>309</v>
      </c>
      <c r="WI2" s="1" t="s">
        <v>309</v>
      </c>
      <c r="WJ2" s="1" t="s">
        <v>309</v>
      </c>
      <c r="WK2" s="1" t="s">
        <v>309</v>
      </c>
      <c r="WM2" s="1" t="s">
        <v>310</v>
      </c>
      <c r="WN2" s="1" t="s">
        <v>310</v>
      </c>
      <c r="WO2" s="1" t="s">
        <v>310</v>
      </c>
      <c r="WP2" s="1" t="s">
        <v>310</v>
      </c>
      <c r="WQ2" s="1" t="s">
        <v>310</v>
      </c>
      <c r="WR2" s="1" t="s">
        <v>310</v>
      </c>
      <c r="WS2" s="1" t="s">
        <v>310</v>
      </c>
      <c r="WU2" s="1" t="s">
        <v>319</v>
      </c>
      <c r="WV2" s="1" t="s">
        <v>319</v>
      </c>
      <c r="WW2" s="1" t="s">
        <v>319</v>
      </c>
      <c r="WX2" s="1" t="s">
        <v>319</v>
      </c>
      <c r="WY2" s="1" t="s">
        <v>319</v>
      </c>
      <c r="WZ2" s="1" t="s">
        <v>319</v>
      </c>
      <c r="XA2" s="1" t="s">
        <v>319</v>
      </c>
      <c r="XC2" s="1" t="s">
        <v>320</v>
      </c>
      <c r="XD2" s="1" t="s">
        <v>320</v>
      </c>
      <c r="XE2" s="1" t="s">
        <v>320</v>
      </c>
      <c r="XF2" s="1" t="s">
        <v>320</v>
      </c>
      <c r="XG2" s="1" t="s">
        <v>320</v>
      </c>
      <c r="XH2" s="1" t="s">
        <v>320</v>
      </c>
      <c r="XI2" s="1" t="s">
        <v>320</v>
      </c>
      <c r="XK2" s="1" t="s">
        <v>321</v>
      </c>
      <c r="XL2" s="1" t="s">
        <v>321</v>
      </c>
      <c r="XM2" s="1" t="s">
        <v>321</v>
      </c>
      <c r="XN2" s="1" t="s">
        <v>321</v>
      </c>
      <c r="XO2" s="1" t="s">
        <v>321</v>
      </c>
      <c r="XP2" s="1" t="s">
        <v>321</v>
      </c>
      <c r="XQ2" s="1" t="s">
        <v>321</v>
      </c>
      <c r="XS2" s="1" t="s">
        <v>322</v>
      </c>
      <c r="XT2" s="1" t="s">
        <v>322</v>
      </c>
      <c r="XU2" s="1" t="s">
        <v>322</v>
      </c>
      <c r="XV2" s="1" t="s">
        <v>322</v>
      </c>
      <c r="XW2" s="1" t="s">
        <v>322</v>
      </c>
      <c r="XX2" s="1" t="s">
        <v>322</v>
      </c>
      <c r="XY2" s="1" t="s">
        <v>322</v>
      </c>
      <c r="YA2" s="1" t="s">
        <v>323</v>
      </c>
      <c r="YB2" s="14" t="s">
        <v>323</v>
      </c>
      <c r="YC2" s="14" t="s">
        <v>323</v>
      </c>
      <c r="YD2" s="1" t="s">
        <v>323</v>
      </c>
      <c r="YE2" s="14" t="s">
        <v>323</v>
      </c>
      <c r="YF2" s="1" t="s">
        <v>323</v>
      </c>
      <c r="YG2" s="14" t="s">
        <v>323</v>
      </c>
      <c r="YI2" s="1" t="s">
        <v>325</v>
      </c>
      <c r="YJ2" s="1" t="s">
        <v>325</v>
      </c>
      <c r="YK2" s="1" t="s">
        <v>325</v>
      </c>
      <c r="YL2" s="1" t="s">
        <v>325</v>
      </c>
      <c r="YM2" s="1" t="s">
        <v>325</v>
      </c>
      <c r="YN2" s="1" t="s">
        <v>325</v>
      </c>
      <c r="YO2" s="1" t="s">
        <v>325</v>
      </c>
      <c r="YQ2" s="1" t="s">
        <v>327</v>
      </c>
      <c r="YR2" s="1" t="s">
        <v>327</v>
      </c>
      <c r="YS2" s="1" t="s">
        <v>327</v>
      </c>
      <c r="YT2" s="1" t="s">
        <v>327</v>
      </c>
      <c r="YU2" s="1" t="s">
        <v>327</v>
      </c>
      <c r="YV2" s="1" t="s">
        <v>327</v>
      </c>
      <c r="YW2" s="1" t="s">
        <v>327</v>
      </c>
      <c r="YY2" s="1" t="s">
        <v>328</v>
      </c>
      <c r="YZ2" s="1" t="s">
        <v>328</v>
      </c>
      <c r="ZA2" s="1" t="s">
        <v>328</v>
      </c>
      <c r="ZB2" s="1" t="s">
        <v>328</v>
      </c>
      <c r="ZC2" s="1" t="s">
        <v>328</v>
      </c>
      <c r="ZD2" s="1" t="s">
        <v>328</v>
      </c>
      <c r="ZE2" s="1" t="s">
        <v>328</v>
      </c>
      <c r="ZG2" s="1" t="s">
        <v>330</v>
      </c>
      <c r="ZH2" s="1" t="s">
        <v>330</v>
      </c>
      <c r="ZI2" s="1" t="s">
        <v>330</v>
      </c>
      <c r="ZJ2" s="1" t="s">
        <v>330</v>
      </c>
      <c r="ZK2" s="1" t="s">
        <v>330</v>
      </c>
      <c r="ZL2" s="1" t="s">
        <v>330</v>
      </c>
      <c r="ZM2" s="1" t="s">
        <v>330</v>
      </c>
      <c r="ZO2" s="1" t="s">
        <v>331</v>
      </c>
      <c r="ZP2" s="1" t="s">
        <v>331</v>
      </c>
      <c r="ZQ2" s="1" t="s">
        <v>331</v>
      </c>
      <c r="ZR2" s="1" t="s">
        <v>331</v>
      </c>
      <c r="ZS2" s="1" t="s">
        <v>331</v>
      </c>
      <c r="ZT2" s="1" t="s">
        <v>331</v>
      </c>
      <c r="ZU2" s="1" t="s">
        <v>331</v>
      </c>
      <c r="ZW2" s="1" t="s">
        <v>332</v>
      </c>
      <c r="ZX2" s="1" t="s">
        <v>332</v>
      </c>
      <c r="ZY2" s="1" t="s">
        <v>332</v>
      </c>
      <c r="ZZ2" s="1" t="s">
        <v>332</v>
      </c>
      <c r="AAA2" s="1" t="s">
        <v>332</v>
      </c>
      <c r="AAB2" s="1" t="s">
        <v>332</v>
      </c>
      <c r="AAC2" s="1" t="s">
        <v>332</v>
      </c>
      <c r="AAE2" s="1" t="s">
        <v>335</v>
      </c>
      <c r="AAF2" s="1" t="s">
        <v>335</v>
      </c>
      <c r="AAG2" s="1" t="s">
        <v>335</v>
      </c>
      <c r="AAH2" s="1" t="s">
        <v>335</v>
      </c>
      <c r="AAI2" s="1" t="s">
        <v>335</v>
      </c>
      <c r="AAJ2" s="1" t="s">
        <v>335</v>
      </c>
      <c r="AAK2" s="1" t="s">
        <v>335</v>
      </c>
    </row>
    <row r="3" spans="1:713" x14ac:dyDescent="0.35">
      <c r="B3" s="8" t="s">
        <v>161</v>
      </c>
      <c r="C3" s="1" t="s">
        <v>38</v>
      </c>
      <c r="D3" s="1" t="s">
        <v>38</v>
      </c>
      <c r="E3" s="1" t="s">
        <v>38</v>
      </c>
      <c r="F3" s="1" t="s">
        <v>38</v>
      </c>
      <c r="G3" s="1" t="s">
        <v>38</v>
      </c>
      <c r="H3" s="1" t="s">
        <v>38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Q3" s="1" t="s">
        <v>86</v>
      </c>
      <c r="R3" s="1" t="s">
        <v>86</v>
      </c>
      <c r="S3" s="1" t="s">
        <v>86</v>
      </c>
      <c r="T3" s="1" t="s">
        <v>86</v>
      </c>
      <c r="U3" s="1" t="s">
        <v>86</v>
      </c>
      <c r="V3" s="1" t="s">
        <v>86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E3" s="1" t="s">
        <v>38</v>
      </c>
      <c r="AF3" s="1" t="s">
        <v>38</v>
      </c>
      <c r="AG3" s="1" t="s">
        <v>38</v>
      </c>
      <c r="AH3" s="1" t="s">
        <v>38</v>
      </c>
      <c r="AI3" s="1" t="s">
        <v>38</v>
      </c>
      <c r="AJ3" s="1" t="s">
        <v>38</v>
      </c>
      <c r="AK3" s="1" t="s">
        <v>38</v>
      </c>
      <c r="AM3" s="1" t="s">
        <v>21</v>
      </c>
      <c r="AN3" s="1" t="s">
        <v>21</v>
      </c>
      <c r="AO3" s="1" t="s">
        <v>21</v>
      </c>
      <c r="AP3" s="1" t="s">
        <v>21</v>
      </c>
      <c r="AQ3" s="1" t="s">
        <v>21</v>
      </c>
      <c r="AR3" s="1" t="s">
        <v>21</v>
      </c>
      <c r="AT3" s="1" t="s">
        <v>38</v>
      </c>
      <c r="AU3" s="1" t="s">
        <v>38</v>
      </c>
      <c r="AV3" s="1" t="s">
        <v>38</v>
      </c>
      <c r="AW3" s="1" t="s">
        <v>38</v>
      </c>
      <c r="AX3" s="1" t="s">
        <v>38</v>
      </c>
      <c r="AY3" s="1" t="s">
        <v>38</v>
      </c>
      <c r="BA3" s="1" t="s">
        <v>21</v>
      </c>
      <c r="BB3" s="1" t="s">
        <v>21</v>
      </c>
      <c r="BC3" s="1" t="s">
        <v>21</v>
      </c>
      <c r="BD3" s="1" t="s">
        <v>21</v>
      </c>
      <c r="BE3" s="1" t="s">
        <v>21</v>
      </c>
      <c r="BF3" s="1" t="s">
        <v>21</v>
      </c>
      <c r="BH3" s="1" t="s">
        <v>38</v>
      </c>
      <c r="BI3" s="1" t="s">
        <v>38</v>
      </c>
      <c r="BJ3" s="1" t="s">
        <v>38</v>
      </c>
      <c r="BK3" s="1" t="s">
        <v>38</v>
      </c>
      <c r="BL3" s="1" t="s">
        <v>38</v>
      </c>
      <c r="BM3" s="1" t="s">
        <v>38</v>
      </c>
      <c r="BO3" s="1" t="s">
        <v>21</v>
      </c>
      <c r="BP3" s="1" t="s">
        <v>21</v>
      </c>
      <c r="BQ3" s="1" t="s">
        <v>21</v>
      </c>
      <c r="BR3" s="1" t="s">
        <v>21</v>
      </c>
      <c r="BS3" s="1" t="s">
        <v>21</v>
      </c>
      <c r="BT3" s="1" t="s">
        <v>21</v>
      </c>
      <c r="BV3" s="1" t="s">
        <v>38</v>
      </c>
      <c r="BW3" s="1" t="s">
        <v>38</v>
      </c>
      <c r="BX3" s="1" t="s">
        <v>38</v>
      </c>
      <c r="BY3" s="1" t="s">
        <v>38</v>
      </c>
      <c r="BZ3" s="1" t="s">
        <v>38</v>
      </c>
      <c r="CA3" s="1" t="s">
        <v>38</v>
      </c>
      <c r="CC3" s="1" t="s">
        <v>21</v>
      </c>
      <c r="CD3" s="1" t="s">
        <v>21</v>
      </c>
      <c r="CE3" s="1" t="s">
        <v>21</v>
      </c>
      <c r="CF3" s="1" t="s">
        <v>21</v>
      </c>
      <c r="CG3" s="1" t="s">
        <v>21</v>
      </c>
      <c r="CH3" s="1" t="s">
        <v>21</v>
      </c>
      <c r="CJ3" s="1" t="s">
        <v>38</v>
      </c>
      <c r="CK3" s="1" t="s">
        <v>38</v>
      </c>
      <c r="CL3" s="1" t="s">
        <v>38</v>
      </c>
      <c r="CM3" s="1" t="s">
        <v>38</v>
      </c>
      <c r="CN3" s="1" t="s">
        <v>38</v>
      </c>
      <c r="CO3" s="1" t="s">
        <v>38</v>
      </c>
      <c r="CQ3" s="1" t="s">
        <v>21</v>
      </c>
      <c r="CR3" s="1" t="s">
        <v>21</v>
      </c>
      <c r="CS3" s="1" t="s">
        <v>21</v>
      </c>
      <c r="CT3" s="1" t="s">
        <v>21</v>
      </c>
      <c r="CU3" s="1" t="s">
        <v>21</v>
      </c>
      <c r="CV3" s="1" t="s">
        <v>21</v>
      </c>
      <c r="CX3" s="1" t="s">
        <v>38</v>
      </c>
      <c r="CY3" s="1" t="s">
        <v>38</v>
      </c>
      <c r="CZ3" s="1" t="s">
        <v>38</v>
      </c>
      <c r="DA3" s="1" t="s">
        <v>38</v>
      </c>
      <c r="DB3" s="1" t="s">
        <v>38</v>
      </c>
      <c r="DC3" s="1" t="s">
        <v>38</v>
      </c>
      <c r="DE3" s="1" t="s">
        <v>21</v>
      </c>
      <c r="DF3" s="1" t="s">
        <v>21</v>
      </c>
      <c r="DG3" s="1" t="s">
        <v>21</v>
      </c>
      <c r="DH3" s="1" t="s">
        <v>21</v>
      </c>
      <c r="DI3" s="1" t="s">
        <v>21</v>
      </c>
      <c r="DJ3" s="1" t="s">
        <v>21</v>
      </c>
      <c r="DL3" s="1" t="s">
        <v>38</v>
      </c>
      <c r="DM3" s="1" t="s">
        <v>38</v>
      </c>
      <c r="DN3" s="1" t="s">
        <v>38</v>
      </c>
      <c r="DO3" s="1" t="s">
        <v>38</v>
      </c>
      <c r="DP3" s="1" t="s">
        <v>38</v>
      </c>
      <c r="DQ3" s="1" t="s">
        <v>38</v>
      </c>
      <c r="DS3" s="1" t="s">
        <v>21</v>
      </c>
      <c r="DT3" s="1" t="s">
        <v>21</v>
      </c>
      <c r="DU3" s="1" t="s">
        <v>21</v>
      </c>
      <c r="DV3" s="1" t="s">
        <v>21</v>
      </c>
      <c r="DW3" s="1" t="s">
        <v>21</v>
      </c>
      <c r="DX3" s="1" t="s">
        <v>21</v>
      </c>
      <c r="DZ3" s="1" t="s">
        <v>38</v>
      </c>
      <c r="EA3" s="1" t="s">
        <v>38</v>
      </c>
      <c r="EB3" s="1" t="s">
        <v>38</v>
      </c>
      <c r="EC3" s="1" t="s">
        <v>38</v>
      </c>
      <c r="ED3" s="1" t="s">
        <v>38</v>
      </c>
      <c r="EE3" s="1" t="s">
        <v>38</v>
      </c>
      <c r="EG3" s="1" t="s">
        <v>21</v>
      </c>
      <c r="EH3" s="1" t="s">
        <v>21</v>
      </c>
      <c r="EI3" s="1" t="s">
        <v>21</v>
      </c>
      <c r="EJ3" s="1" t="s">
        <v>21</v>
      </c>
      <c r="EK3" s="1" t="s">
        <v>21</v>
      </c>
      <c r="EL3" s="1" t="s">
        <v>21</v>
      </c>
      <c r="EN3" s="1" t="s">
        <v>38</v>
      </c>
      <c r="EO3" s="1" t="s">
        <v>38</v>
      </c>
      <c r="EP3" s="1" t="s">
        <v>38</v>
      </c>
      <c r="EQ3" s="1" t="s">
        <v>38</v>
      </c>
      <c r="ER3" s="1" t="s">
        <v>38</v>
      </c>
      <c r="ES3" s="1" t="s">
        <v>38</v>
      </c>
      <c r="EU3" s="1" t="s">
        <v>21</v>
      </c>
      <c r="EV3" s="1" t="s">
        <v>21</v>
      </c>
      <c r="EW3" s="1" t="s">
        <v>21</v>
      </c>
      <c r="EX3" s="1" t="s">
        <v>21</v>
      </c>
      <c r="EY3" s="1" t="s">
        <v>21</v>
      </c>
      <c r="EZ3" s="1" t="s">
        <v>21</v>
      </c>
      <c r="FB3" s="1" t="s">
        <v>38</v>
      </c>
      <c r="FC3" s="1" t="s">
        <v>38</v>
      </c>
      <c r="FD3" s="1" t="s">
        <v>38</v>
      </c>
      <c r="FE3" s="1" t="s">
        <v>38</v>
      </c>
      <c r="FF3" s="1" t="s">
        <v>38</v>
      </c>
      <c r="FG3" s="1" t="s">
        <v>38</v>
      </c>
      <c r="FI3" s="1" t="s">
        <v>21</v>
      </c>
      <c r="FJ3" s="1" t="s">
        <v>21</v>
      </c>
      <c r="FK3" s="1" t="s">
        <v>21</v>
      </c>
      <c r="FL3" s="1" t="s">
        <v>21</v>
      </c>
      <c r="FM3" s="1" t="s">
        <v>21</v>
      </c>
      <c r="FN3" s="1" t="s">
        <v>21</v>
      </c>
      <c r="FP3" s="1" t="s">
        <v>38</v>
      </c>
      <c r="FQ3" s="1" t="s">
        <v>38</v>
      </c>
      <c r="FR3" s="1" t="s">
        <v>38</v>
      </c>
      <c r="FS3" s="1" t="s">
        <v>38</v>
      </c>
      <c r="FT3" s="1" t="s">
        <v>38</v>
      </c>
      <c r="FU3" s="1" t="s">
        <v>38</v>
      </c>
      <c r="FV3" s="1" t="s">
        <v>38</v>
      </c>
      <c r="FX3" s="1" t="s">
        <v>21</v>
      </c>
      <c r="FY3" s="1" t="s">
        <v>21</v>
      </c>
      <c r="FZ3" s="1" t="s">
        <v>21</v>
      </c>
      <c r="GA3" s="1" t="s">
        <v>21</v>
      </c>
      <c r="GB3" s="1" t="s">
        <v>21</v>
      </c>
      <c r="GC3" s="1" t="s">
        <v>21</v>
      </c>
      <c r="GD3" s="1" t="s">
        <v>21</v>
      </c>
      <c r="GF3" s="1" t="s">
        <v>38</v>
      </c>
      <c r="GG3" s="1" t="s">
        <v>38</v>
      </c>
      <c r="GH3" s="1" t="s">
        <v>38</v>
      </c>
      <c r="GI3" s="1" t="s">
        <v>38</v>
      </c>
      <c r="GJ3" s="1" t="s">
        <v>38</v>
      </c>
      <c r="GK3" s="1" t="s">
        <v>38</v>
      </c>
      <c r="GL3" s="1" t="s">
        <v>38</v>
      </c>
      <c r="GN3" s="1" t="s">
        <v>21</v>
      </c>
      <c r="GO3" s="1" t="s">
        <v>21</v>
      </c>
      <c r="GP3" s="1" t="s">
        <v>21</v>
      </c>
      <c r="GQ3" s="1" t="s">
        <v>21</v>
      </c>
      <c r="GR3" s="1" t="s">
        <v>21</v>
      </c>
      <c r="GS3" s="1" t="s">
        <v>21</v>
      </c>
      <c r="GT3" s="1" t="s">
        <v>21</v>
      </c>
      <c r="GV3" s="1" t="s">
        <v>38</v>
      </c>
      <c r="GW3" s="1" t="s">
        <v>38</v>
      </c>
      <c r="GX3" s="1" t="s">
        <v>38</v>
      </c>
      <c r="GY3" s="1" t="s">
        <v>38</v>
      </c>
      <c r="GZ3" s="1" t="s">
        <v>38</v>
      </c>
      <c r="HA3" s="1" t="s">
        <v>38</v>
      </c>
      <c r="HB3" s="1" t="s">
        <v>38</v>
      </c>
      <c r="HD3" s="1" t="s">
        <v>21</v>
      </c>
      <c r="HE3" s="1" t="s">
        <v>21</v>
      </c>
      <c r="HF3" s="1" t="s">
        <v>21</v>
      </c>
      <c r="HG3" s="1" t="s">
        <v>21</v>
      </c>
      <c r="HH3" s="1" t="s">
        <v>21</v>
      </c>
      <c r="HI3" s="1" t="s">
        <v>21</v>
      </c>
      <c r="HJ3" s="1" t="s">
        <v>21</v>
      </c>
      <c r="HL3" s="1" t="s">
        <v>38</v>
      </c>
      <c r="HM3" s="1" t="s">
        <v>38</v>
      </c>
      <c r="HN3" s="1" t="s">
        <v>38</v>
      </c>
      <c r="HO3" s="1" t="s">
        <v>38</v>
      </c>
      <c r="HP3" s="1" t="s">
        <v>38</v>
      </c>
      <c r="HQ3" s="1" t="s">
        <v>38</v>
      </c>
      <c r="HR3" s="1" t="s">
        <v>38</v>
      </c>
      <c r="HT3" s="1" t="s">
        <v>21</v>
      </c>
      <c r="HU3" s="1" t="s">
        <v>21</v>
      </c>
      <c r="HV3" s="1" t="s">
        <v>21</v>
      </c>
      <c r="HW3" s="1" t="s">
        <v>21</v>
      </c>
      <c r="HX3" s="1" t="s">
        <v>21</v>
      </c>
      <c r="HY3" s="1" t="s">
        <v>21</v>
      </c>
      <c r="HZ3" s="1" t="s">
        <v>21</v>
      </c>
      <c r="IB3" s="1" t="s">
        <v>21</v>
      </c>
      <c r="IC3" s="1" t="s">
        <v>21</v>
      </c>
      <c r="ID3" s="1" t="s">
        <v>21</v>
      </c>
      <c r="IE3" s="1" t="s">
        <v>21</v>
      </c>
      <c r="IF3" s="1" t="s">
        <v>21</v>
      </c>
      <c r="IG3" s="1" t="s">
        <v>21</v>
      </c>
      <c r="IH3" s="1" t="s">
        <v>21</v>
      </c>
      <c r="IJ3" s="1" t="s">
        <v>38</v>
      </c>
      <c r="IK3" s="1" t="s">
        <v>38</v>
      </c>
      <c r="IL3" s="1" t="s">
        <v>38</v>
      </c>
      <c r="IM3" s="1" t="s">
        <v>38</v>
      </c>
      <c r="IN3" s="1" t="s">
        <v>38</v>
      </c>
      <c r="IO3" s="1" t="s">
        <v>38</v>
      </c>
      <c r="IP3" s="1" t="s">
        <v>38</v>
      </c>
      <c r="IR3" s="1" t="s">
        <v>38</v>
      </c>
      <c r="IS3" s="1" t="s">
        <v>38</v>
      </c>
      <c r="IT3" s="1" t="s">
        <v>38</v>
      </c>
      <c r="IU3" s="1" t="s">
        <v>38</v>
      </c>
      <c r="IV3" s="1" t="s">
        <v>38</v>
      </c>
      <c r="IW3" s="1" t="s">
        <v>38</v>
      </c>
      <c r="IX3" s="1" t="s">
        <v>38</v>
      </c>
      <c r="IZ3" s="1" t="s">
        <v>21</v>
      </c>
      <c r="JA3" s="1" t="s">
        <v>21</v>
      </c>
      <c r="JB3" s="1" t="s">
        <v>21</v>
      </c>
      <c r="JC3" s="1" t="s">
        <v>21</v>
      </c>
      <c r="JD3" s="1" t="s">
        <v>21</v>
      </c>
      <c r="JE3" s="1" t="s">
        <v>21</v>
      </c>
      <c r="JF3" s="1" t="s">
        <v>21</v>
      </c>
      <c r="JH3" s="1" t="s">
        <v>38</v>
      </c>
      <c r="JI3" s="1" t="s">
        <v>38</v>
      </c>
      <c r="JJ3" s="1" t="s">
        <v>38</v>
      </c>
      <c r="JK3" s="1" t="s">
        <v>38</v>
      </c>
      <c r="JL3" s="1" t="s">
        <v>38</v>
      </c>
      <c r="JM3" s="1" t="s">
        <v>38</v>
      </c>
      <c r="JN3" s="1" t="s">
        <v>38</v>
      </c>
      <c r="JP3" s="1" t="s">
        <v>21</v>
      </c>
      <c r="JQ3" s="1" t="s">
        <v>21</v>
      </c>
      <c r="JR3" s="1" t="s">
        <v>21</v>
      </c>
      <c r="JS3" s="1" t="s">
        <v>21</v>
      </c>
      <c r="JT3" s="1" t="s">
        <v>21</v>
      </c>
      <c r="JU3" s="1" t="s">
        <v>21</v>
      </c>
      <c r="JV3" s="1" t="s">
        <v>21</v>
      </c>
      <c r="JX3" s="1" t="s">
        <v>38</v>
      </c>
      <c r="JY3" s="1" t="s">
        <v>38</v>
      </c>
      <c r="JZ3" s="1" t="s">
        <v>38</v>
      </c>
      <c r="KA3" s="1" t="s">
        <v>38</v>
      </c>
      <c r="KB3" s="1" t="s">
        <v>38</v>
      </c>
      <c r="KC3" s="1" t="s">
        <v>38</v>
      </c>
      <c r="KD3" s="1" t="s">
        <v>38</v>
      </c>
      <c r="KF3" s="1" t="s">
        <v>21</v>
      </c>
      <c r="KG3" s="1" t="s">
        <v>21</v>
      </c>
      <c r="KH3" s="1" t="s">
        <v>21</v>
      </c>
      <c r="KI3" s="1" t="s">
        <v>21</v>
      </c>
      <c r="KJ3" s="1" t="s">
        <v>21</v>
      </c>
      <c r="KK3" s="1" t="s">
        <v>21</v>
      </c>
      <c r="KL3" s="1" t="s">
        <v>21</v>
      </c>
      <c r="KN3" s="1" t="s">
        <v>38</v>
      </c>
      <c r="KO3" s="1" t="s">
        <v>38</v>
      </c>
      <c r="KP3" s="1" t="s">
        <v>38</v>
      </c>
      <c r="KQ3" s="1" t="s">
        <v>38</v>
      </c>
      <c r="KR3" s="1" t="s">
        <v>38</v>
      </c>
      <c r="KS3" s="1" t="s">
        <v>38</v>
      </c>
      <c r="KT3" s="1" t="s">
        <v>38</v>
      </c>
      <c r="KV3" s="1" t="s">
        <v>21</v>
      </c>
      <c r="KW3" s="1" t="s">
        <v>21</v>
      </c>
      <c r="KX3" s="1" t="s">
        <v>21</v>
      </c>
      <c r="KY3" s="1" t="s">
        <v>21</v>
      </c>
      <c r="KZ3" s="1" t="s">
        <v>21</v>
      </c>
      <c r="LA3" s="1" t="s">
        <v>21</v>
      </c>
      <c r="LB3" s="1" t="s">
        <v>21</v>
      </c>
      <c r="LD3" s="1" t="s">
        <v>38</v>
      </c>
      <c r="LE3" s="1" t="s">
        <v>38</v>
      </c>
      <c r="LF3" s="1" t="s">
        <v>38</v>
      </c>
      <c r="LG3" s="1" t="s">
        <v>38</v>
      </c>
      <c r="LH3" s="1" t="s">
        <v>38</v>
      </c>
      <c r="LI3" s="1" t="s">
        <v>38</v>
      </c>
      <c r="LJ3" s="1" t="s">
        <v>38</v>
      </c>
      <c r="LL3" s="1" t="s">
        <v>21</v>
      </c>
      <c r="LM3" s="1" t="s">
        <v>21</v>
      </c>
      <c r="LN3" s="1" t="s">
        <v>21</v>
      </c>
      <c r="LO3" s="1" t="s">
        <v>21</v>
      </c>
      <c r="LP3" s="1" t="s">
        <v>21</v>
      </c>
      <c r="LQ3" s="1" t="s">
        <v>21</v>
      </c>
      <c r="LR3" s="1" t="s">
        <v>21</v>
      </c>
      <c r="LT3" s="1" t="s">
        <v>38</v>
      </c>
      <c r="LU3" s="1" t="s">
        <v>38</v>
      </c>
      <c r="LV3" s="1" t="s">
        <v>38</v>
      </c>
      <c r="LW3" s="1" t="s">
        <v>38</v>
      </c>
      <c r="LX3" s="1" t="s">
        <v>38</v>
      </c>
      <c r="LY3" s="1" t="s">
        <v>38</v>
      </c>
      <c r="LZ3" s="1" t="s">
        <v>38</v>
      </c>
      <c r="MB3" s="1" t="s">
        <v>21</v>
      </c>
      <c r="MC3" s="1" t="s">
        <v>21</v>
      </c>
      <c r="MD3" s="1" t="s">
        <v>21</v>
      </c>
      <c r="ME3" s="1" t="s">
        <v>21</v>
      </c>
      <c r="MF3" s="1" t="s">
        <v>21</v>
      </c>
      <c r="MG3" s="1" t="s">
        <v>21</v>
      </c>
      <c r="MH3" s="1" t="s">
        <v>21</v>
      </c>
      <c r="MJ3" s="1" t="s">
        <v>38</v>
      </c>
      <c r="MK3" s="1" t="s">
        <v>38</v>
      </c>
      <c r="ML3" s="1" t="s">
        <v>38</v>
      </c>
      <c r="MM3" s="1" t="s">
        <v>38</v>
      </c>
      <c r="MN3" s="1" t="s">
        <v>38</v>
      </c>
      <c r="MO3" s="1" t="s">
        <v>38</v>
      </c>
      <c r="MP3" s="1" t="s">
        <v>38</v>
      </c>
      <c r="MQ3" s="1" t="s">
        <v>21</v>
      </c>
      <c r="MR3" s="1" t="s">
        <v>21</v>
      </c>
      <c r="MS3" s="1" t="s">
        <v>21</v>
      </c>
      <c r="MT3" s="1" t="s">
        <v>21</v>
      </c>
      <c r="MU3" s="1" t="s">
        <v>21</v>
      </c>
      <c r="MV3" s="1" t="s">
        <v>21</v>
      </c>
      <c r="MW3" s="1" t="s">
        <v>21</v>
      </c>
      <c r="MY3" s="1" t="s">
        <v>38</v>
      </c>
      <c r="MZ3" s="1" t="s">
        <v>38</v>
      </c>
      <c r="NA3" s="1" t="s">
        <v>38</v>
      </c>
      <c r="NB3" s="1" t="s">
        <v>38</v>
      </c>
      <c r="NC3" s="1" t="s">
        <v>38</v>
      </c>
      <c r="ND3" s="1" t="s">
        <v>38</v>
      </c>
      <c r="NE3" s="1" t="s">
        <v>38</v>
      </c>
      <c r="NG3" s="1" t="s">
        <v>21</v>
      </c>
      <c r="NH3" s="1" t="s">
        <v>21</v>
      </c>
      <c r="NI3" s="1" t="s">
        <v>21</v>
      </c>
      <c r="NJ3" s="1" t="s">
        <v>21</v>
      </c>
      <c r="NK3" s="1" t="s">
        <v>21</v>
      </c>
      <c r="NL3" s="1" t="s">
        <v>21</v>
      </c>
      <c r="NM3" s="1" t="s">
        <v>21</v>
      </c>
      <c r="NO3" s="1" t="s">
        <v>38</v>
      </c>
      <c r="NP3" s="1" t="s">
        <v>38</v>
      </c>
      <c r="NQ3" s="1" t="s">
        <v>38</v>
      </c>
      <c r="NR3" s="1" t="s">
        <v>38</v>
      </c>
      <c r="NS3" s="1" t="s">
        <v>38</v>
      </c>
      <c r="NT3" s="1" t="s">
        <v>38</v>
      </c>
      <c r="NU3" s="1" t="s">
        <v>38</v>
      </c>
      <c r="NW3" s="1" t="s">
        <v>21</v>
      </c>
      <c r="NX3" s="1" t="s">
        <v>21</v>
      </c>
      <c r="NY3" s="1" t="s">
        <v>21</v>
      </c>
      <c r="NZ3" s="1" t="s">
        <v>21</v>
      </c>
      <c r="OA3" s="1" t="s">
        <v>21</v>
      </c>
      <c r="OB3" s="1" t="s">
        <v>21</v>
      </c>
      <c r="OC3" s="1" t="s">
        <v>21</v>
      </c>
      <c r="OE3" s="1" t="s">
        <v>38</v>
      </c>
      <c r="OF3" s="1" t="s">
        <v>38</v>
      </c>
      <c r="OG3" s="1" t="s">
        <v>38</v>
      </c>
      <c r="OH3" s="1" t="s">
        <v>38</v>
      </c>
      <c r="OI3" s="1" t="s">
        <v>38</v>
      </c>
      <c r="OJ3" s="1" t="s">
        <v>38</v>
      </c>
      <c r="OK3" s="1" t="s">
        <v>38</v>
      </c>
      <c r="OM3" s="1" t="s">
        <v>21</v>
      </c>
      <c r="ON3" s="1" t="s">
        <v>21</v>
      </c>
      <c r="OO3" s="1" t="s">
        <v>21</v>
      </c>
      <c r="OP3" s="1" t="s">
        <v>21</v>
      </c>
      <c r="OQ3" s="1" t="s">
        <v>21</v>
      </c>
      <c r="OR3" s="1" t="s">
        <v>21</v>
      </c>
      <c r="OS3" s="1" t="s">
        <v>21</v>
      </c>
      <c r="OU3" s="1" t="s">
        <v>38</v>
      </c>
      <c r="OV3" s="1" t="s">
        <v>38</v>
      </c>
      <c r="OW3" s="1" t="s">
        <v>38</v>
      </c>
      <c r="OX3" s="1" t="s">
        <v>38</v>
      </c>
      <c r="OY3" s="1" t="s">
        <v>38</v>
      </c>
      <c r="OZ3" s="1" t="s">
        <v>38</v>
      </c>
      <c r="PA3" s="1" t="s">
        <v>38</v>
      </c>
      <c r="PC3" s="1" t="s">
        <v>21</v>
      </c>
      <c r="PD3" s="1" t="s">
        <v>21</v>
      </c>
      <c r="PE3" s="1" t="s">
        <v>21</v>
      </c>
      <c r="PF3" s="1" t="s">
        <v>21</v>
      </c>
      <c r="PG3" s="1" t="s">
        <v>21</v>
      </c>
      <c r="PH3" s="1" t="s">
        <v>21</v>
      </c>
      <c r="PI3" s="1" t="s">
        <v>21</v>
      </c>
      <c r="PK3" s="1" t="s">
        <v>38</v>
      </c>
      <c r="PL3" s="1" t="s">
        <v>38</v>
      </c>
      <c r="PM3" s="1" t="s">
        <v>38</v>
      </c>
      <c r="PN3" s="1" t="s">
        <v>38</v>
      </c>
      <c r="PO3" s="1" t="s">
        <v>38</v>
      </c>
      <c r="PP3" s="1" t="s">
        <v>38</v>
      </c>
      <c r="PQ3" s="1" t="s">
        <v>38</v>
      </c>
      <c r="PR3" s="13"/>
      <c r="PS3" s="1" t="s">
        <v>21</v>
      </c>
      <c r="PT3" s="1" t="s">
        <v>21</v>
      </c>
      <c r="PU3" s="1" t="s">
        <v>21</v>
      </c>
      <c r="PV3" s="1" t="s">
        <v>21</v>
      </c>
      <c r="PW3" s="1" t="s">
        <v>21</v>
      </c>
      <c r="PX3" s="1" t="s">
        <v>21</v>
      </c>
      <c r="PY3" s="1" t="s">
        <v>21</v>
      </c>
      <c r="PZ3"/>
      <c r="QA3" s="1" t="s">
        <v>38</v>
      </c>
      <c r="QB3" s="1" t="s">
        <v>38</v>
      </c>
      <c r="QC3" s="1" t="s">
        <v>38</v>
      </c>
      <c r="QD3" s="1" t="s">
        <v>38</v>
      </c>
      <c r="QE3" s="1" t="s">
        <v>38</v>
      </c>
      <c r="QF3" s="1" t="s">
        <v>38</v>
      </c>
      <c r="QG3" s="1" t="s">
        <v>38</v>
      </c>
      <c r="QI3" s="1" t="s">
        <v>21</v>
      </c>
      <c r="QJ3" s="1" t="s">
        <v>21</v>
      </c>
      <c r="QK3" s="1" t="s">
        <v>21</v>
      </c>
      <c r="QL3" s="1" t="s">
        <v>21</v>
      </c>
      <c r="QM3" s="1" t="s">
        <v>21</v>
      </c>
      <c r="QN3" s="1" t="s">
        <v>21</v>
      </c>
      <c r="QO3" s="1" t="s">
        <v>21</v>
      </c>
      <c r="QQ3" s="1" t="s">
        <v>38</v>
      </c>
      <c r="QR3" s="1" t="s">
        <v>38</v>
      </c>
      <c r="QS3" s="1" t="s">
        <v>38</v>
      </c>
      <c r="QT3" s="1" t="s">
        <v>38</v>
      </c>
      <c r="QU3" s="1" t="s">
        <v>38</v>
      </c>
      <c r="QV3" s="1" t="s">
        <v>38</v>
      </c>
      <c r="QW3" s="1" t="s">
        <v>38</v>
      </c>
      <c r="QY3" s="1" t="s">
        <v>21</v>
      </c>
      <c r="QZ3" s="1" t="s">
        <v>21</v>
      </c>
      <c r="RA3" s="1" t="s">
        <v>21</v>
      </c>
      <c r="RB3" s="1" t="s">
        <v>21</v>
      </c>
      <c r="RC3" s="1" t="s">
        <v>21</v>
      </c>
      <c r="RD3" s="1" t="s">
        <v>21</v>
      </c>
      <c r="RE3" s="1" t="s">
        <v>21</v>
      </c>
      <c r="RG3" s="1" t="s">
        <v>38</v>
      </c>
      <c r="RH3" s="1" t="s">
        <v>38</v>
      </c>
      <c r="RI3" s="1" t="s">
        <v>38</v>
      </c>
      <c r="RJ3" s="1" t="s">
        <v>38</v>
      </c>
      <c r="RK3" s="1" t="s">
        <v>38</v>
      </c>
      <c r="RL3" s="1" t="s">
        <v>38</v>
      </c>
      <c r="RM3" s="1" t="s">
        <v>38</v>
      </c>
      <c r="RO3" s="1" t="s">
        <v>21</v>
      </c>
      <c r="RP3" s="1" t="s">
        <v>21</v>
      </c>
      <c r="RQ3" s="1" t="s">
        <v>21</v>
      </c>
      <c r="RR3" s="1" t="s">
        <v>21</v>
      </c>
      <c r="RS3" s="1" t="s">
        <v>21</v>
      </c>
      <c r="RT3" s="1" t="s">
        <v>21</v>
      </c>
      <c r="RU3" s="1" t="s">
        <v>21</v>
      </c>
      <c r="RW3" s="1" t="s">
        <v>38</v>
      </c>
      <c r="RX3" s="1" t="s">
        <v>38</v>
      </c>
      <c r="RY3" s="1" t="s">
        <v>38</v>
      </c>
      <c r="RZ3" s="1" t="s">
        <v>38</v>
      </c>
      <c r="SA3" s="1" t="s">
        <v>38</v>
      </c>
      <c r="SB3" s="1" t="s">
        <v>38</v>
      </c>
      <c r="SC3" s="1" t="s">
        <v>38</v>
      </c>
      <c r="SE3" s="1" t="s">
        <v>21</v>
      </c>
      <c r="SF3" s="1" t="s">
        <v>21</v>
      </c>
      <c r="SG3" s="1" t="s">
        <v>21</v>
      </c>
      <c r="SH3" s="1" t="s">
        <v>21</v>
      </c>
      <c r="SI3" s="1" t="s">
        <v>21</v>
      </c>
      <c r="SJ3" s="1" t="s">
        <v>21</v>
      </c>
      <c r="SK3" s="1" t="s">
        <v>21</v>
      </c>
      <c r="SM3" s="1" t="s">
        <v>38</v>
      </c>
      <c r="SN3" s="1" t="s">
        <v>38</v>
      </c>
      <c r="SO3" s="1" t="s">
        <v>38</v>
      </c>
      <c r="SP3" s="1" t="s">
        <v>38</v>
      </c>
      <c r="SQ3" s="1" t="s">
        <v>38</v>
      </c>
      <c r="SR3" s="1" t="s">
        <v>38</v>
      </c>
      <c r="SS3" s="1" t="s">
        <v>38</v>
      </c>
      <c r="SU3" s="1" t="s">
        <v>21</v>
      </c>
      <c r="SV3" s="1" t="s">
        <v>21</v>
      </c>
      <c r="SW3" s="1" t="s">
        <v>21</v>
      </c>
      <c r="SX3" s="1" t="s">
        <v>21</v>
      </c>
      <c r="SY3" s="1" t="s">
        <v>21</v>
      </c>
      <c r="SZ3" s="1" t="s">
        <v>21</v>
      </c>
      <c r="TA3" s="1" t="s">
        <v>21</v>
      </c>
      <c r="TC3" s="1" t="s">
        <v>38</v>
      </c>
      <c r="TD3" s="1" t="s">
        <v>38</v>
      </c>
      <c r="TE3" s="1" t="s">
        <v>38</v>
      </c>
      <c r="TF3" s="1" t="s">
        <v>38</v>
      </c>
      <c r="TG3" s="1" t="s">
        <v>38</v>
      </c>
      <c r="TH3" s="1" t="s">
        <v>38</v>
      </c>
      <c r="TI3" s="1" t="s">
        <v>38</v>
      </c>
      <c r="TK3" s="1" t="s">
        <v>21</v>
      </c>
      <c r="TL3" s="1" t="s">
        <v>21</v>
      </c>
      <c r="TM3" s="1" t="s">
        <v>21</v>
      </c>
      <c r="TN3" s="1" t="s">
        <v>21</v>
      </c>
      <c r="TO3" s="1" t="s">
        <v>21</v>
      </c>
      <c r="TP3" s="1" t="s">
        <v>21</v>
      </c>
      <c r="TQ3" s="1" t="s">
        <v>21</v>
      </c>
      <c r="TS3" s="1" t="s">
        <v>38</v>
      </c>
      <c r="TT3" s="1" t="s">
        <v>38</v>
      </c>
      <c r="TU3" s="1" t="s">
        <v>38</v>
      </c>
      <c r="TV3" s="1" t="s">
        <v>38</v>
      </c>
      <c r="TW3" s="1" t="s">
        <v>38</v>
      </c>
      <c r="TX3" s="1" t="s">
        <v>38</v>
      </c>
      <c r="TY3" s="1" t="s">
        <v>38</v>
      </c>
      <c r="UA3" s="1" t="s">
        <v>21</v>
      </c>
      <c r="UB3" s="1" t="s">
        <v>21</v>
      </c>
      <c r="UC3" s="1" t="s">
        <v>21</v>
      </c>
      <c r="UD3" s="1" t="s">
        <v>21</v>
      </c>
      <c r="UE3" s="1" t="s">
        <v>21</v>
      </c>
      <c r="UF3" s="1" t="s">
        <v>21</v>
      </c>
      <c r="UG3" s="1" t="s">
        <v>21</v>
      </c>
      <c r="UI3" s="1" t="s">
        <v>38</v>
      </c>
      <c r="UJ3" s="1" t="s">
        <v>38</v>
      </c>
      <c r="UK3" s="1" t="s">
        <v>38</v>
      </c>
      <c r="UL3" s="1" t="s">
        <v>38</v>
      </c>
      <c r="UM3" s="1" t="s">
        <v>38</v>
      </c>
      <c r="UN3" s="1" t="s">
        <v>38</v>
      </c>
      <c r="UO3" s="1" t="s">
        <v>38</v>
      </c>
      <c r="UQ3" s="1" t="s">
        <v>21</v>
      </c>
      <c r="UR3" s="1" t="s">
        <v>21</v>
      </c>
      <c r="US3" s="1" t="s">
        <v>21</v>
      </c>
      <c r="UT3" s="1" t="s">
        <v>21</v>
      </c>
      <c r="UU3" s="1" t="s">
        <v>21</v>
      </c>
      <c r="UV3" s="1" t="s">
        <v>21</v>
      </c>
      <c r="UW3" s="1" t="s">
        <v>21</v>
      </c>
      <c r="UY3" s="1" t="s">
        <v>38</v>
      </c>
      <c r="UZ3" s="1" t="s">
        <v>38</v>
      </c>
      <c r="VA3" s="1" t="s">
        <v>38</v>
      </c>
      <c r="VB3" s="1" t="s">
        <v>38</v>
      </c>
      <c r="VC3" s="1" t="s">
        <v>38</v>
      </c>
      <c r="VD3" s="1" t="s">
        <v>38</v>
      </c>
      <c r="VE3" s="1" t="s">
        <v>38</v>
      </c>
      <c r="VG3" s="1" t="s">
        <v>38</v>
      </c>
      <c r="VH3" s="1" t="s">
        <v>38</v>
      </c>
      <c r="VI3" s="1" t="s">
        <v>38</v>
      </c>
      <c r="VJ3" s="1" t="s">
        <v>38</v>
      </c>
      <c r="VK3" s="1" t="s">
        <v>38</v>
      </c>
      <c r="VL3" s="1" t="s">
        <v>38</v>
      </c>
      <c r="VM3" s="1" t="s">
        <v>38</v>
      </c>
      <c r="VO3" s="1" t="s">
        <v>38</v>
      </c>
      <c r="VP3" s="1" t="s">
        <v>38</v>
      </c>
      <c r="VQ3" s="1" t="s">
        <v>38</v>
      </c>
      <c r="VR3" s="1" t="s">
        <v>38</v>
      </c>
      <c r="VS3" s="1" t="s">
        <v>38</v>
      </c>
      <c r="VT3" s="1" t="s">
        <v>38</v>
      </c>
      <c r="VU3" s="1" t="s">
        <v>38</v>
      </c>
      <c r="VW3" s="1" t="s">
        <v>38</v>
      </c>
      <c r="VX3" s="1" t="s">
        <v>38</v>
      </c>
      <c r="VY3" s="1" t="s">
        <v>38</v>
      </c>
      <c r="VZ3" s="1" t="s">
        <v>38</v>
      </c>
      <c r="WA3" s="1" t="s">
        <v>38</v>
      </c>
      <c r="WB3" s="1" t="s">
        <v>38</v>
      </c>
      <c r="WC3" s="1" t="s">
        <v>38</v>
      </c>
      <c r="WE3" s="1" t="s">
        <v>38</v>
      </c>
      <c r="WF3" s="1" t="s">
        <v>38</v>
      </c>
      <c r="WG3" s="1" t="s">
        <v>38</v>
      </c>
      <c r="WH3" s="1" t="s">
        <v>38</v>
      </c>
      <c r="WI3" s="1" t="s">
        <v>38</v>
      </c>
      <c r="WJ3" s="1" t="s">
        <v>38</v>
      </c>
      <c r="WK3" s="1" t="s">
        <v>38</v>
      </c>
      <c r="WM3" s="1" t="s">
        <v>38</v>
      </c>
      <c r="WN3" s="1" t="s">
        <v>38</v>
      </c>
      <c r="WO3" s="1" t="s">
        <v>38</v>
      </c>
      <c r="WP3" s="1" t="s">
        <v>38</v>
      </c>
      <c r="WQ3" s="1" t="s">
        <v>38</v>
      </c>
      <c r="WR3" s="1" t="s">
        <v>38</v>
      </c>
      <c r="WS3" s="1" t="s">
        <v>38</v>
      </c>
      <c r="WU3" s="1" t="s">
        <v>38</v>
      </c>
      <c r="WV3" s="1" t="s">
        <v>38</v>
      </c>
      <c r="WW3" s="1" t="s">
        <v>38</v>
      </c>
      <c r="WX3" s="1" t="s">
        <v>38</v>
      </c>
      <c r="WY3" s="1" t="s">
        <v>38</v>
      </c>
      <c r="WZ3" s="1" t="s">
        <v>38</v>
      </c>
      <c r="XA3" s="1" t="s">
        <v>38</v>
      </c>
      <c r="XC3" s="1" t="s">
        <v>38</v>
      </c>
      <c r="XD3" s="1" t="s">
        <v>38</v>
      </c>
      <c r="XE3" s="1" t="s">
        <v>38</v>
      </c>
      <c r="XF3" s="1" t="s">
        <v>38</v>
      </c>
      <c r="XG3" s="1" t="s">
        <v>38</v>
      </c>
      <c r="XH3" s="1" t="s">
        <v>38</v>
      </c>
      <c r="XI3" s="1" t="s">
        <v>38</v>
      </c>
      <c r="XK3" s="1" t="s">
        <v>38</v>
      </c>
      <c r="XL3" s="1" t="s">
        <v>38</v>
      </c>
      <c r="XM3" s="1" t="s">
        <v>38</v>
      </c>
      <c r="XN3" s="1" t="s">
        <v>38</v>
      </c>
      <c r="XO3" s="1" t="s">
        <v>38</v>
      </c>
      <c r="XP3" s="1" t="s">
        <v>38</v>
      </c>
      <c r="XQ3" s="1" t="s">
        <v>38</v>
      </c>
      <c r="XS3" s="1" t="s">
        <v>38</v>
      </c>
      <c r="XT3" s="1" t="s">
        <v>38</v>
      </c>
      <c r="XU3" s="1" t="s">
        <v>38</v>
      </c>
      <c r="XV3" s="1" t="s">
        <v>38</v>
      </c>
      <c r="XW3" s="1" t="s">
        <v>38</v>
      </c>
      <c r="XX3" s="1" t="s">
        <v>38</v>
      </c>
      <c r="XY3" s="1" t="s">
        <v>38</v>
      </c>
      <c r="YA3" s="1" t="s">
        <v>38</v>
      </c>
      <c r="YB3" s="1" t="s">
        <v>38</v>
      </c>
      <c r="YC3" s="1" t="s">
        <v>38</v>
      </c>
      <c r="YD3" s="1" t="s">
        <v>38</v>
      </c>
      <c r="YE3" s="1" t="s">
        <v>38</v>
      </c>
      <c r="YF3" s="1" t="s">
        <v>38</v>
      </c>
      <c r="YG3" s="1" t="s">
        <v>38</v>
      </c>
      <c r="YI3" s="1" t="s">
        <v>38</v>
      </c>
      <c r="YJ3" s="1" t="s">
        <v>38</v>
      </c>
      <c r="YK3" s="1" t="s">
        <v>38</v>
      </c>
      <c r="YL3" s="1" t="s">
        <v>38</v>
      </c>
      <c r="YM3" s="1" t="s">
        <v>38</v>
      </c>
      <c r="YN3" s="1" t="s">
        <v>38</v>
      </c>
      <c r="YO3" s="1" t="s">
        <v>38</v>
      </c>
      <c r="YQ3" s="1" t="s">
        <v>38</v>
      </c>
      <c r="YR3" s="1" t="s">
        <v>38</v>
      </c>
      <c r="YS3" s="1" t="s">
        <v>38</v>
      </c>
      <c r="YT3" s="1" t="s">
        <v>38</v>
      </c>
      <c r="YU3" s="1" t="s">
        <v>38</v>
      </c>
      <c r="YV3" s="1" t="s">
        <v>38</v>
      </c>
      <c r="YW3" s="1" t="s">
        <v>38</v>
      </c>
      <c r="YY3" s="1" t="s">
        <v>38</v>
      </c>
      <c r="YZ3" s="1" t="s">
        <v>38</v>
      </c>
      <c r="ZA3" s="1" t="s">
        <v>38</v>
      </c>
      <c r="ZB3" s="1" t="s">
        <v>38</v>
      </c>
      <c r="ZC3" s="1" t="s">
        <v>38</v>
      </c>
      <c r="ZD3" s="1" t="s">
        <v>38</v>
      </c>
      <c r="ZE3" s="1" t="s">
        <v>38</v>
      </c>
      <c r="ZG3" s="1" t="s">
        <v>38</v>
      </c>
      <c r="ZH3" s="1" t="s">
        <v>38</v>
      </c>
      <c r="ZI3" s="1" t="s">
        <v>38</v>
      </c>
      <c r="ZJ3" s="1" t="s">
        <v>38</v>
      </c>
      <c r="ZK3" s="1" t="s">
        <v>38</v>
      </c>
      <c r="ZL3" s="1" t="s">
        <v>38</v>
      </c>
      <c r="ZM3" s="1" t="s">
        <v>38</v>
      </c>
      <c r="ZO3" s="1" t="s">
        <v>38</v>
      </c>
      <c r="ZP3" s="1" t="s">
        <v>38</v>
      </c>
      <c r="ZQ3" s="1" t="s">
        <v>38</v>
      </c>
      <c r="ZR3" s="1" t="s">
        <v>38</v>
      </c>
      <c r="ZS3" s="1" t="s">
        <v>38</v>
      </c>
      <c r="ZT3" s="1" t="s">
        <v>38</v>
      </c>
      <c r="ZU3" s="1" t="s">
        <v>38</v>
      </c>
      <c r="ZW3" s="1" t="s">
        <v>38</v>
      </c>
      <c r="ZX3" s="1" t="s">
        <v>38</v>
      </c>
      <c r="ZY3" s="1" t="s">
        <v>38</v>
      </c>
      <c r="ZZ3" s="1" t="s">
        <v>38</v>
      </c>
      <c r="AAA3" s="1" t="s">
        <v>38</v>
      </c>
      <c r="AAB3" s="1" t="s">
        <v>38</v>
      </c>
      <c r="AAC3" s="1" t="s">
        <v>38</v>
      </c>
      <c r="AAE3" s="1" t="s">
        <v>38</v>
      </c>
      <c r="AAF3" s="1" t="s">
        <v>38</v>
      </c>
      <c r="AAG3" s="1" t="s">
        <v>38</v>
      </c>
      <c r="AAH3" s="1" t="s">
        <v>38</v>
      </c>
      <c r="AAI3" s="1" t="s">
        <v>38</v>
      </c>
      <c r="AAJ3" s="1" t="s">
        <v>38</v>
      </c>
      <c r="AAK3" s="1" t="s">
        <v>38</v>
      </c>
    </row>
    <row r="4" spans="1:713" x14ac:dyDescent="0.35">
      <c r="B4" s="2" t="s">
        <v>33</v>
      </c>
      <c r="C4" s="1">
        <v>0</v>
      </c>
      <c r="D4" s="1">
        <v>20</v>
      </c>
      <c r="E4" s="1">
        <v>40</v>
      </c>
      <c r="F4" s="1">
        <v>60</v>
      </c>
      <c r="G4" s="1">
        <v>80</v>
      </c>
      <c r="H4" s="1">
        <v>100</v>
      </c>
      <c r="J4" s="1">
        <v>0</v>
      </c>
      <c r="K4" s="1">
        <v>20</v>
      </c>
      <c r="L4" s="1">
        <v>40</v>
      </c>
      <c r="M4" s="1">
        <v>60</v>
      </c>
      <c r="N4" s="1">
        <v>80</v>
      </c>
      <c r="O4" s="1">
        <v>100</v>
      </c>
      <c r="Q4" s="1">
        <v>0</v>
      </c>
      <c r="R4" s="1">
        <v>20</v>
      </c>
      <c r="S4" s="1">
        <v>40</v>
      </c>
      <c r="T4" s="1">
        <v>60</v>
      </c>
      <c r="U4" s="1">
        <v>80</v>
      </c>
      <c r="V4" s="1">
        <v>100</v>
      </c>
      <c r="X4" s="1">
        <v>0</v>
      </c>
      <c r="Y4" s="1">
        <v>20</v>
      </c>
      <c r="Z4" s="1">
        <v>40</v>
      </c>
      <c r="AA4" s="1">
        <v>60</v>
      </c>
      <c r="AB4" s="1">
        <v>80</v>
      </c>
      <c r="AC4" s="1">
        <v>100</v>
      </c>
      <c r="AE4" s="1">
        <v>0</v>
      </c>
      <c r="AF4" s="1">
        <v>20</v>
      </c>
      <c r="AG4" s="1">
        <v>40</v>
      </c>
      <c r="AH4" s="1">
        <v>60</v>
      </c>
      <c r="AI4" s="1">
        <v>80</v>
      </c>
      <c r="AJ4" s="1">
        <v>100</v>
      </c>
      <c r="AK4" s="1">
        <v>120</v>
      </c>
      <c r="AM4" s="1">
        <v>0</v>
      </c>
      <c r="AN4" s="1">
        <v>20</v>
      </c>
      <c r="AO4" s="1">
        <v>40</v>
      </c>
      <c r="AP4" s="1">
        <v>60</v>
      </c>
      <c r="AQ4" s="1">
        <v>80</v>
      </c>
      <c r="AR4" s="1">
        <v>100</v>
      </c>
      <c r="AT4" s="1">
        <v>0</v>
      </c>
      <c r="AU4" s="1">
        <v>20</v>
      </c>
      <c r="AV4" s="1">
        <v>40</v>
      </c>
      <c r="AW4" s="1">
        <v>60</v>
      </c>
      <c r="AX4" s="1">
        <v>80</v>
      </c>
      <c r="AY4" s="1">
        <v>100</v>
      </c>
      <c r="BA4" s="1">
        <v>0</v>
      </c>
      <c r="BB4" s="1">
        <v>20</v>
      </c>
      <c r="BC4" s="1">
        <v>40</v>
      </c>
      <c r="BD4" s="1">
        <v>60</v>
      </c>
      <c r="BE4" s="1">
        <v>80</v>
      </c>
      <c r="BF4" s="1">
        <v>100</v>
      </c>
      <c r="BH4" s="1">
        <v>0</v>
      </c>
      <c r="BI4" s="1">
        <v>20</v>
      </c>
      <c r="BJ4" s="1">
        <v>40</v>
      </c>
      <c r="BK4" s="1">
        <v>60</v>
      </c>
      <c r="BL4" s="1">
        <v>80</v>
      </c>
      <c r="BM4" s="1">
        <v>100</v>
      </c>
      <c r="BO4" s="1">
        <v>0</v>
      </c>
      <c r="BP4" s="1">
        <v>20</v>
      </c>
      <c r="BQ4" s="1">
        <v>40</v>
      </c>
      <c r="BR4" s="1">
        <v>60</v>
      </c>
      <c r="BS4" s="1">
        <v>80</v>
      </c>
      <c r="BT4" s="1">
        <v>100</v>
      </c>
      <c r="BV4" s="1">
        <v>0</v>
      </c>
      <c r="BW4" s="1">
        <v>20</v>
      </c>
      <c r="BX4" s="1">
        <v>40</v>
      </c>
      <c r="BY4" s="1">
        <v>60</v>
      </c>
      <c r="BZ4" s="1">
        <v>80</v>
      </c>
      <c r="CA4" s="1">
        <v>100</v>
      </c>
      <c r="CC4" s="1">
        <v>0</v>
      </c>
      <c r="CD4" s="1">
        <v>20</v>
      </c>
      <c r="CE4" s="1">
        <v>40</v>
      </c>
      <c r="CF4" s="1">
        <v>60</v>
      </c>
      <c r="CG4" s="1">
        <v>80</v>
      </c>
      <c r="CH4" s="1">
        <v>100</v>
      </c>
      <c r="CJ4" s="1">
        <v>0</v>
      </c>
      <c r="CK4" s="1">
        <v>20</v>
      </c>
      <c r="CL4" s="1">
        <v>40</v>
      </c>
      <c r="CM4" s="1">
        <v>60</v>
      </c>
      <c r="CN4" s="1">
        <v>80</v>
      </c>
      <c r="CO4" s="1">
        <v>100</v>
      </c>
      <c r="CQ4" s="1">
        <v>0</v>
      </c>
      <c r="CR4" s="1">
        <v>20</v>
      </c>
      <c r="CS4" s="1">
        <v>40</v>
      </c>
      <c r="CT4" s="1">
        <v>60</v>
      </c>
      <c r="CU4" s="1">
        <v>80</v>
      </c>
      <c r="CV4" s="1">
        <v>100</v>
      </c>
      <c r="CX4" s="1">
        <v>0</v>
      </c>
      <c r="CY4" s="1">
        <v>20</v>
      </c>
      <c r="CZ4" s="1">
        <v>40</v>
      </c>
      <c r="DA4" s="1">
        <v>60</v>
      </c>
      <c r="DB4" s="1">
        <v>80</v>
      </c>
      <c r="DC4" s="1">
        <v>100</v>
      </c>
      <c r="DE4" s="1">
        <v>0</v>
      </c>
      <c r="DF4" s="1">
        <v>20</v>
      </c>
      <c r="DG4" s="1">
        <v>40</v>
      </c>
      <c r="DH4" s="1">
        <v>60</v>
      </c>
      <c r="DI4" s="1">
        <v>80</v>
      </c>
      <c r="DJ4" s="1">
        <v>100</v>
      </c>
      <c r="DL4" s="1">
        <v>0</v>
      </c>
      <c r="DM4" s="1">
        <v>20</v>
      </c>
      <c r="DN4" s="1">
        <v>40</v>
      </c>
      <c r="DO4" s="1">
        <v>60</v>
      </c>
      <c r="DP4" s="1">
        <v>80</v>
      </c>
      <c r="DQ4" s="1">
        <v>100</v>
      </c>
      <c r="DS4" s="1">
        <v>0</v>
      </c>
      <c r="DT4" s="1">
        <v>20</v>
      </c>
      <c r="DU4" s="1">
        <v>40</v>
      </c>
      <c r="DV4" s="1">
        <v>60</v>
      </c>
      <c r="DW4" s="1">
        <v>80</v>
      </c>
      <c r="DX4" s="1">
        <v>100</v>
      </c>
      <c r="DZ4" s="1">
        <v>0</v>
      </c>
      <c r="EA4" s="1">
        <v>20</v>
      </c>
      <c r="EB4" s="1">
        <v>40</v>
      </c>
      <c r="EC4" s="1">
        <v>60</v>
      </c>
      <c r="ED4" s="1">
        <v>80</v>
      </c>
      <c r="EE4" s="1">
        <v>100</v>
      </c>
      <c r="EG4" s="1">
        <v>0</v>
      </c>
      <c r="EH4" s="1">
        <v>20</v>
      </c>
      <c r="EI4" s="1">
        <v>40</v>
      </c>
      <c r="EJ4" s="1">
        <v>60</v>
      </c>
      <c r="EK4" s="1">
        <v>80</v>
      </c>
      <c r="EL4" s="1">
        <v>100</v>
      </c>
      <c r="EN4" s="1">
        <v>0</v>
      </c>
      <c r="EO4" s="1">
        <v>20</v>
      </c>
      <c r="EP4" s="1">
        <v>40</v>
      </c>
      <c r="EQ4" s="1">
        <v>60</v>
      </c>
      <c r="ER4" s="1">
        <v>80</v>
      </c>
      <c r="ES4" s="1">
        <v>100</v>
      </c>
      <c r="EU4" s="1">
        <v>0</v>
      </c>
      <c r="EV4" s="1">
        <v>20</v>
      </c>
      <c r="EW4" s="1">
        <v>40</v>
      </c>
      <c r="EX4" s="1">
        <v>60</v>
      </c>
      <c r="EY4" s="1">
        <v>80</v>
      </c>
      <c r="EZ4" s="1">
        <v>100</v>
      </c>
      <c r="FB4" s="1">
        <v>0</v>
      </c>
      <c r="FC4" s="1">
        <v>20</v>
      </c>
      <c r="FD4" s="1">
        <v>40</v>
      </c>
      <c r="FE4" s="1">
        <v>60</v>
      </c>
      <c r="FF4" s="1">
        <v>80</v>
      </c>
      <c r="FG4" s="1">
        <v>100</v>
      </c>
      <c r="FI4" s="1">
        <v>0</v>
      </c>
      <c r="FJ4" s="1">
        <v>20</v>
      </c>
      <c r="FK4" s="1">
        <v>40</v>
      </c>
      <c r="FL4" s="1">
        <v>60</v>
      </c>
      <c r="FM4" s="1">
        <v>80</v>
      </c>
      <c r="FN4" s="1">
        <v>100</v>
      </c>
      <c r="FP4" s="1">
        <v>0</v>
      </c>
      <c r="FQ4" s="1">
        <v>20</v>
      </c>
      <c r="FR4" s="1">
        <v>40</v>
      </c>
      <c r="FS4" s="1">
        <v>60</v>
      </c>
      <c r="FT4" s="1">
        <v>80</v>
      </c>
      <c r="FU4" s="1">
        <v>100</v>
      </c>
      <c r="FV4" s="1">
        <v>120</v>
      </c>
      <c r="FX4" s="1">
        <v>0</v>
      </c>
      <c r="FY4" s="1">
        <v>20</v>
      </c>
      <c r="FZ4" s="1">
        <v>40</v>
      </c>
      <c r="GA4" s="1">
        <v>60</v>
      </c>
      <c r="GB4" s="1">
        <v>80</v>
      </c>
      <c r="GC4" s="1">
        <v>100</v>
      </c>
      <c r="GD4" s="1">
        <v>120</v>
      </c>
      <c r="GF4" s="1">
        <v>0</v>
      </c>
      <c r="GG4" s="1">
        <v>20</v>
      </c>
      <c r="GH4" s="1">
        <v>40</v>
      </c>
      <c r="GI4" s="1">
        <v>60</v>
      </c>
      <c r="GJ4" s="1">
        <v>80</v>
      </c>
      <c r="GK4" s="1">
        <v>100</v>
      </c>
      <c r="GL4" s="1">
        <v>120</v>
      </c>
      <c r="GN4" s="1">
        <v>0</v>
      </c>
      <c r="GO4" s="1">
        <v>20</v>
      </c>
      <c r="GP4" s="1">
        <v>40</v>
      </c>
      <c r="GQ4" s="1">
        <v>60</v>
      </c>
      <c r="GR4" s="1">
        <v>80</v>
      </c>
      <c r="GS4" s="1">
        <v>100</v>
      </c>
      <c r="GT4" s="1">
        <v>120</v>
      </c>
      <c r="GV4" s="1">
        <v>0</v>
      </c>
      <c r="GW4" s="1">
        <v>20</v>
      </c>
      <c r="GX4" s="1">
        <v>40</v>
      </c>
      <c r="GY4" s="1">
        <v>60</v>
      </c>
      <c r="GZ4" s="1">
        <v>80</v>
      </c>
      <c r="HA4" s="1">
        <v>100</v>
      </c>
      <c r="HB4" s="1">
        <v>120</v>
      </c>
      <c r="HD4" s="1">
        <v>0</v>
      </c>
      <c r="HE4" s="1">
        <v>20</v>
      </c>
      <c r="HF4" s="1">
        <v>40</v>
      </c>
      <c r="HG4" s="1">
        <v>60</v>
      </c>
      <c r="HH4" s="1">
        <v>80</v>
      </c>
      <c r="HI4" s="1">
        <v>100</v>
      </c>
      <c r="HJ4" s="1">
        <v>120</v>
      </c>
      <c r="HL4" s="1">
        <v>0</v>
      </c>
      <c r="HM4" s="1">
        <v>20</v>
      </c>
      <c r="HN4" s="1">
        <v>40</v>
      </c>
      <c r="HO4" s="1">
        <v>60</v>
      </c>
      <c r="HP4" s="1">
        <v>80</v>
      </c>
      <c r="HQ4" s="1">
        <v>100</v>
      </c>
      <c r="HR4" s="1">
        <v>120</v>
      </c>
      <c r="HT4" s="1">
        <v>0</v>
      </c>
      <c r="HU4" s="1">
        <v>20</v>
      </c>
      <c r="HV4" s="1">
        <v>40</v>
      </c>
      <c r="HW4" s="1">
        <v>60</v>
      </c>
      <c r="HX4" s="1">
        <v>80</v>
      </c>
      <c r="HY4" s="1">
        <v>100</v>
      </c>
      <c r="HZ4" s="1">
        <v>120</v>
      </c>
      <c r="IB4" s="1">
        <v>0</v>
      </c>
      <c r="IC4" s="1">
        <v>20</v>
      </c>
      <c r="ID4" s="1">
        <v>40</v>
      </c>
      <c r="IE4" s="1">
        <v>60</v>
      </c>
      <c r="IF4" s="1">
        <v>80</v>
      </c>
      <c r="IG4" s="1">
        <v>100</v>
      </c>
      <c r="IH4" s="1">
        <v>120</v>
      </c>
      <c r="IJ4" s="1">
        <v>0</v>
      </c>
      <c r="IK4" s="1">
        <v>20</v>
      </c>
      <c r="IL4" s="1">
        <v>40</v>
      </c>
      <c r="IM4" s="1">
        <v>60</v>
      </c>
      <c r="IN4" s="1">
        <v>80</v>
      </c>
      <c r="IO4" s="1">
        <v>100</v>
      </c>
      <c r="IP4" s="1">
        <v>120</v>
      </c>
      <c r="IR4" s="1">
        <v>0</v>
      </c>
      <c r="IS4" s="1">
        <v>20</v>
      </c>
      <c r="IT4" s="1">
        <v>40</v>
      </c>
      <c r="IU4" s="1">
        <v>60</v>
      </c>
      <c r="IV4" s="1">
        <v>80</v>
      </c>
      <c r="IW4" s="1">
        <v>100</v>
      </c>
      <c r="IX4" s="1">
        <v>120</v>
      </c>
      <c r="IZ4" s="12">
        <v>0</v>
      </c>
      <c r="JA4" s="12">
        <v>20</v>
      </c>
      <c r="JB4" s="12">
        <v>40</v>
      </c>
      <c r="JC4" s="12">
        <v>60</v>
      </c>
      <c r="JD4" s="12">
        <v>80</v>
      </c>
      <c r="JE4" s="12">
        <v>100</v>
      </c>
      <c r="JF4" s="12">
        <v>120</v>
      </c>
      <c r="JG4" s="12"/>
      <c r="JH4" s="12">
        <v>0</v>
      </c>
      <c r="JI4" s="12">
        <v>20</v>
      </c>
      <c r="JJ4" s="12">
        <v>40</v>
      </c>
      <c r="JK4" s="12">
        <v>60</v>
      </c>
      <c r="JL4" s="12">
        <v>80</v>
      </c>
      <c r="JM4" s="12">
        <v>100</v>
      </c>
      <c r="JN4" s="12">
        <v>120</v>
      </c>
      <c r="JP4" s="12">
        <v>0</v>
      </c>
      <c r="JQ4" s="12">
        <v>20</v>
      </c>
      <c r="JR4" s="12">
        <v>40</v>
      </c>
      <c r="JS4" s="12">
        <v>60</v>
      </c>
      <c r="JT4" s="12">
        <v>80</v>
      </c>
      <c r="JU4" s="12">
        <v>100</v>
      </c>
      <c r="JV4" s="12">
        <v>120</v>
      </c>
      <c r="JW4" s="12"/>
      <c r="JX4" s="12">
        <v>0</v>
      </c>
      <c r="JY4" s="12">
        <v>20</v>
      </c>
      <c r="JZ4" s="12">
        <v>40</v>
      </c>
      <c r="KA4" s="12">
        <v>60</v>
      </c>
      <c r="KB4" s="12">
        <v>80</v>
      </c>
      <c r="KC4" s="12">
        <v>100</v>
      </c>
      <c r="KD4" s="12">
        <v>120</v>
      </c>
      <c r="KF4" s="1">
        <v>0</v>
      </c>
      <c r="KG4" s="1">
        <v>20</v>
      </c>
      <c r="KH4" s="1">
        <v>40</v>
      </c>
      <c r="KI4" s="1">
        <v>60</v>
      </c>
      <c r="KJ4" s="1">
        <v>80</v>
      </c>
      <c r="KK4" s="1">
        <v>100</v>
      </c>
      <c r="KL4" s="1">
        <v>120</v>
      </c>
      <c r="KN4" s="1">
        <v>0</v>
      </c>
      <c r="KO4" s="1">
        <v>20</v>
      </c>
      <c r="KP4" s="1">
        <v>40</v>
      </c>
      <c r="KQ4" s="1">
        <v>60</v>
      </c>
      <c r="KR4" s="1">
        <v>80</v>
      </c>
      <c r="KS4" s="1">
        <v>100</v>
      </c>
      <c r="KT4" s="1">
        <v>120</v>
      </c>
      <c r="KV4" s="1">
        <v>0</v>
      </c>
      <c r="KW4" s="1">
        <v>20</v>
      </c>
      <c r="KX4" s="1">
        <v>40</v>
      </c>
      <c r="KY4" s="1">
        <v>60</v>
      </c>
      <c r="KZ4" s="1">
        <v>80</v>
      </c>
      <c r="LA4" s="1">
        <v>100</v>
      </c>
      <c r="LB4" s="1">
        <v>120</v>
      </c>
      <c r="LD4" s="1">
        <v>0</v>
      </c>
      <c r="LE4" s="1">
        <v>20</v>
      </c>
      <c r="LF4" s="1">
        <v>40</v>
      </c>
      <c r="LG4" s="1">
        <v>60</v>
      </c>
      <c r="LH4" s="1">
        <v>80</v>
      </c>
      <c r="LI4" s="1">
        <v>100</v>
      </c>
      <c r="LJ4" s="1">
        <v>120</v>
      </c>
      <c r="LL4" s="12">
        <v>0</v>
      </c>
      <c r="LM4" s="12">
        <v>20</v>
      </c>
      <c r="LN4" s="12">
        <v>40</v>
      </c>
      <c r="LO4" s="12">
        <v>60</v>
      </c>
      <c r="LP4" s="12">
        <v>80</v>
      </c>
      <c r="LQ4" s="12">
        <v>100</v>
      </c>
      <c r="LR4" s="12">
        <v>120</v>
      </c>
      <c r="LT4" s="12">
        <v>0</v>
      </c>
      <c r="LU4" s="12">
        <v>20</v>
      </c>
      <c r="LV4" s="12">
        <v>40</v>
      </c>
      <c r="LW4" s="12">
        <v>60</v>
      </c>
      <c r="LX4" s="12">
        <v>80</v>
      </c>
      <c r="LY4" s="12">
        <v>100</v>
      </c>
      <c r="LZ4" s="12">
        <v>120</v>
      </c>
      <c r="MB4" s="12">
        <v>0</v>
      </c>
      <c r="MC4" s="12">
        <v>20</v>
      </c>
      <c r="MD4" s="12">
        <v>40</v>
      </c>
      <c r="ME4" s="12">
        <v>60</v>
      </c>
      <c r="MF4" s="12">
        <v>80</v>
      </c>
      <c r="MG4" s="12">
        <v>100</v>
      </c>
      <c r="MH4" s="12">
        <v>120</v>
      </c>
      <c r="MJ4" s="12">
        <v>0</v>
      </c>
      <c r="MK4" s="12">
        <v>20</v>
      </c>
      <c r="ML4" s="12">
        <v>40</v>
      </c>
      <c r="MM4" s="12">
        <v>60</v>
      </c>
      <c r="MN4" s="12">
        <v>80</v>
      </c>
      <c r="MO4" s="12">
        <v>100</v>
      </c>
      <c r="MP4" s="12">
        <v>120</v>
      </c>
      <c r="MQ4" s="1">
        <v>0</v>
      </c>
      <c r="MR4" s="1">
        <v>20</v>
      </c>
      <c r="MS4" s="1">
        <v>40</v>
      </c>
      <c r="MT4" s="1">
        <v>60</v>
      </c>
      <c r="MU4" s="1">
        <v>80</v>
      </c>
      <c r="MV4" s="1">
        <v>100</v>
      </c>
      <c r="MW4" s="1">
        <v>120</v>
      </c>
      <c r="MY4" s="1">
        <v>0</v>
      </c>
      <c r="MZ4" s="1">
        <v>20</v>
      </c>
      <c r="NA4" s="1">
        <v>40</v>
      </c>
      <c r="NB4" s="1">
        <v>60</v>
      </c>
      <c r="NC4" s="1">
        <v>80</v>
      </c>
      <c r="ND4" s="1">
        <v>100</v>
      </c>
      <c r="NE4" s="1">
        <v>120</v>
      </c>
      <c r="NG4" s="1">
        <v>0</v>
      </c>
      <c r="NH4" s="1">
        <v>20</v>
      </c>
      <c r="NI4" s="1">
        <v>40</v>
      </c>
      <c r="NJ4" s="1">
        <v>60</v>
      </c>
      <c r="NK4" s="1">
        <v>80</v>
      </c>
      <c r="NL4" s="1">
        <v>100</v>
      </c>
      <c r="NM4" s="1">
        <v>120</v>
      </c>
      <c r="NO4" s="1">
        <v>0</v>
      </c>
      <c r="NP4" s="1">
        <v>20</v>
      </c>
      <c r="NQ4" s="1">
        <v>40</v>
      </c>
      <c r="NR4" s="1">
        <v>60</v>
      </c>
      <c r="NS4" s="1">
        <v>80</v>
      </c>
      <c r="NT4" s="1">
        <v>100</v>
      </c>
      <c r="NU4" s="1">
        <v>120</v>
      </c>
      <c r="NW4" s="1">
        <v>0</v>
      </c>
      <c r="NX4" s="1">
        <v>20</v>
      </c>
      <c r="NY4" s="1">
        <v>40</v>
      </c>
      <c r="NZ4" s="1">
        <v>60</v>
      </c>
      <c r="OA4" s="1">
        <v>80</v>
      </c>
      <c r="OB4" s="1">
        <v>100</v>
      </c>
      <c r="OC4" s="1">
        <v>120</v>
      </c>
      <c r="OE4" s="1">
        <v>0</v>
      </c>
      <c r="OF4" s="1">
        <v>20</v>
      </c>
      <c r="OG4" s="1">
        <v>40</v>
      </c>
      <c r="OH4" s="1">
        <v>60</v>
      </c>
      <c r="OI4" s="1">
        <v>80</v>
      </c>
      <c r="OJ4" s="1">
        <v>100</v>
      </c>
      <c r="OK4" s="1">
        <v>120</v>
      </c>
      <c r="OM4" s="1">
        <v>0</v>
      </c>
      <c r="ON4" s="1">
        <v>20</v>
      </c>
      <c r="OO4" s="1">
        <v>40</v>
      </c>
      <c r="OP4" s="1">
        <v>60</v>
      </c>
      <c r="OQ4" s="1">
        <v>80</v>
      </c>
      <c r="OR4" s="1">
        <v>100</v>
      </c>
      <c r="OS4" s="1">
        <v>120</v>
      </c>
      <c r="OU4" s="1">
        <v>0</v>
      </c>
      <c r="OV4" s="1">
        <v>20</v>
      </c>
      <c r="OW4" s="1">
        <v>40</v>
      </c>
      <c r="OX4" s="1">
        <v>60</v>
      </c>
      <c r="OY4" s="1">
        <v>80</v>
      </c>
      <c r="OZ4" s="1">
        <v>100</v>
      </c>
      <c r="PA4" s="1">
        <v>120</v>
      </c>
      <c r="PC4" s="1">
        <v>0</v>
      </c>
      <c r="PD4" s="1">
        <v>20</v>
      </c>
      <c r="PE4" s="1">
        <v>40</v>
      </c>
      <c r="PF4" s="1">
        <v>60</v>
      </c>
      <c r="PG4" s="1">
        <v>80</v>
      </c>
      <c r="PH4" s="1">
        <v>100</v>
      </c>
      <c r="PI4" s="1">
        <v>120</v>
      </c>
      <c r="PK4" s="1">
        <v>0</v>
      </c>
      <c r="PL4" s="1">
        <v>20</v>
      </c>
      <c r="PM4" s="1">
        <v>40</v>
      </c>
      <c r="PN4" s="1">
        <v>60</v>
      </c>
      <c r="PO4" s="1">
        <v>80</v>
      </c>
      <c r="PP4" s="1">
        <v>100</v>
      </c>
      <c r="PQ4" s="1">
        <v>120</v>
      </c>
      <c r="PR4" s="2"/>
      <c r="PS4" s="12">
        <v>0</v>
      </c>
      <c r="PT4" s="12">
        <v>20</v>
      </c>
      <c r="PU4" s="12">
        <v>40</v>
      </c>
      <c r="PV4" s="12">
        <v>60</v>
      </c>
      <c r="PW4" s="12">
        <v>80</v>
      </c>
      <c r="PX4" s="12">
        <v>100</v>
      </c>
      <c r="PY4" s="12">
        <v>120</v>
      </c>
      <c r="PZ4"/>
      <c r="QA4" s="12">
        <v>0</v>
      </c>
      <c r="QB4" s="12">
        <v>20</v>
      </c>
      <c r="QC4" s="12">
        <v>40</v>
      </c>
      <c r="QD4" s="12">
        <v>60</v>
      </c>
      <c r="QE4" s="12">
        <v>80</v>
      </c>
      <c r="QF4" s="12">
        <v>100</v>
      </c>
      <c r="QG4" s="12">
        <v>120</v>
      </c>
      <c r="QI4" s="1">
        <v>0</v>
      </c>
      <c r="QJ4" s="1">
        <v>20</v>
      </c>
      <c r="QK4" s="1">
        <v>40</v>
      </c>
      <c r="QL4" s="1">
        <v>60</v>
      </c>
      <c r="QM4" s="1">
        <v>80</v>
      </c>
      <c r="QN4" s="1">
        <v>100</v>
      </c>
      <c r="QO4" s="1">
        <v>120</v>
      </c>
      <c r="QQ4" s="1">
        <v>0</v>
      </c>
      <c r="QR4" s="1">
        <v>20</v>
      </c>
      <c r="QS4" s="1">
        <v>40</v>
      </c>
      <c r="QT4" s="1">
        <v>60</v>
      </c>
      <c r="QU4" s="1">
        <v>80</v>
      </c>
      <c r="QV4" s="1">
        <v>100</v>
      </c>
      <c r="QW4" s="1">
        <v>120</v>
      </c>
      <c r="QY4" s="1">
        <v>0</v>
      </c>
      <c r="QZ4" s="1">
        <v>20</v>
      </c>
      <c r="RA4" s="1">
        <v>40</v>
      </c>
      <c r="RB4" s="1">
        <v>60</v>
      </c>
      <c r="RC4" s="1">
        <v>80</v>
      </c>
      <c r="RD4" s="1">
        <v>100</v>
      </c>
      <c r="RE4" s="1">
        <v>120</v>
      </c>
      <c r="RG4" s="1">
        <v>0</v>
      </c>
      <c r="RH4" s="1">
        <v>20</v>
      </c>
      <c r="RI4" s="1">
        <v>40</v>
      </c>
      <c r="RJ4" s="1">
        <v>60</v>
      </c>
      <c r="RK4" s="1">
        <v>80</v>
      </c>
      <c r="RL4" s="1">
        <v>100</v>
      </c>
      <c r="RM4" s="1">
        <v>120</v>
      </c>
      <c r="RO4" s="1">
        <v>0</v>
      </c>
      <c r="RP4" s="1">
        <v>20</v>
      </c>
      <c r="RQ4" s="1">
        <v>40</v>
      </c>
      <c r="RR4" s="1">
        <v>60</v>
      </c>
      <c r="RS4" s="1">
        <v>80</v>
      </c>
      <c r="RT4" s="1">
        <v>100</v>
      </c>
      <c r="RU4" s="1">
        <v>120</v>
      </c>
      <c r="RW4" s="1">
        <v>0</v>
      </c>
      <c r="RX4" s="1">
        <v>20</v>
      </c>
      <c r="RY4" s="1">
        <v>40</v>
      </c>
      <c r="RZ4" s="1">
        <v>60</v>
      </c>
      <c r="SA4" s="1">
        <v>80</v>
      </c>
      <c r="SB4" s="1">
        <v>100</v>
      </c>
      <c r="SC4" s="1">
        <v>120</v>
      </c>
      <c r="SE4" s="1">
        <v>0</v>
      </c>
      <c r="SF4" s="1">
        <v>20</v>
      </c>
      <c r="SG4" s="1">
        <v>40</v>
      </c>
      <c r="SH4" s="1">
        <v>60</v>
      </c>
      <c r="SI4" s="1">
        <v>80</v>
      </c>
      <c r="SJ4" s="1">
        <v>100</v>
      </c>
      <c r="SK4" s="1">
        <v>120</v>
      </c>
      <c r="SM4" s="1">
        <v>0</v>
      </c>
      <c r="SN4" s="1">
        <v>20</v>
      </c>
      <c r="SO4" s="1">
        <v>40</v>
      </c>
      <c r="SP4" s="1">
        <v>60</v>
      </c>
      <c r="SQ4" s="1">
        <v>80</v>
      </c>
      <c r="SR4" s="1">
        <v>100</v>
      </c>
      <c r="SS4" s="1">
        <v>120</v>
      </c>
      <c r="SU4" s="1">
        <v>0</v>
      </c>
      <c r="SV4" s="1">
        <v>20</v>
      </c>
      <c r="SW4" s="1">
        <v>40</v>
      </c>
      <c r="SX4" s="1">
        <v>60</v>
      </c>
      <c r="SY4" s="1">
        <v>80</v>
      </c>
      <c r="SZ4" s="1">
        <v>100</v>
      </c>
      <c r="TA4" s="1">
        <v>120</v>
      </c>
      <c r="TC4" s="1">
        <v>0</v>
      </c>
      <c r="TD4" s="1">
        <v>20</v>
      </c>
      <c r="TE4" s="1">
        <v>40</v>
      </c>
      <c r="TF4" s="1">
        <v>60</v>
      </c>
      <c r="TG4" s="1">
        <v>80</v>
      </c>
      <c r="TH4" s="1">
        <v>100</v>
      </c>
      <c r="TI4" s="1">
        <v>120</v>
      </c>
      <c r="TK4" s="1">
        <v>0</v>
      </c>
      <c r="TL4" s="1">
        <v>20</v>
      </c>
      <c r="TM4" s="1">
        <v>40</v>
      </c>
      <c r="TN4" s="1">
        <v>60</v>
      </c>
      <c r="TO4" s="1">
        <v>80</v>
      </c>
      <c r="TP4" s="1">
        <v>100</v>
      </c>
      <c r="TQ4" s="1">
        <v>120</v>
      </c>
      <c r="TS4" s="1">
        <v>0</v>
      </c>
      <c r="TT4" s="1">
        <v>20</v>
      </c>
      <c r="TU4" s="1">
        <v>40</v>
      </c>
      <c r="TV4" s="1">
        <v>60</v>
      </c>
      <c r="TW4" s="1">
        <v>80</v>
      </c>
      <c r="TX4" s="1">
        <v>100</v>
      </c>
      <c r="TY4" s="1">
        <v>120</v>
      </c>
      <c r="UA4" s="1">
        <v>0</v>
      </c>
      <c r="UB4" s="1">
        <v>20</v>
      </c>
      <c r="UC4" s="1">
        <v>40</v>
      </c>
      <c r="UD4" s="1">
        <v>60</v>
      </c>
      <c r="UE4" s="1">
        <v>80</v>
      </c>
      <c r="UF4" s="1">
        <v>100</v>
      </c>
      <c r="UG4" s="1">
        <v>120</v>
      </c>
      <c r="UI4" s="1">
        <v>0</v>
      </c>
      <c r="UJ4" s="1">
        <v>20</v>
      </c>
      <c r="UK4" s="1">
        <v>40</v>
      </c>
      <c r="UL4" s="1">
        <v>60</v>
      </c>
      <c r="UM4" s="1">
        <v>80</v>
      </c>
      <c r="UN4" s="1">
        <v>100</v>
      </c>
      <c r="UO4" s="1">
        <v>120</v>
      </c>
      <c r="UQ4" s="1">
        <v>0</v>
      </c>
      <c r="UR4" s="1">
        <v>20</v>
      </c>
      <c r="US4" s="1">
        <v>40</v>
      </c>
      <c r="UT4" s="1">
        <v>60</v>
      </c>
      <c r="UU4" s="1">
        <v>80</v>
      </c>
      <c r="UV4" s="1">
        <v>100</v>
      </c>
      <c r="UW4" s="1">
        <v>120</v>
      </c>
      <c r="UY4" s="1">
        <v>0</v>
      </c>
      <c r="UZ4" s="1">
        <v>20</v>
      </c>
      <c r="VA4" s="1">
        <v>40</v>
      </c>
      <c r="VB4" s="1">
        <v>60</v>
      </c>
      <c r="VC4" s="1">
        <v>80</v>
      </c>
      <c r="VD4" s="1">
        <v>100</v>
      </c>
      <c r="VE4" s="1">
        <v>120</v>
      </c>
      <c r="VG4" s="1">
        <v>0</v>
      </c>
      <c r="VH4" s="1">
        <v>20</v>
      </c>
      <c r="VI4" s="1">
        <v>40</v>
      </c>
      <c r="VJ4" s="1">
        <v>60</v>
      </c>
      <c r="VK4" s="1">
        <v>80</v>
      </c>
      <c r="VL4" s="1">
        <v>100</v>
      </c>
      <c r="VM4" s="1">
        <v>120</v>
      </c>
      <c r="VO4" s="1">
        <v>0</v>
      </c>
      <c r="VP4" s="1">
        <v>20</v>
      </c>
      <c r="VQ4" s="1">
        <v>40</v>
      </c>
      <c r="VR4" s="1">
        <v>60</v>
      </c>
      <c r="VS4" s="1">
        <v>80</v>
      </c>
      <c r="VT4" s="1">
        <v>100</v>
      </c>
      <c r="VU4" s="1">
        <v>120</v>
      </c>
      <c r="VW4" s="1">
        <v>0</v>
      </c>
      <c r="VX4" s="1">
        <v>20</v>
      </c>
      <c r="VY4" s="1">
        <v>40</v>
      </c>
      <c r="VZ4" s="1">
        <v>60</v>
      </c>
      <c r="WA4" s="1">
        <v>80</v>
      </c>
      <c r="WB4" s="1">
        <v>100</v>
      </c>
      <c r="WC4" s="1">
        <v>120</v>
      </c>
      <c r="WE4" s="1">
        <v>0</v>
      </c>
      <c r="WF4" s="1">
        <v>20</v>
      </c>
      <c r="WG4" s="1">
        <v>40</v>
      </c>
      <c r="WH4" s="1">
        <v>60</v>
      </c>
      <c r="WI4" s="1">
        <v>80</v>
      </c>
      <c r="WJ4" s="1">
        <v>100</v>
      </c>
      <c r="WK4" s="1">
        <v>120</v>
      </c>
      <c r="WM4" s="1">
        <v>0</v>
      </c>
      <c r="WN4" s="1">
        <v>20</v>
      </c>
      <c r="WO4" s="1">
        <v>40</v>
      </c>
      <c r="WP4" s="1">
        <v>60</v>
      </c>
      <c r="WQ4" s="1">
        <v>80</v>
      </c>
      <c r="WR4" s="1">
        <v>100</v>
      </c>
      <c r="WS4" s="1">
        <v>120</v>
      </c>
      <c r="WU4" s="1">
        <v>0</v>
      </c>
      <c r="WV4" s="1">
        <v>20</v>
      </c>
      <c r="WW4" s="1">
        <v>40</v>
      </c>
      <c r="WX4" s="1">
        <v>60</v>
      </c>
      <c r="WY4" s="1">
        <v>80</v>
      </c>
      <c r="WZ4" s="1">
        <v>100</v>
      </c>
      <c r="XA4" s="1">
        <v>120</v>
      </c>
      <c r="XC4" s="1">
        <v>0</v>
      </c>
      <c r="XD4" s="1">
        <v>20</v>
      </c>
      <c r="XE4" s="1">
        <v>40</v>
      </c>
      <c r="XF4" s="1">
        <v>60</v>
      </c>
      <c r="XG4" s="1">
        <v>80</v>
      </c>
      <c r="XH4" s="1">
        <v>100</v>
      </c>
      <c r="XI4" s="1">
        <v>120</v>
      </c>
      <c r="XK4" s="1">
        <v>0</v>
      </c>
      <c r="XL4" s="1">
        <v>20</v>
      </c>
      <c r="XM4" s="1">
        <v>40</v>
      </c>
      <c r="XN4" s="1">
        <v>60</v>
      </c>
      <c r="XO4" s="1">
        <v>80</v>
      </c>
      <c r="XP4" s="1">
        <v>100</v>
      </c>
      <c r="XQ4" s="1">
        <v>120</v>
      </c>
      <c r="XS4" s="1">
        <v>0</v>
      </c>
      <c r="XT4" s="1">
        <v>20</v>
      </c>
      <c r="XU4" s="1">
        <v>40</v>
      </c>
      <c r="XV4" s="1">
        <v>60</v>
      </c>
      <c r="XW4" s="1">
        <v>80</v>
      </c>
      <c r="XX4" s="1">
        <v>100</v>
      </c>
      <c r="XY4" s="1">
        <v>120</v>
      </c>
      <c r="YA4" s="1">
        <v>0</v>
      </c>
      <c r="YB4" s="1">
        <v>20</v>
      </c>
      <c r="YC4" s="1">
        <v>40</v>
      </c>
      <c r="YD4" s="1">
        <v>60</v>
      </c>
      <c r="YE4" s="1">
        <v>80</v>
      </c>
      <c r="YF4" s="1">
        <v>100</v>
      </c>
      <c r="YG4" s="1">
        <v>120</v>
      </c>
      <c r="YI4" s="1">
        <v>0</v>
      </c>
      <c r="YJ4" s="1">
        <v>20</v>
      </c>
      <c r="YK4" s="1">
        <v>40</v>
      </c>
      <c r="YL4" s="1">
        <v>60</v>
      </c>
      <c r="YM4" s="1">
        <v>80</v>
      </c>
      <c r="YN4" s="1">
        <v>100</v>
      </c>
      <c r="YO4" s="1">
        <v>120</v>
      </c>
      <c r="YQ4" s="1">
        <v>0</v>
      </c>
      <c r="YR4" s="1">
        <v>20</v>
      </c>
      <c r="YS4" s="1">
        <v>40</v>
      </c>
      <c r="YT4" s="1">
        <v>60</v>
      </c>
      <c r="YU4" s="1">
        <v>80</v>
      </c>
      <c r="YV4" s="1">
        <v>100</v>
      </c>
      <c r="YW4" s="1">
        <v>120</v>
      </c>
      <c r="YY4" s="1">
        <v>0</v>
      </c>
      <c r="YZ4" s="1">
        <v>20</v>
      </c>
      <c r="ZA4" s="1">
        <v>40</v>
      </c>
      <c r="ZB4" s="1">
        <v>60</v>
      </c>
      <c r="ZC4" s="1">
        <v>80</v>
      </c>
      <c r="ZD4" s="1">
        <v>100</v>
      </c>
      <c r="ZE4" s="1">
        <v>120</v>
      </c>
      <c r="ZG4" s="1">
        <v>0</v>
      </c>
      <c r="ZH4" s="1">
        <v>20</v>
      </c>
      <c r="ZI4" s="1">
        <v>40</v>
      </c>
      <c r="ZJ4" s="1">
        <v>60</v>
      </c>
      <c r="ZK4" s="1">
        <v>80</v>
      </c>
      <c r="ZL4" s="1">
        <v>100</v>
      </c>
      <c r="ZM4" s="1">
        <v>120</v>
      </c>
      <c r="ZO4" s="1">
        <v>0</v>
      </c>
      <c r="ZP4" s="1">
        <v>20</v>
      </c>
      <c r="ZQ4" s="1">
        <v>40</v>
      </c>
      <c r="ZR4" s="1">
        <v>60</v>
      </c>
      <c r="ZS4" s="1">
        <v>80</v>
      </c>
      <c r="ZT4" s="1">
        <v>100</v>
      </c>
      <c r="ZU4" s="1">
        <v>120</v>
      </c>
      <c r="ZW4" s="1">
        <v>0</v>
      </c>
      <c r="ZX4" s="1">
        <v>20</v>
      </c>
      <c r="ZY4" s="1">
        <v>40</v>
      </c>
      <c r="ZZ4" s="1">
        <v>60</v>
      </c>
      <c r="AAA4" s="1">
        <v>80</v>
      </c>
      <c r="AAB4" s="1">
        <v>100</v>
      </c>
      <c r="AAC4" s="1">
        <v>120</v>
      </c>
      <c r="AAE4" s="1">
        <v>0</v>
      </c>
      <c r="AAF4" s="1">
        <v>20</v>
      </c>
      <c r="AAG4" s="1">
        <v>40</v>
      </c>
      <c r="AAH4" s="1">
        <v>60</v>
      </c>
      <c r="AAI4" s="1">
        <v>80</v>
      </c>
      <c r="AAJ4" s="1">
        <v>100</v>
      </c>
      <c r="AAK4" s="1">
        <v>120</v>
      </c>
    </row>
    <row r="5" spans="1:713" x14ac:dyDescent="0.35">
      <c r="A5" s="1">
        <v>1</v>
      </c>
      <c r="B5" s="3" t="s">
        <v>127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/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/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/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/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/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/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/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/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/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/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/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/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/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/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/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/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/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/>
      <c r="DZ5" s="6">
        <v>0</v>
      </c>
      <c r="EA5" s="6">
        <v>0</v>
      </c>
      <c r="EB5" s="6">
        <v>0</v>
      </c>
      <c r="EC5" s="1">
        <v>0</v>
      </c>
      <c r="ED5" s="1">
        <v>0</v>
      </c>
      <c r="EE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FP5" s="1">
        <v>4.5747809878844361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6"/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L5" s="1">
        <v>0</v>
      </c>
      <c r="HM5" s="1">
        <v>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B5" s="1">
        <v>0</v>
      </c>
      <c r="IC5" s="1">
        <v>0</v>
      </c>
      <c r="ID5" s="1">
        <v>0</v>
      </c>
      <c r="IE5" s="1">
        <v>4.5747809878844361</v>
      </c>
      <c r="IF5" s="1">
        <v>0</v>
      </c>
      <c r="IG5" s="1">
        <v>0</v>
      </c>
      <c r="IH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Z5" s="1">
        <v>0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H5" s="1">
        <v>0</v>
      </c>
      <c r="JI5" s="1">
        <v>0</v>
      </c>
      <c r="JJ5" s="1">
        <v>0</v>
      </c>
      <c r="JK5" s="1">
        <v>0</v>
      </c>
      <c r="JL5" s="1">
        <v>0</v>
      </c>
      <c r="JM5" s="1">
        <v>0</v>
      </c>
      <c r="JN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F5" s="1">
        <v>0</v>
      </c>
      <c r="KG5" s="1">
        <v>0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V5" s="1">
        <v>0</v>
      </c>
      <c r="KW5" s="1">
        <v>0</v>
      </c>
      <c r="KX5" s="1">
        <v>0</v>
      </c>
      <c r="KY5" s="1">
        <v>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H5" s="1">
        <v>0</v>
      </c>
      <c r="LI5" s="1">
        <v>0</v>
      </c>
      <c r="LJ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T5" s="1">
        <v>0</v>
      </c>
      <c r="LU5" s="1">
        <v>0</v>
      </c>
      <c r="LV5" s="1">
        <v>0</v>
      </c>
      <c r="LW5" s="1">
        <v>0</v>
      </c>
      <c r="LX5" s="1">
        <v>0</v>
      </c>
      <c r="LY5" s="1">
        <v>0</v>
      </c>
      <c r="LZ5" s="1">
        <v>0</v>
      </c>
      <c r="MB5" s="1">
        <v>0</v>
      </c>
      <c r="MC5" s="1">
        <v>0</v>
      </c>
      <c r="MD5" s="1">
        <v>0</v>
      </c>
      <c r="ME5" s="1">
        <v>0</v>
      </c>
      <c r="MF5" s="1">
        <v>0</v>
      </c>
      <c r="MG5" s="1">
        <v>0</v>
      </c>
      <c r="MH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0</v>
      </c>
      <c r="MP5" s="1">
        <v>0</v>
      </c>
      <c r="MQ5" s="1">
        <v>0</v>
      </c>
      <c r="MR5" s="1">
        <v>0</v>
      </c>
      <c r="MS5" s="1">
        <v>0</v>
      </c>
      <c r="MT5" s="1">
        <v>0</v>
      </c>
      <c r="MU5" s="1">
        <v>0</v>
      </c>
      <c r="MV5" s="1">
        <v>0</v>
      </c>
      <c r="MW5" s="1">
        <v>0</v>
      </c>
      <c r="MY5" s="1">
        <v>0</v>
      </c>
      <c r="MZ5" s="1">
        <v>0</v>
      </c>
      <c r="NA5" s="1">
        <v>0</v>
      </c>
      <c r="NB5" s="1">
        <v>0</v>
      </c>
      <c r="NC5" s="1">
        <v>0</v>
      </c>
      <c r="ND5" s="1">
        <v>0</v>
      </c>
      <c r="NE5" s="1">
        <v>0</v>
      </c>
      <c r="NG5" s="1">
        <v>0</v>
      </c>
      <c r="NH5" s="1">
        <v>0</v>
      </c>
      <c r="NI5" s="1">
        <v>0</v>
      </c>
      <c r="NJ5" s="1">
        <v>0</v>
      </c>
      <c r="NK5" s="1">
        <v>0</v>
      </c>
      <c r="NL5" s="1">
        <v>0</v>
      </c>
      <c r="NM5" s="1">
        <v>0</v>
      </c>
      <c r="NO5" s="1">
        <v>0</v>
      </c>
      <c r="NP5" s="1">
        <v>0</v>
      </c>
      <c r="NQ5" s="1">
        <v>0</v>
      </c>
      <c r="NR5" s="1">
        <v>0</v>
      </c>
      <c r="NS5" s="1">
        <v>0</v>
      </c>
      <c r="NT5" s="1">
        <v>0</v>
      </c>
      <c r="NU5" s="1">
        <v>0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U5" s="1">
        <v>0</v>
      </c>
      <c r="OV5" s="1">
        <v>0</v>
      </c>
      <c r="OW5" s="1">
        <v>0</v>
      </c>
      <c r="OX5" s="1">
        <v>0</v>
      </c>
      <c r="OY5" s="1">
        <v>0</v>
      </c>
      <c r="OZ5" s="1">
        <v>0</v>
      </c>
      <c r="PA5" s="1">
        <v>0</v>
      </c>
      <c r="PC5" s="1">
        <v>0</v>
      </c>
      <c r="PD5" s="1">
        <v>0</v>
      </c>
      <c r="PE5" s="1">
        <v>0</v>
      </c>
      <c r="PF5" s="1">
        <v>0</v>
      </c>
      <c r="PG5" s="1">
        <v>0</v>
      </c>
      <c r="PH5" s="1">
        <v>0</v>
      </c>
      <c r="PI5" s="1">
        <v>0</v>
      </c>
      <c r="PK5" s="1">
        <v>0</v>
      </c>
      <c r="PL5" s="1">
        <v>0</v>
      </c>
      <c r="PM5" s="1">
        <v>0</v>
      </c>
      <c r="PN5" s="1">
        <v>0</v>
      </c>
      <c r="PO5" s="1">
        <v>0</v>
      </c>
      <c r="PP5" s="1">
        <v>0</v>
      </c>
      <c r="PQ5" s="1">
        <v>0</v>
      </c>
      <c r="PR5" s="3"/>
      <c r="PS5" s="1">
        <v>0</v>
      </c>
      <c r="PT5" s="1">
        <v>0</v>
      </c>
      <c r="PU5" s="1">
        <v>0</v>
      </c>
      <c r="PV5" s="1">
        <v>0</v>
      </c>
      <c r="PW5" s="1">
        <v>0</v>
      </c>
      <c r="PX5" s="1">
        <v>0</v>
      </c>
      <c r="PY5" s="1">
        <v>0</v>
      </c>
      <c r="QA5" s="1">
        <v>0</v>
      </c>
      <c r="QB5" s="1">
        <v>0</v>
      </c>
      <c r="QC5" s="1">
        <v>0</v>
      </c>
      <c r="QD5" s="1">
        <v>0</v>
      </c>
      <c r="QE5" s="1">
        <v>0</v>
      </c>
      <c r="QF5" s="1">
        <v>0</v>
      </c>
      <c r="QG5" s="1">
        <v>0</v>
      </c>
      <c r="QI5" s="1">
        <v>0</v>
      </c>
      <c r="QJ5" s="1">
        <v>0</v>
      </c>
      <c r="QK5" s="1">
        <v>0</v>
      </c>
      <c r="QL5" s="1">
        <v>0</v>
      </c>
      <c r="QM5" s="1">
        <v>0</v>
      </c>
      <c r="QN5" s="1">
        <v>0</v>
      </c>
      <c r="QO5" s="1">
        <v>0</v>
      </c>
      <c r="QQ5" s="1">
        <v>0</v>
      </c>
      <c r="QR5" s="1">
        <v>0</v>
      </c>
      <c r="QS5" s="1">
        <v>0</v>
      </c>
      <c r="QT5" s="1">
        <v>0</v>
      </c>
      <c r="QU5" s="1">
        <v>0</v>
      </c>
      <c r="QV5" s="1">
        <v>0</v>
      </c>
      <c r="QW5" s="1">
        <v>0</v>
      </c>
      <c r="QY5" s="1">
        <v>0</v>
      </c>
      <c r="QZ5" s="1">
        <v>0</v>
      </c>
      <c r="RA5" s="1">
        <v>0</v>
      </c>
      <c r="RB5" s="1">
        <v>0</v>
      </c>
      <c r="RC5" s="1">
        <v>0</v>
      </c>
      <c r="RD5" s="1">
        <v>0</v>
      </c>
      <c r="RE5" s="1">
        <v>0</v>
      </c>
      <c r="RG5" s="1">
        <v>0</v>
      </c>
      <c r="RH5" s="1">
        <v>0</v>
      </c>
      <c r="RI5" s="1">
        <v>0</v>
      </c>
      <c r="RJ5" s="1">
        <v>0</v>
      </c>
      <c r="RK5" s="1">
        <v>0</v>
      </c>
      <c r="RL5" s="1">
        <v>0</v>
      </c>
      <c r="RM5" s="1">
        <v>0</v>
      </c>
      <c r="RO5" s="1">
        <v>0</v>
      </c>
      <c r="RP5" s="1">
        <v>0</v>
      </c>
      <c r="RQ5" s="1">
        <v>0</v>
      </c>
      <c r="RR5" s="1">
        <v>0</v>
      </c>
      <c r="RS5" s="1">
        <v>0</v>
      </c>
      <c r="RT5" s="1">
        <v>0</v>
      </c>
      <c r="RU5" s="1">
        <v>0</v>
      </c>
      <c r="RW5" s="1">
        <v>0</v>
      </c>
      <c r="RX5" s="1">
        <v>0</v>
      </c>
      <c r="RY5" s="1">
        <v>0</v>
      </c>
      <c r="RZ5" s="1">
        <v>0</v>
      </c>
      <c r="SA5" s="1">
        <v>0</v>
      </c>
      <c r="SB5" s="1">
        <v>0</v>
      </c>
      <c r="SC5" s="1">
        <v>0</v>
      </c>
      <c r="SE5" s="1">
        <v>0</v>
      </c>
      <c r="SF5" s="1">
        <v>0</v>
      </c>
      <c r="SG5" s="1">
        <v>0</v>
      </c>
      <c r="SH5" s="1">
        <v>0</v>
      </c>
      <c r="SI5" s="1">
        <v>0</v>
      </c>
      <c r="SJ5" s="1">
        <v>0</v>
      </c>
      <c r="SK5" s="1">
        <v>0</v>
      </c>
      <c r="SM5" s="1">
        <v>0</v>
      </c>
      <c r="SN5" s="1">
        <v>0</v>
      </c>
      <c r="SO5" s="1">
        <v>0</v>
      </c>
      <c r="SP5" s="1">
        <v>0</v>
      </c>
      <c r="SQ5" s="1">
        <v>0</v>
      </c>
      <c r="SR5" s="1">
        <v>0</v>
      </c>
      <c r="SS5" s="1">
        <v>0</v>
      </c>
      <c r="SU5" s="1">
        <v>0</v>
      </c>
      <c r="SV5" s="1">
        <v>0</v>
      </c>
      <c r="SW5" s="1">
        <v>0</v>
      </c>
      <c r="SX5" s="1">
        <v>0</v>
      </c>
      <c r="SY5" s="1">
        <v>0</v>
      </c>
      <c r="SZ5" s="1">
        <v>0</v>
      </c>
      <c r="TA5" s="1">
        <v>0</v>
      </c>
      <c r="TC5" s="1">
        <v>0</v>
      </c>
      <c r="TD5" s="1">
        <v>0</v>
      </c>
      <c r="TE5" s="1">
        <v>0</v>
      </c>
      <c r="TF5" s="1">
        <v>0</v>
      </c>
      <c r="TG5" s="1">
        <v>0</v>
      </c>
      <c r="TH5" s="1">
        <v>0</v>
      </c>
      <c r="TI5" s="1">
        <v>0</v>
      </c>
      <c r="TK5" s="1">
        <v>0</v>
      </c>
      <c r="TL5" s="1">
        <v>0</v>
      </c>
      <c r="TM5" s="1">
        <v>0</v>
      </c>
      <c r="TN5" s="1">
        <v>0</v>
      </c>
      <c r="TO5" s="1">
        <v>0</v>
      </c>
      <c r="TP5" s="1">
        <v>0</v>
      </c>
      <c r="TQ5" s="1">
        <v>0</v>
      </c>
      <c r="TR5" s="1">
        <v>0</v>
      </c>
      <c r="TS5" s="1">
        <v>0</v>
      </c>
      <c r="TT5" s="1">
        <v>0</v>
      </c>
      <c r="TU5" s="1">
        <v>0</v>
      </c>
      <c r="TV5" s="1">
        <v>0</v>
      </c>
      <c r="TW5" s="1">
        <v>0</v>
      </c>
      <c r="TX5" s="1">
        <v>0</v>
      </c>
      <c r="TY5" s="1">
        <v>0</v>
      </c>
      <c r="UA5" s="1">
        <v>0</v>
      </c>
      <c r="UB5" s="1">
        <v>0</v>
      </c>
      <c r="UC5" s="1">
        <v>0</v>
      </c>
      <c r="UD5" s="1">
        <v>0</v>
      </c>
      <c r="UE5" s="1">
        <v>0</v>
      </c>
      <c r="UF5" s="1">
        <v>0</v>
      </c>
      <c r="UG5" s="1">
        <v>0</v>
      </c>
      <c r="UH5" s="1">
        <v>0</v>
      </c>
      <c r="UI5" s="1">
        <v>0</v>
      </c>
      <c r="UJ5" s="1">
        <v>0</v>
      </c>
      <c r="UK5" s="1">
        <v>0</v>
      </c>
      <c r="UL5" s="1">
        <v>0</v>
      </c>
      <c r="UM5" s="1">
        <v>0</v>
      </c>
      <c r="UN5" s="1">
        <v>0</v>
      </c>
      <c r="UO5" s="1">
        <v>0</v>
      </c>
      <c r="UQ5" s="1">
        <v>0</v>
      </c>
      <c r="UR5" s="1">
        <v>0</v>
      </c>
      <c r="US5" s="1">
        <v>0</v>
      </c>
      <c r="UT5" s="1">
        <v>0</v>
      </c>
      <c r="UU5" s="1">
        <v>0</v>
      </c>
      <c r="UV5" s="1">
        <v>0</v>
      </c>
      <c r="UW5" s="1">
        <v>0</v>
      </c>
      <c r="UY5" s="1">
        <v>0</v>
      </c>
      <c r="UZ5" s="1">
        <v>0</v>
      </c>
      <c r="VA5" s="1">
        <v>0</v>
      </c>
      <c r="VB5" s="1">
        <v>0</v>
      </c>
      <c r="VC5" s="1">
        <v>0</v>
      </c>
      <c r="VD5" s="1">
        <v>0</v>
      </c>
      <c r="VE5" s="1">
        <v>0</v>
      </c>
      <c r="VG5" s="1">
        <v>0</v>
      </c>
      <c r="VH5" s="1">
        <v>0</v>
      </c>
      <c r="VI5" s="1">
        <v>4.5747809878844361</v>
      </c>
      <c r="VJ5" s="1">
        <v>0</v>
      </c>
      <c r="VK5" s="1">
        <v>0</v>
      </c>
      <c r="VL5" s="1">
        <v>0</v>
      </c>
      <c r="VM5" s="1">
        <v>0</v>
      </c>
      <c r="VO5" s="1">
        <v>0</v>
      </c>
      <c r="VP5" s="1">
        <v>0</v>
      </c>
      <c r="VQ5" s="1">
        <v>0</v>
      </c>
      <c r="VR5" s="1">
        <v>0</v>
      </c>
      <c r="VS5" s="1">
        <v>0</v>
      </c>
      <c r="VT5" s="1">
        <v>0</v>
      </c>
      <c r="VU5" s="1">
        <v>0</v>
      </c>
      <c r="VW5" s="1">
        <v>0</v>
      </c>
      <c r="VX5" s="1">
        <v>0</v>
      </c>
      <c r="VY5" s="1">
        <v>0</v>
      </c>
      <c r="VZ5" s="1">
        <v>0</v>
      </c>
      <c r="WA5" s="1">
        <v>0</v>
      </c>
      <c r="WB5" s="1">
        <v>0</v>
      </c>
      <c r="WC5" s="1">
        <v>0</v>
      </c>
      <c r="WE5" s="1">
        <v>0</v>
      </c>
      <c r="WF5" s="1">
        <v>0</v>
      </c>
      <c r="WG5" s="1">
        <v>0</v>
      </c>
      <c r="WH5" s="1">
        <v>0</v>
      </c>
      <c r="WI5" s="1">
        <v>0</v>
      </c>
      <c r="WJ5" s="1">
        <v>0</v>
      </c>
      <c r="WK5" s="1">
        <v>0</v>
      </c>
      <c r="WM5" s="1">
        <v>0</v>
      </c>
      <c r="WN5" s="1">
        <v>0</v>
      </c>
      <c r="WO5" s="1">
        <v>0</v>
      </c>
      <c r="WP5" s="1">
        <v>0</v>
      </c>
      <c r="WQ5" s="1">
        <v>0</v>
      </c>
      <c r="WR5" s="1">
        <v>0</v>
      </c>
      <c r="WS5" s="1">
        <v>0</v>
      </c>
      <c r="WU5" s="1">
        <v>0</v>
      </c>
      <c r="WV5" s="1">
        <v>0</v>
      </c>
      <c r="WW5" s="1">
        <v>0</v>
      </c>
      <c r="WX5" s="1">
        <v>0</v>
      </c>
      <c r="WY5" s="1">
        <v>0</v>
      </c>
      <c r="WZ5" s="1">
        <v>0</v>
      </c>
      <c r="XA5" s="1">
        <v>0</v>
      </c>
      <c r="XC5" s="1">
        <v>0</v>
      </c>
      <c r="XD5" s="1">
        <v>0</v>
      </c>
      <c r="XE5" s="1">
        <v>0</v>
      </c>
      <c r="XF5" s="1">
        <v>0</v>
      </c>
      <c r="XG5" s="1">
        <v>0</v>
      </c>
      <c r="XH5" s="1">
        <v>0</v>
      </c>
      <c r="XI5" s="1">
        <v>0</v>
      </c>
      <c r="XK5" s="1">
        <v>0</v>
      </c>
      <c r="XL5" s="1">
        <v>0</v>
      </c>
      <c r="XM5" s="1">
        <v>0</v>
      </c>
      <c r="XN5" s="1">
        <v>0</v>
      </c>
      <c r="XO5" s="1">
        <v>0</v>
      </c>
      <c r="XP5" s="1">
        <v>0</v>
      </c>
      <c r="XQ5" s="1">
        <v>0</v>
      </c>
      <c r="XS5" s="1">
        <v>0</v>
      </c>
      <c r="XT5" s="1">
        <v>0</v>
      </c>
      <c r="XU5" s="1">
        <v>0</v>
      </c>
      <c r="XV5" s="1">
        <v>0</v>
      </c>
      <c r="XW5" s="1">
        <v>0</v>
      </c>
      <c r="XX5" s="1">
        <v>0</v>
      </c>
      <c r="XY5" s="1">
        <v>0</v>
      </c>
      <c r="YA5" s="6">
        <v>0</v>
      </c>
      <c r="YB5" s="6">
        <v>0</v>
      </c>
      <c r="YC5" s="6">
        <v>0</v>
      </c>
      <c r="YD5" s="6">
        <v>0</v>
      </c>
      <c r="YE5" s="6">
        <v>0</v>
      </c>
      <c r="YF5" s="6">
        <v>0</v>
      </c>
      <c r="YG5" s="6">
        <v>0</v>
      </c>
      <c r="YH5" s="6"/>
      <c r="YI5" s="6">
        <v>0</v>
      </c>
      <c r="YJ5" s="6">
        <v>0</v>
      </c>
      <c r="YK5" s="6">
        <v>0</v>
      </c>
      <c r="YL5" s="6">
        <v>0</v>
      </c>
      <c r="YM5" s="6">
        <v>0</v>
      </c>
      <c r="YN5" s="6">
        <v>0</v>
      </c>
      <c r="YO5" s="6">
        <v>0</v>
      </c>
      <c r="YP5" s="6"/>
      <c r="YQ5" s="6">
        <v>0</v>
      </c>
      <c r="YR5" s="6">
        <v>0</v>
      </c>
      <c r="YS5" s="6">
        <v>0</v>
      </c>
      <c r="YT5" s="1">
        <v>0</v>
      </c>
      <c r="YU5" s="1">
        <v>0</v>
      </c>
      <c r="YV5" s="1">
        <v>0</v>
      </c>
      <c r="YW5" s="1">
        <v>0</v>
      </c>
      <c r="YY5" s="1">
        <v>0</v>
      </c>
      <c r="YZ5" s="1">
        <v>0</v>
      </c>
      <c r="ZA5" s="1">
        <v>0</v>
      </c>
      <c r="ZB5" s="1">
        <v>0</v>
      </c>
      <c r="ZC5" s="1">
        <v>0</v>
      </c>
      <c r="ZD5" s="1">
        <v>0</v>
      </c>
      <c r="ZE5" s="1">
        <v>0</v>
      </c>
      <c r="ZG5" s="1">
        <v>0</v>
      </c>
      <c r="ZH5" s="1">
        <v>0</v>
      </c>
      <c r="ZI5" s="1">
        <v>0</v>
      </c>
      <c r="ZJ5" s="1">
        <v>0</v>
      </c>
      <c r="ZK5" s="1">
        <v>0</v>
      </c>
      <c r="ZL5" s="1">
        <v>0</v>
      </c>
      <c r="ZM5" s="1">
        <v>0</v>
      </c>
      <c r="ZN5" s="3"/>
      <c r="ZO5" s="1">
        <v>0</v>
      </c>
      <c r="ZP5" s="1">
        <v>0</v>
      </c>
      <c r="ZQ5" s="1">
        <v>0</v>
      </c>
      <c r="ZR5" s="1">
        <v>0</v>
      </c>
      <c r="ZS5" s="1">
        <v>0</v>
      </c>
      <c r="ZT5" s="1">
        <v>0</v>
      </c>
      <c r="ZU5" s="1">
        <v>0</v>
      </c>
      <c r="ZW5" s="1">
        <v>0</v>
      </c>
      <c r="ZX5" s="1">
        <v>0</v>
      </c>
      <c r="ZY5" s="1">
        <v>0</v>
      </c>
      <c r="ZZ5" s="1">
        <v>0</v>
      </c>
      <c r="AAA5" s="1">
        <v>0</v>
      </c>
      <c r="AAB5" s="1">
        <v>0</v>
      </c>
      <c r="AAC5" s="1">
        <v>0</v>
      </c>
      <c r="AAE5" s="1">
        <v>0</v>
      </c>
      <c r="AAF5" s="1">
        <v>0</v>
      </c>
      <c r="AAG5" s="1">
        <v>0</v>
      </c>
      <c r="AAH5" s="1">
        <v>0</v>
      </c>
      <c r="AAI5" s="1">
        <v>0</v>
      </c>
      <c r="AAJ5" s="1">
        <v>0</v>
      </c>
      <c r="AAK5" s="1">
        <v>0</v>
      </c>
    </row>
    <row r="6" spans="1:713" x14ac:dyDescent="0.35">
      <c r="A6" s="1">
        <v>2</v>
      </c>
      <c r="B6" s="3" t="s">
        <v>157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GU6" s="6"/>
      <c r="MB6" s="1">
        <v>4.5747809878844361</v>
      </c>
      <c r="MC6" s="1">
        <v>0</v>
      </c>
      <c r="MD6" s="1">
        <v>0</v>
      </c>
      <c r="ME6" s="1">
        <v>4.5747809878844361</v>
      </c>
      <c r="MF6" s="1">
        <v>0</v>
      </c>
      <c r="MG6" s="1">
        <v>0</v>
      </c>
      <c r="MH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1">
        <v>0</v>
      </c>
      <c r="PC6" s="1">
        <v>0</v>
      </c>
      <c r="PD6" s="1">
        <v>0</v>
      </c>
      <c r="PE6" s="1">
        <v>0</v>
      </c>
      <c r="PF6" s="1">
        <v>0</v>
      </c>
      <c r="PG6" s="1">
        <v>0</v>
      </c>
      <c r="PH6" s="1">
        <v>0</v>
      </c>
      <c r="PI6" s="1">
        <v>0</v>
      </c>
      <c r="PK6" s="1">
        <v>0</v>
      </c>
      <c r="PL6" s="1">
        <v>0</v>
      </c>
      <c r="PM6" s="1">
        <v>0</v>
      </c>
      <c r="PN6" s="1">
        <v>0</v>
      </c>
      <c r="PO6" s="1">
        <v>0</v>
      </c>
      <c r="PP6" s="1">
        <v>0</v>
      </c>
      <c r="PQ6" s="1">
        <v>0</v>
      </c>
      <c r="PR6" s="3"/>
      <c r="PS6" s="1">
        <v>0</v>
      </c>
      <c r="PT6" s="1">
        <v>0</v>
      </c>
      <c r="PU6" s="1">
        <v>0</v>
      </c>
      <c r="PV6" s="1">
        <v>0</v>
      </c>
      <c r="PW6" s="1">
        <v>0</v>
      </c>
      <c r="PX6" s="1">
        <v>0</v>
      </c>
      <c r="PY6" s="1">
        <v>0</v>
      </c>
      <c r="QA6" s="1">
        <v>0</v>
      </c>
      <c r="QB6" s="1">
        <v>0</v>
      </c>
      <c r="QC6" s="1">
        <v>0</v>
      </c>
      <c r="QD6" s="1">
        <v>0</v>
      </c>
      <c r="QE6" s="1">
        <v>0</v>
      </c>
      <c r="QF6" s="1">
        <v>0</v>
      </c>
      <c r="QG6" s="1">
        <v>0</v>
      </c>
      <c r="QI6" s="1">
        <v>0</v>
      </c>
      <c r="QJ6" s="1">
        <v>0</v>
      </c>
      <c r="QK6" s="1">
        <v>0</v>
      </c>
      <c r="QL6" s="1">
        <v>0</v>
      </c>
      <c r="QM6" s="1">
        <v>0</v>
      </c>
      <c r="QN6" s="1">
        <v>0</v>
      </c>
      <c r="QO6" s="1">
        <v>0</v>
      </c>
      <c r="QQ6" s="1">
        <v>0</v>
      </c>
      <c r="QR6" s="1">
        <v>0</v>
      </c>
      <c r="QS6" s="1">
        <v>0</v>
      </c>
      <c r="QT6" s="1">
        <v>0</v>
      </c>
      <c r="QU6" s="1">
        <v>0</v>
      </c>
      <c r="QV6" s="1">
        <v>0</v>
      </c>
      <c r="QW6" s="1">
        <v>0</v>
      </c>
      <c r="QY6" s="1">
        <v>0</v>
      </c>
      <c r="QZ6" s="1">
        <v>0</v>
      </c>
      <c r="RA6" s="1">
        <v>0</v>
      </c>
      <c r="RB6" s="1">
        <v>0</v>
      </c>
      <c r="RC6" s="1">
        <v>0</v>
      </c>
      <c r="RD6" s="1">
        <v>0</v>
      </c>
      <c r="RE6" s="1">
        <v>0</v>
      </c>
      <c r="RG6" s="1">
        <v>0</v>
      </c>
      <c r="RH6" s="1">
        <v>0</v>
      </c>
      <c r="RI6" s="1">
        <v>0</v>
      </c>
      <c r="RJ6" s="1">
        <v>0</v>
      </c>
      <c r="RK6" s="1">
        <v>0</v>
      </c>
      <c r="RL6" s="1">
        <v>0</v>
      </c>
      <c r="RM6" s="1">
        <v>0</v>
      </c>
      <c r="RO6" s="1">
        <v>0</v>
      </c>
      <c r="RP6" s="1">
        <v>0</v>
      </c>
      <c r="RQ6" s="1">
        <v>0</v>
      </c>
      <c r="RR6" s="1">
        <v>0</v>
      </c>
      <c r="RS6" s="1">
        <v>0</v>
      </c>
      <c r="RT6" s="1">
        <v>0</v>
      </c>
      <c r="RU6" s="1">
        <v>0</v>
      </c>
      <c r="RW6" s="1">
        <v>0</v>
      </c>
      <c r="RX6" s="1">
        <v>0</v>
      </c>
      <c r="RY6" s="1">
        <v>0</v>
      </c>
      <c r="RZ6" s="1">
        <v>0</v>
      </c>
      <c r="SA6" s="1">
        <v>0</v>
      </c>
      <c r="SB6" s="1">
        <v>0</v>
      </c>
      <c r="SC6" s="1">
        <v>0</v>
      </c>
      <c r="SE6" s="1">
        <v>0</v>
      </c>
      <c r="SF6" s="1">
        <v>0</v>
      </c>
      <c r="SG6" s="1">
        <v>0</v>
      </c>
      <c r="SH6" s="1">
        <v>0</v>
      </c>
      <c r="SI6" s="1">
        <v>0</v>
      </c>
      <c r="SJ6" s="1">
        <v>0</v>
      </c>
      <c r="SK6" s="1">
        <v>0</v>
      </c>
      <c r="SM6" s="1">
        <v>0</v>
      </c>
      <c r="SN6" s="1">
        <v>0</v>
      </c>
      <c r="SO6" s="1">
        <v>0</v>
      </c>
      <c r="SP6" s="1">
        <v>0</v>
      </c>
      <c r="SQ6" s="1">
        <v>0</v>
      </c>
      <c r="SR6" s="1">
        <v>0</v>
      </c>
      <c r="SS6" s="1">
        <v>0</v>
      </c>
      <c r="SU6" s="1">
        <v>0</v>
      </c>
      <c r="SV6" s="1">
        <v>0</v>
      </c>
      <c r="SW6" s="1">
        <v>0</v>
      </c>
      <c r="SX6" s="1">
        <v>0</v>
      </c>
      <c r="SY6" s="1">
        <v>0</v>
      </c>
      <c r="SZ6" s="1">
        <v>0</v>
      </c>
      <c r="TA6" s="1">
        <v>0</v>
      </c>
      <c r="TC6" s="1">
        <v>0</v>
      </c>
      <c r="TD6" s="1">
        <v>0</v>
      </c>
      <c r="TE6" s="1">
        <v>0</v>
      </c>
      <c r="TF6" s="1">
        <v>0</v>
      </c>
      <c r="TG6" s="1">
        <v>0</v>
      </c>
      <c r="TH6" s="1">
        <v>0</v>
      </c>
      <c r="TI6" s="1">
        <v>0</v>
      </c>
      <c r="TK6" s="1">
        <v>0</v>
      </c>
      <c r="TL6" s="1">
        <v>0</v>
      </c>
      <c r="TM6" s="1">
        <v>0</v>
      </c>
      <c r="TN6" s="1">
        <v>0</v>
      </c>
      <c r="TO6" s="1">
        <v>0</v>
      </c>
      <c r="TP6" s="1">
        <v>0</v>
      </c>
      <c r="TQ6" s="1">
        <v>0</v>
      </c>
      <c r="TR6" s="1">
        <v>0</v>
      </c>
      <c r="TS6" s="1">
        <v>0</v>
      </c>
      <c r="TT6" s="1">
        <v>0</v>
      </c>
      <c r="TU6" s="1">
        <v>0</v>
      </c>
      <c r="TV6" s="1">
        <v>0</v>
      </c>
      <c r="TW6" s="1">
        <v>0</v>
      </c>
      <c r="TX6" s="1">
        <v>0</v>
      </c>
      <c r="TY6" s="1">
        <v>0</v>
      </c>
      <c r="UA6" s="1">
        <v>0</v>
      </c>
      <c r="UB6" s="1">
        <v>0</v>
      </c>
      <c r="UC6" s="1">
        <v>0</v>
      </c>
      <c r="UD6" s="1">
        <v>0</v>
      </c>
      <c r="UE6" s="1">
        <v>0</v>
      </c>
      <c r="UF6" s="1">
        <v>0</v>
      </c>
      <c r="UG6" s="1">
        <v>0</v>
      </c>
      <c r="UH6" s="1">
        <v>0</v>
      </c>
      <c r="UI6" s="1">
        <v>0</v>
      </c>
      <c r="UJ6" s="1">
        <v>0</v>
      </c>
      <c r="UK6" s="1">
        <v>0</v>
      </c>
      <c r="UL6" s="1">
        <v>0</v>
      </c>
      <c r="UM6" s="1">
        <v>0</v>
      </c>
      <c r="UN6" s="1">
        <v>0</v>
      </c>
      <c r="UO6" s="1">
        <v>0</v>
      </c>
      <c r="UQ6" s="1">
        <v>0</v>
      </c>
      <c r="UR6" s="1">
        <v>0</v>
      </c>
      <c r="US6" s="1">
        <v>0</v>
      </c>
      <c r="UT6" s="1">
        <v>0</v>
      </c>
      <c r="UU6" s="1">
        <v>0</v>
      </c>
      <c r="UV6" s="1">
        <v>0</v>
      </c>
      <c r="UW6" s="1">
        <v>0</v>
      </c>
      <c r="UY6" s="1">
        <v>0</v>
      </c>
      <c r="UZ6" s="1">
        <v>0</v>
      </c>
      <c r="VA6" s="1">
        <v>0</v>
      </c>
      <c r="VB6" s="1">
        <v>0</v>
      </c>
      <c r="VC6" s="1">
        <v>0</v>
      </c>
      <c r="VD6" s="1">
        <v>0</v>
      </c>
      <c r="VE6" s="1">
        <v>0</v>
      </c>
      <c r="VG6" s="1">
        <v>0</v>
      </c>
      <c r="VH6" s="1">
        <v>0</v>
      </c>
      <c r="VI6" s="1">
        <v>0</v>
      </c>
      <c r="VJ6" s="1">
        <v>0</v>
      </c>
      <c r="VK6" s="1">
        <v>0</v>
      </c>
      <c r="VL6" s="1">
        <v>0</v>
      </c>
      <c r="VM6" s="1">
        <v>0</v>
      </c>
      <c r="VO6" s="1">
        <v>0</v>
      </c>
      <c r="VP6" s="1">
        <v>0</v>
      </c>
      <c r="VQ6" s="1">
        <v>0</v>
      </c>
      <c r="VR6" s="1">
        <v>0</v>
      </c>
      <c r="VS6" s="1">
        <v>0</v>
      </c>
      <c r="VT6" s="1">
        <v>0</v>
      </c>
      <c r="VU6" s="1">
        <v>0</v>
      </c>
      <c r="VW6" s="1">
        <v>0</v>
      </c>
      <c r="VX6" s="1">
        <v>0</v>
      </c>
      <c r="VY6" s="1">
        <v>0</v>
      </c>
      <c r="VZ6" s="1">
        <v>0</v>
      </c>
      <c r="WA6" s="1">
        <v>0</v>
      </c>
      <c r="WB6" s="1">
        <v>0</v>
      </c>
      <c r="WC6" s="1">
        <v>0</v>
      </c>
      <c r="WE6" s="1">
        <v>0</v>
      </c>
      <c r="WF6" s="1">
        <v>0</v>
      </c>
      <c r="WG6" s="1">
        <v>0</v>
      </c>
      <c r="WH6" s="1">
        <v>0</v>
      </c>
      <c r="WI6" s="1">
        <v>0</v>
      </c>
      <c r="WJ6" s="1">
        <v>0</v>
      </c>
      <c r="WK6" s="1">
        <v>0</v>
      </c>
      <c r="WM6" s="1">
        <v>0</v>
      </c>
      <c r="WN6" s="1">
        <v>0</v>
      </c>
      <c r="WO6" s="1">
        <v>0</v>
      </c>
      <c r="WP6" s="1">
        <v>0</v>
      </c>
      <c r="WQ6" s="1">
        <v>0</v>
      </c>
      <c r="WR6" s="1">
        <v>0</v>
      </c>
      <c r="WS6" s="1">
        <v>0</v>
      </c>
      <c r="WU6" s="1">
        <v>0</v>
      </c>
      <c r="WV6" s="1">
        <v>0</v>
      </c>
      <c r="WW6" s="1">
        <v>0</v>
      </c>
      <c r="WX6" s="1">
        <v>0</v>
      </c>
      <c r="WY6" s="1">
        <v>0</v>
      </c>
      <c r="WZ6" s="1">
        <v>0</v>
      </c>
      <c r="XA6" s="1">
        <v>0</v>
      </c>
      <c r="XC6" s="1">
        <v>0</v>
      </c>
      <c r="XD6" s="1">
        <v>0</v>
      </c>
      <c r="XE6" s="1">
        <v>0</v>
      </c>
      <c r="XF6" s="1">
        <v>0</v>
      </c>
      <c r="XG6" s="1">
        <v>0</v>
      </c>
      <c r="XH6" s="1">
        <v>0</v>
      </c>
      <c r="XI6" s="1">
        <v>0</v>
      </c>
      <c r="XK6" s="1">
        <v>0</v>
      </c>
      <c r="XL6" s="1">
        <v>0</v>
      </c>
      <c r="XM6" s="1">
        <v>0</v>
      </c>
      <c r="XN6" s="1">
        <v>0</v>
      </c>
      <c r="XO6" s="1">
        <v>0</v>
      </c>
      <c r="XP6" s="1">
        <v>0</v>
      </c>
      <c r="XQ6" s="1">
        <v>0</v>
      </c>
      <c r="XS6" s="1">
        <v>0</v>
      </c>
      <c r="XT6" s="1">
        <v>0</v>
      </c>
      <c r="XU6" s="1">
        <v>0</v>
      </c>
      <c r="XV6" s="1">
        <v>0</v>
      </c>
      <c r="XW6" s="1">
        <v>0</v>
      </c>
      <c r="XX6" s="1">
        <v>0</v>
      </c>
      <c r="XY6" s="1">
        <v>0</v>
      </c>
      <c r="YA6" s="6">
        <v>0</v>
      </c>
      <c r="YB6" s="6">
        <v>0</v>
      </c>
      <c r="YC6" s="6">
        <v>0</v>
      </c>
      <c r="YD6" s="6">
        <v>0</v>
      </c>
      <c r="YE6" s="6">
        <v>0</v>
      </c>
      <c r="YF6" s="6">
        <v>0</v>
      </c>
      <c r="YG6" s="6">
        <v>0</v>
      </c>
      <c r="YI6" s="1">
        <v>0</v>
      </c>
      <c r="YJ6" s="1">
        <v>0</v>
      </c>
      <c r="YK6" s="1">
        <v>0</v>
      </c>
      <c r="YL6" s="1">
        <v>0</v>
      </c>
      <c r="YM6" s="1">
        <v>0</v>
      </c>
      <c r="YN6" s="1">
        <v>0</v>
      </c>
      <c r="YO6" s="1">
        <v>0</v>
      </c>
      <c r="YQ6" s="1">
        <v>0</v>
      </c>
      <c r="YR6" s="1">
        <v>0</v>
      </c>
      <c r="YS6" s="1">
        <v>0</v>
      </c>
      <c r="YT6" s="1">
        <v>0</v>
      </c>
      <c r="YU6" s="1">
        <v>0</v>
      </c>
      <c r="YV6" s="1">
        <v>0</v>
      </c>
      <c r="YW6" s="1">
        <v>0</v>
      </c>
      <c r="YY6" s="1">
        <v>0</v>
      </c>
      <c r="YZ6" s="1">
        <v>0</v>
      </c>
      <c r="ZA6" s="1">
        <v>0</v>
      </c>
      <c r="ZB6" s="1">
        <v>0</v>
      </c>
      <c r="ZC6" s="1">
        <v>0</v>
      </c>
      <c r="ZD6" s="1">
        <v>0</v>
      </c>
      <c r="ZE6" s="1">
        <v>0</v>
      </c>
      <c r="ZG6" s="1">
        <v>0</v>
      </c>
      <c r="ZH6" s="1">
        <v>0</v>
      </c>
      <c r="ZI6" s="1">
        <v>0</v>
      </c>
      <c r="ZJ6" s="1">
        <v>0</v>
      </c>
      <c r="ZK6" s="1">
        <v>0</v>
      </c>
      <c r="ZL6" s="1">
        <v>0</v>
      </c>
      <c r="ZM6" s="1">
        <v>0</v>
      </c>
      <c r="ZN6" s="3"/>
      <c r="ZO6" s="1">
        <v>0</v>
      </c>
      <c r="ZP6" s="1">
        <v>0</v>
      </c>
      <c r="ZQ6" s="1">
        <v>0</v>
      </c>
      <c r="ZR6" s="1">
        <v>0</v>
      </c>
      <c r="ZS6" s="1">
        <v>0</v>
      </c>
      <c r="ZT6" s="1">
        <v>0</v>
      </c>
      <c r="ZU6" s="1">
        <v>0</v>
      </c>
      <c r="ZW6" s="1">
        <v>0</v>
      </c>
      <c r="ZX6" s="1">
        <v>0</v>
      </c>
      <c r="ZY6" s="1">
        <v>0</v>
      </c>
      <c r="ZZ6" s="1">
        <v>0</v>
      </c>
      <c r="AAA6" s="1">
        <v>0</v>
      </c>
      <c r="AAB6" s="1">
        <v>0</v>
      </c>
      <c r="AAC6" s="1">
        <v>0</v>
      </c>
      <c r="AAE6" s="1">
        <v>0</v>
      </c>
      <c r="AAF6" s="1">
        <v>0</v>
      </c>
      <c r="AAG6" s="1">
        <v>0</v>
      </c>
      <c r="AAH6" s="1">
        <v>0</v>
      </c>
      <c r="AAI6" s="1">
        <v>0</v>
      </c>
      <c r="AAJ6" s="1">
        <v>0</v>
      </c>
      <c r="AAK6" s="1">
        <v>0</v>
      </c>
    </row>
    <row r="7" spans="1:713" x14ac:dyDescent="0.35">
      <c r="A7" s="1">
        <v>3</v>
      </c>
      <c r="B7" s="3" t="s">
        <v>44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/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/>
      <c r="Q7" s="6">
        <v>4.5747809878844361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/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/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/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/>
      <c r="AT7" s="6">
        <v>0</v>
      </c>
      <c r="AU7" s="6">
        <v>0</v>
      </c>
      <c r="AV7" s="6">
        <v>0</v>
      </c>
      <c r="AW7" s="6">
        <v>0</v>
      </c>
      <c r="AX7" s="6">
        <v>4.5747809878844361</v>
      </c>
      <c r="AY7" s="6">
        <v>0</v>
      </c>
      <c r="AZ7" s="6"/>
      <c r="BA7" s="6">
        <v>0</v>
      </c>
      <c r="BB7" s="6">
        <v>0</v>
      </c>
      <c r="BC7" s="6">
        <v>0</v>
      </c>
      <c r="BD7" s="6">
        <v>4.5747809878844361</v>
      </c>
      <c r="BE7" s="6">
        <v>0</v>
      </c>
      <c r="BF7" s="6">
        <v>4.5747809878844361</v>
      </c>
      <c r="BG7" s="6"/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/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/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/>
      <c r="CC7" s="6">
        <v>0</v>
      </c>
      <c r="CD7" s="6">
        <v>0</v>
      </c>
      <c r="CE7" s="6">
        <v>4.5747809878844361</v>
      </c>
      <c r="CF7" s="6">
        <v>0</v>
      </c>
      <c r="CG7" s="6">
        <v>0</v>
      </c>
      <c r="CH7" s="6">
        <v>4.5747809878844361</v>
      </c>
      <c r="CI7" s="6"/>
      <c r="CJ7" s="6">
        <v>0</v>
      </c>
      <c r="CK7" s="6">
        <v>4.5747809878844361</v>
      </c>
      <c r="CL7" s="6">
        <v>0</v>
      </c>
      <c r="CM7" s="6">
        <v>0</v>
      </c>
      <c r="CN7" s="6">
        <v>0</v>
      </c>
      <c r="CO7" s="6">
        <v>0</v>
      </c>
      <c r="CP7" s="6"/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/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/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/>
      <c r="DL7" s="6">
        <v>0</v>
      </c>
      <c r="DM7" s="6">
        <v>0</v>
      </c>
      <c r="DN7" s="6">
        <v>0</v>
      </c>
      <c r="DO7" s="6">
        <v>0</v>
      </c>
      <c r="DP7" s="6">
        <v>0</v>
      </c>
      <c r="DQ7" s="6">
        <v>0</v>
      </c>
      <c r="DR7" s="6"/>
      <c r="DS7" s="6">
        <v>0</v>
      </c>
      <c r="DT7" s="6">
        <v>0</v>
      </c>
      <c r="DU7" s="6">
        <v>0</v>
      </c>
      <c r="DV7" s="6">
        <v>0</v>
      </c>
      <c r="DW7" s="6">
        <v>0</v>
      </c>
      <c r="DX7" s="6">
        <v>0</v>
      </c>
      <c r="DY7" s="6"/>
      <c r="DZ7" s="6">
        <v>0</v>
      </c>
      <c r="EA7" s="6">
        <v>0</v>
      </c>
      <c r="EB7" s="6">
        <v>0</v>
      </c>
      <c r="EC7" s="1">
        <v>0</v>
      </c>
      <c r="ED7" s="1">
        <v>0</v>
      </c>
      <c r="EE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6"/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W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U7" s="1">
        <v>0</v>
      </c>
      <c r="OV7" s="1">
        <v>0</v>
      </c>
      <c r="OW7" s="1">
        <v>0</v>
      </c>
      <c r="OX7" s="1">
        <v>0</v>
      </c>
      <c r="OY7" s="1">
        <v>0</v>
      </c>
      <c r="OZ7" s="1">
        <v>0</v>
      </c>
      <c r="PA7" s="1">
        <v>0</v>
      </c>
      <c r="PC7" s="1">
        <v>0</v>
      </c>
      <c r="PD7" s="1">
        <v>0</v>
      </c>
      <c r="PE7" s="1">
        <v>0</v>
      </c>
      <c r="PF7" s="1">
        <v>0</v>
      </c>
      <c r="PG7" s="1">
        <v>0</v>
      </c>
      <c r="PH7" s="1">
        <v>0</v>
      </c>
      <c r="PI7" s="1">
        <v>0</v>
      </c>
      <c r="PK7" s="1">
        <v>0</v>
      </c>
      <c r="PL7" s="1">
        <v>0</v>
      </c>
      <c r="PM7" s="1">
        <v>0</v>
      </c>
      <c r="PN7" s="1">
        <v>0</v>
      </c>
      <c r="PO7" s="1">
        <v>0</v>
      </c>
      <c r="PP7" s="1">
        <v>0</v>
      </c>
      <c r="PQ7" s="1">
        <v>0</v>
      </c>
      <c r="PR7" s="3"/>
      <c r="PS7" s="1">
        <v>0</v>
      </c>
      <c r="PT7" s="1">
        <v>0</v>
      </c>
      <c r="PU7" s="1">
        <v>0</v>
      </c>
      <c r="PV7" s="1">
        <v>0</v>
      </c>
      <c r="PW7" s="1">
        <v>0</v>
      </c>
      <c r="PX7" s="1">
        <v>0</v>
      </c>
      <c r="PY7" s="1">
        <v>0</v>
      </c>
      <c r="QA7" s="1">
        <v>0</v>
      </c>
      <c r="QB7" s="1">
        <v>0</v>
      </c>
      <c r="QC7" s="1">
        <v>0</v>
      </c>
      <c r="QD7" s="1">
        <v>0</v>
      </c>
      <c r="QE7" s="1">
        <v>0</v>
      </c>
      <c r="QF7" s="1">
        <v>0</v>
      </c>
      <c r="QG7" s="1">
        <v>0</v>
      </c>
      <c r="QI7" s="1">
        <v>0</v>
      </c>
      <c r="QJ7" s="1">
        <v>0</v>
      </c>
      <c r="QK7" s="1">
        <v>0</v>
      </c>
      <c r="QL7" s="1">
        <v>0</v>
      </c>
      <c r="QM7" s="1">
        <v>0</v>
      </c>
      <c r="QN7" s="1">
        <v>0</v>
      </c>
      <c r="QO7" s="1">
        <v>0</v>
      </c>
      <c r="QQ7" s="1">
        <v>0</v>
      </c>
      <c r="QR7" s="1">
        <v>0</v>
      </c>
      <c r="QS7" s="1">
        <v>0</v>
      </c>
      <c r="QT7" s="1">
        <v>0</v>
      </c>
      <c r="QU7" s="1">
        <v>0</v>
      </c>
      <c r="QV7" s="1">
        <v>0</v>
      </c>
      <c r="QW7" s="1">
        <v>0</v>
      </c>
      <c r="QY7" s="1">
        <v>0</v>
      </c>
      <c r="QZ7" s="1">
        <v>0</v>
      </c>
      <c r="RA7" s="1">
        <v>0</v>
      </c>
      <c r="RB7" s="1">
        <v>0</v>
      </c>
      <c r="RC7" s="1">
        <v>0</v>
      </c>
      <c r="RD7" s="1">
        <v>0</v>
      </c>
      <c r="RE7" s="1">
        <v>0</v>
      </c>
      <c r="RG7" s="1">
        <v>0</v>
      </c>
      <c r="RH7" s="1">
        <v>0</v>
      </c>
      <c r="RI7" s="1">
        <v>0</v>
      </c>
      <c r="RJ7" s="1">
        <v>0</v>
      </c>
      <c r="RK7" s="1">
        <v>0</v>
      </c>
      <c r="RL7" s="1">
        <v>0</v>
      </c>
      <c r="RM7" s="1">
        <v>0</v>
      </c>
      <c r="RO7" s="1">
        <v>0</v>
      </c>
      <c r="RP7" s="1">
        <v>0</v>
      </c>
      <c r="RQ7" s="1">
        <v>0</v>
      </c>
      <c r="RR7" s="1">
        <v>0</v>
      </c>
      <c r="RS7" s="1">
        <v>0</v>
      </c>
      <c r="RT7" s="1">
        <v>0</v>
      </c>
      <c r="RU7" s="1">
        <v>0</v>
      </c>
      <c r="RW7" s="1">
        <v>0</v>
      </c>
      <c r="RX7" s="1">
        <v>0</v>
      </c>
      <c r="RY7" s="1">
        <v>0</v>
      </c>
      <c r="RZ7" s="1">
        <v>0</v>
      </c>
      <c r="SA7" s="1">
        <v>0</v>
      </c>
      <c r="SB7" s="1">
        <v>0</v>
      </c>
      <c r="SC7" s="1">
        <v>0</v>
      </c>
      <c r="SE7" s="1">
        <v>0</v>
      </c>
      <c r="SF7" s="1">
        <v>0</v>
      </c>
      <c r="SG7" s="1">
        <v>0</v>
      </c>
      <c r="SH7" s="1">
        <v>0</v>
      </c>
      <c r="SI7" s="1">
        <v>0</v>
      </c>
      <c r="SJ7" s="1">
        <v>0</v>
      </c>
      <c r="SK7" s="1">
        <v>0</v>
      </c>
      <c r="SM7" s="1">
        <v>0</v>
      </c>
      <c r="SN7" s="1">
        <v>0</v>
      </c>
      <c r="SO7" s="1">
        <v>0</v>
      </c>
      <c r="SP7" s="1">
        <v>0</v>
      </c>
      <c r="SQ7" s="1">
        <v>0</v>
      </c>
      <c r="SR7" s="1">
        <v>0</v>
      </c>
      <c r="SS7" s="1">
        <v>0</v>
      </c>
      <c r="SU7" s="1">
        <v>0</v>
      </c>
      <c r="SV7" s="1">
        <v>0</v>
      </c>
      <c r="SW7" s="1">
        <v>0</v>
      </c>
      <c r="SX7" s="1">
        <v>0</v>
      </c>
      <c r="SY7" s="1">
        <v>0</v>
      </c>
      <c r="SZ7" s="1">
        <v>0</v>
      </c>
      <c r="TA7" s="1">
        <v>0</v>
      </c>
      <c r="TC7" s="1">
        <v>0</v>
      </c>
      <c r="TD7" s="1">
        <v>0</v>
      </c>
      <c r="TE7" s="1">
        <v>0</v>
      </c>
      <c r="TF7" s="1">
        <v>0</v>
      </c>
      <c r="TG7" s="1">
        <v>0</v>
      </c>
      <c r="TH7" s="1">
        <v>0</v>
      </c>
      <c r="TI7" s="1">
        <v>0</v>
      </c>
      <c r="TK7" s="1">
        <v>0</v>
      </c>
      <c r="TL7" s="1">
        <v>0</v>
      </c>
      <c r="TM7" s="1">
        <v>0</v>
      </c>
      <c r="TN7" s="1">
        <v>0</v>
      </c>
      <c r="TO7" s="1">
        <v>0</v>
      </c>
      <c r="TP7" s="1">
        <v>0</v>
      </c>
      <c r="TQ7" s="1">
        <v>0</v>
      </c>
      <c r="TR7" s="1">
        <v>0</v>
      </c>
      <c r="TS7" s="1">
        <v>0</v>
      </c>
      <c r="TT7" s="1">
        <v>0</v>
      </c>
      <c r="TU7" s="1">
        <v>0</v>
      </c>
      <c r="TV7" s="1">
        <v>0</v>
      </c>
      <c r="TW7" s="1">
        <v>0</v>
      </c>
      <c r="TX7" s="1">
        <v>0</v>
      </c>
      <c r="TY7" s="1">
        <v>0</v>
      </c>
      <c r="UA7" s="1">
        <v>0</v>
      </c>
      <c r="UB7" s="1">
        <v>0</v>
      </c>
      <c r="UC7" s="1">
        <v>0</v>
      </c>
      <c r="UD7" s="1">
        <v>0</v>
      </c>
      <c r="UE7" s="1">
        <v>0</v>
      </c>
      <c r="UF7" s="1">
        <v>0</v>
      </c>
      <c r="UG7" s="1">
        <v>0</v>
      </c>
      <c r="UH7" s="1">
        <v>0</v>
      </c>
      <c r="UI7" s="1">
        <v>0</v>
      </c>
      <c r="UJ7" s="1">
        <v>0</v>
      </c>
      <c r="UK7" s="1">
        <v>0</v>
      </c>
      <c r="UL7" s="1">
        <v>0</v>
      </c>
      <c r="UM7" s="1">
        <v>0</v>
      </c>
      <c r="UN7" s="1">
        <v>0</v>
      </c>
      <c r="UO7" s="1">
        <v>0</v>
      </c>
      <c r="UQ7" s="1">
        <v>0</v>
      </c>
      <c r="UR7" s="1">
        <v>0</v>
      </c>
      <c r="US7" s="1">
        <v>0</v>
      </c>
      <c r="UT7" s="1">
        <v>0</v>
      </c>
      <c r="UU7" s="1">
        <v>0</v>
      </c>
      <c r="UV7" s="1">
        <v>0</v>
      </c>
      <c r="UW7" s="1">
        <v>0</v>
      </c>
      <c r="UY7" s="1">
        <v>0</v>
      </c>
      <c r="UZ7" s="1">
        <v>0</v>
      </c>
      <c r="VA7" s="1">
        <v>0</v>
      </c>
      <c r="VB7" s="1">
        <v>0</v>
      </c>
      <c r="VC7" s="1">
        <v>0</v>
      </c>
      <c r="VD7" s="1">
        <v>0</v>
      </c>
      <c r="VE7" s="1">
        <v>0</v>
      </c>
      <c r="VG7" s="1">
        <v>0</v>
      </c>
      <c r="VH7" s="1">
        <v>0</v>
      </c>
      <c r="VI7" s="1">
        <v>0</v>
      </c>
      <c r="VJ7" s="1">
        <v>0</v>
      </c>
      <c r="VK7" s="1">
        <v>0</v>
      </c>
      <c r="VL7" s="1">
        <v>0</v>
      </c>
      <c r="VM7" s="1">
        <v>0</v>
      </c>
      <c r="VO7" s="1">
        <v>0</v>
      </c>
      <c r="VP7" s="1">
        <v>0</v>
      </c>
      <c r="VQ7" s="1">
        <v>0</v>
      </c>
      <c r="VR7" s="1">
        <v>0</v>
      </c>
      <c r="VS7" s="1">
        <v>0</v>
      </c>
      <c r="VT7" s="1">
        <v>0</v>
      </c>
      <c r="VU7" s="1">
        <v>0</v>
      </c>
      <c r="VW7" s="1">
        <v>0</v>
      </c>
      <c r="VX7" s="1">
        <v>0</v>
      </c>
      <c r="VY7" s="1">
        <v>0</v>
      </c>
      <c r="VZ7" s="1">
        <v>0</v>
      </c>
      <c r="WA7" s="1">
        <v>0</v>
      </c>
      <c r="WB7" s="1">
        <v>0</v>
      </c>
      <c r="WC7" s="1">
        <v>0</v>
      </c>
      <c r="WE7" s="1">
        <v>0</v>
      </c>
      <c r="WF7" s="1">
        <v>0</v>
      </c>
      <c r="WG7" s="1">
        <v>0</v>
      </c>
      <c r="WH7" s="1">
        <v>0</v>
      </c>
      <c r="WI7" s="1">
        <v>0</v>
      </c>
      <c r="WJ7" s="1">
        <v>0</v>
      </c>
      <c r="WK7" s="1">
        <v>0</v>
      </c>
      <c r="WM7" s="1">
        <v>0</v>
      </c>
      <c r="WN7" s="1">
        <v>0</v>
      </c>
      <c r="WO7" s="1">
        <v>0</v>
      </c>
      <c r="WP7" s="1">
        <v>0</v>
      </c>
      <c r="WQ7" s="1">
        <v>0</v>
      </c>
      <c r="WR7" s="1">
        <v>0</v>
      </c>
      <c r="WS7" s="1">
        <v>0</v>
      </c>
      <c r="WU7" s="1">
        <v>0</v>
      </c>
      <c r="WV7" s="1">
        <v>0</v>
      </c>
      <c r="WW7" s="1">
        <v>0</v>
      </c>
      <c r="WX7" s="1">
        <v>0</v>
      </c>
      <c r="WY7" s="1">
        <v>0</v>
      </c>
      <c r="WZ7" s="1">
        <v>0</v>
      </c>
      <c r="XA7" s="1">
        <v>0</v>
      </c>
      <c r="XC7" s="1">
        <v>0</v>
      </c>
      <c r="XD7" s="1">
        <v>0</v>
      </c>
      <c r="XE7" s="1">
        <v>0</v>
      </c>
      <c r="XF7" s="1">
        <v>0</v>
      </c>
      <c r="XG7" s="1">
        <v>0</v>
      </c>
      <c r="XH7" s="1">
        <v>0</v>
      </c>
      <c r="XI7" s="1">
        <v>0</v>
      </c>
      <c r="XK7" s="1">
        <v>0</v>
      </c>
      <c r="XL7" s="1">
        <v>0</v>
      </c>
      <c r="XM7" s="1">
        <v>0</v>
      </c>
      <c r="XN7" s="1">
        <v>0</v>
      </c>
      <c r="XO7" s="1">
        <v>0</v>
      </c>
      <c r="XP7" s="1">
        <v>0</v>
      </c>
      <c r="XQ7" s="1">
        <v>0</v>
      </c>
      <c r="XS7" s="1">
        <v>0</v>
      </c>
      <c r="XT7" s="1">
        <v>0</v>
      </c>
      <c r="XU7" s="1">
        <v>0</v>
      </c>
      <c r="XV7" s="1">
        <v>0</v>
      </c>
      <c r="XW7" s="1">
        <v>0</v>
      </c>
      <c r="XX7" s="1">
        <v>0</v>
      </c>
      <c r="XY7" s="1">
        <v>0</v>
      </c>
      <c r="YA7" s="6">
        <v>0</v>
      </c>
      <c r="YB7" s="6">
        <v>0</v>
      </c>
      <c r="YC7" s="6">
        <v>0</v>
      </c>
      <c r="YD7" s="6">
        <v>0</v>
      </c>
      <c r="YE7" s="6">
        <v>0</v>
      </c>
      <c r="YF7" s="6">
        <v>0</v>
      </c>
      <c r="YG7" s="6">
        <v>0</v>
      </c>
      <c r="YI7" s="1">
        <v>0</v>
      </c>
      <c r="YJ7" s="1">
        <v>0</v>
      </c>
      <c r="YK7" s="1">
        <v>0</v>
      </c>
      <c r="YL7" s="1">
        <v>0</v>
      </c>
      <c r="YM7" s="1">
        <v>0</v>
      </c>
      <c r="YN7" s="1">
        <v>0</v>
      </c>
      <c r="YO7" s="1">
        <v>0</v>
      </c>
      <c r="YQ7" s="1">
        <v>0</v>
      </c>
      <c r="YR7" s="1">
        <v>0</v>
      </c>
      <c r="YS7" s="1">
        <v>0</v>
      </c>
      <c r="YT7" s="1">
        <v>0</v>
      </c>
      <c r="YU7" s="1">
        <v>0</v>
      </c>
      <c r="YV7" s="1">
        <v>0</v>
      </c>
      <c r="YW7" s="1">
        <v>0</v>
      </c>
      <c r="YY7" s="1">
        <v>0</v>
      </c>
      <c r="YZ7" s="1">
        <v>0</v>
      </c>
      <c r="ZA7" s="1">
        <v>0</v>
      </c>
      <c r="ZB7" s="1">
        <v>0</v>
      </c>
      <c r="ZC7" s="1">
        <v>0</v>
      </c>
      <c r="ZD7" s="1">
        <v>0</v>
      </c>
      <c r="ZE7" s="1">
        <v>0</v>
      </c>
      <c r="ZG7" s="1">
        <v>0</v>
      </c>
      <c r="ZH7" s="1">
        <v>0</v>
      </c>
      <c r="ZI7" s="1">
        <v>0</v>
      </c>
      <c r="ZJ7" s="1">
        <v>0</v>
      </c>
      <c r="ZK7" s="1">
        <v>0</v>
      </c>
      <c r="ZL7" s="1">
        <v>0</v>
      </c>
      <c r="ZM7" s="1">
        <v>0</v>
      </c>
      <c r="ZN7" s="3"/>
      <c r="ZO7" s="1">
        <v>0</v>
      </c>
      <c r="ZP7" s="1">
        <v>0</v>
      </c>
      <c r="ZQ7" s="1">
        <v>0</v>
      </c>
      <c r="ZR7" s="1">
        <v>0</v>
      </c>
      <c r="ZS7" s="1">
        <v>0</v>
      </c>
      <c r="ZT7" s="1">
        <v>0</v>
      </c>
      <c r="ZU7" s="1">
        <v>0</v>
      </c>
      <c r="ZW7" s="1">
        <v>0</v>
      </c>
      <c r="ZX7" s="1">
        <v>0</v>
      </c>
      <c r="ZY7" s="1">
        <v>0</v>
      </c>
      <c r="ZZ7" s="1">
        <v>0</v>
      </c>
      <c r="AAA7" s="1">
        <v>0</v>
      </c>
      <c r="AAB7" s="1">
        <v>0</v>
      </c>
      <c r="AAC7" s="1">
        <v>0</v>
      </c>
      <c r="AAE7" s="1">
        <v>0</v>
      </c>
      <c r="AAF7" s="1">
        <v>0</v>
      </c>
      <c r="AAG7" s="1">
        <v>0</v>
      </c>
      <c r="AAH7" s="1">
        <v>0</v>
      </c>
      <c r="AAI7" s="1">
        <v>0</v>
      </c>
      <c r="AAJ7" s="1">
        <v>0</v>
      </c>
      <c r="AAK7" s="1">
        <v>0</v>
      </c>
    </row>
    <row r="8" spans="1:713" x14ac:dyDescent="0.35">
      <c r="A8" s="1">
        <v>4</v>
      </c>
      <c r="B8" s="3" t="s">
        <v>45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/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/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/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/>
      <c r="AE8" s="6">
        <v>0</v>
      </c>
      <c r="AF8" s="6">
        <v>0</v>
      </c>
      <c r="AG8" s="6">
        <v>0</v>
      </c>
      <c r="AH8" s="6">
        <v>4.5747809878844361</v>
      </c>
      <c r="AI8" s="6">
        <v>0</v>
      </c>
      <c r="AJ8" s="6">
        <v>0</v>
      </c>
      <c r="AK8" s="6">
        <v>0</v>
      </c>
      <c r="AL8" s="6"/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/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/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/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/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/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/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/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/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/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/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/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/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/>
      <c r="DZ8" s="6">
        <v>0</v>
      </c>
      <c r="EA8" s="6">
        <v>0</v>
      </c>
      <c r="EB8" s="6">
        <v>0</v>
      </c>
      <c r="EC8" s="1">
        <v>0</v>
      </c>
      <c r="ED8" s="1">
        <v>0</v>
      </c>
      <c r="EE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6"/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">
        <v>0</v>
      </c>
      <c r="MW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G8" s="1">
        <v>0</v>
      </c>
      <c r="NH8" s="1">
        <v>0</v>
      </c>
      <c r="NI8" s="1">
        <v>0</v>
      </c>
      <c r="NJ8" s="1">
        <v>0</v>
      </c>
      <c r="NK8" s="1">
        <v>0</v>
      </c>
      <c r="NL8" s="1">
        <v>0</v>
      </c>
      <c r="NM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  <c r="PA8" s="1">
        <v>0</v>
      </c>
      <c r="PC8" s="1">
        <v>0</v>
      </c>
      <c r="PD8" s="1">
        <v>0</v>
      </c>
      <c r="PE8" s="1">
        <v>0</v>
      </c>
      <c r="PF8" s="1">
        <v>0</v>
      </c>
      <c r="PG8" s="1">
        <v>0</v>
      </c>
      <c r="PH8" s="1">
        <v>0</v>
      </c>
      <c r="PI8" s="1">
        <v>0</v>
      </c>
      <c r="PK8" s="1">
        <v>0</v>
      </c>
      <c r="PL8" s="1">
        <v>0</v>
      </c>
      <c r="PM8" s="1">
        <v>0</v>
      </c>
      <c r="PN8" s="1">
        <v>0</v>
      </c>
      <c r="PO8" s="1">
        <v>0</v>
      </c>
      <c r="PP8" s="1">
        <v>0</v>
      </c>
      <c r="PQ8" s="1">
        <v>0</v>
      </c>
      <c r="PR8" s="3"/>
      <c r="PS8" s="1">
        <v>0</v>
      </c>
      <c r="PT8" s="1">
        <v>0</v>
      </c>
      <c r="PU8" s="1">
        <v>0</v>
      </c>
      <c r="PV8" s="1">
        <v>0</v>
      </c>
      <c r="PW8" s="1">
        <v>0</v>
      </c>
      <c r="PX8" s="1">
        <v>0</v>
      </c>
      <c r="PY8" s="1">
        <v>0</v>
      </c>
      <c r="QA8" s="1">
        <v>0</v>
      </c>
      <c r="QB8" s="1">
        <v>0</v>
      </c>
      <c r="QC8" s="1">
        <v>0</v>
      </c>
      <c r="QD8" s="1">
        <v>0</v>
      </c>
      <c r="QE8" s="1">
        <v>0</v>
      </c>
      <c r="QF8" s="1">
        <v>0</v>
      </c>
      <c r="QG8" s="1">
        <v>0</v>
      </c>
      <c r="QI8" s="1">
        <v>0</v>
      </c>
      <c r="QJ8" s="1">
        <v>0</v>
      </c>
      <c r="QK8" s="1">
        <v>0</v>
      </c>
      <c r="QL8" s="1">
        <v>0</v>
      </c>
      <c r="QM8" s="1">
        <v>0</v>
      </c>
      <c r="QN8" s="1">
        <v>0</v>
      </c>
      <c r="QO8" s="1">
        <v>0</v>
      </c>
      <c r="QQ8" s="1">
        <v>0</v>
      </c>
      <c r="QR8" s="1">
        <v>0</v>
      </c>
      <c r="QS8" s="1">
        <v>0</v>
      </c>
      <c r="QT8" s="1">
        <v>0</v>
      </c>
      <c r="QU8" s="1">
        <v>0</v>
      </c>
      <c r="QV8" s="1">
        <v>0</v>
      </c>
      <c r="QW8" s="1">
        <v>0</v>
      </c>
      <c r="QY8" s="1">
        <v>0</v>
      </c>
      <c r="QZ8" s="1">
        <v>0</v>
      </c>
      <c r="RA8" s="1">
        <v>0</v>
      </c>
      <c r="RB8" s="1">
        <v>0</v>
      </c>
      <c r="RC8" s="1">
        <v>0</v>
      </c>
      <c r="RD8" s="1">
        <v>0</v>
      </c>
      <c r="RE8" s="1">
        <v>0</v>
      </c>
      <c r="RG8" s="1">
        <v>0</v>
      </c>
      <c r="RH8" s="1">
        <v>0</v>
      </c>
      <c r="RI8" s="1">
        <v>0</v>
      </c>
      <c r="RJ8" s="1">
        <v>0</v>
      </c>
      <c r="RK8" s="1">
        <v>0</v>
      </c>
      <c r="RL8" s="1">
        <v>0</v>
      </c>
      <c r="RM8" s="1">
        <v>0</v>
      </c>
      <c r="RO8" s="1">
        <v>0</v>
      </c>
      <c r="RP8" s="1">
        <v>0</v>
      </c>
      <c r="RQ8" s="1">
        <v>0</v>
      </c>
      <c r="RR8" s="1">
        <v>0</v>
      </c>
      <c r="RS8" s="1">
        <v>0</v>
      </c>
      <c r="RT8" s="1">
        <v>0</v>
      </c>
      <c r="RU8" s="1">
        <v>0</v>
      </c>
      <c r="RW8" s="1">
        <v>0</v>
      </c>
      <c r="RX8" s="1">
        <v>0</v>
      </c>
      <c r="RY8" s="1">
        <v>0</v>
      </c>
      <c r="RZ8" s="1">
        <v>0</v>
      </c>
      <c r="SA8" s="1">
        <v>0</v>
      </c>
      <c r="SB8" s="1">
        <v>0</v>
      </c>
      <c r="SC8" s="1">
        <v>0</v>
      </c>
      <c r="SE8" s="1">
        <v>0</v>
      </c>
      <c r="SF8" s="1">
        <v>0</v>
      </c>
      <c r="SG8" s="1">
        <v>0</v>
      </c>
      <c r="SH8" s="1">
        <v>0</v>
      </c>
      <c r="SI8" s="1">
        <v>0</v>
      </c>
      <c r="SJ8" s="1">
        <v>0</v>
      </c>
      <c r="SK8" s="1">
        <v>0</v>
      </c>
      <c r="SM8" s="1">
        <v>0</v>
      </c>
      <c r="SN8" s="1">
        <v>0</v>
      </c>
      <c r="SO8" s="1">
        <v>0</v>
      </c>
      <c r="SP8" s="1">
        <v>0</v>
      </c>
      <c r="SQ8" s="1">
        <v>0</v>
      </c>
      <c r="SR8" s="1">
        <v>0</v>
      </c>
      <c r="SS8" s="1">
        <v>0</v>
      </c>
      <c r="SU8" s="1">
        <v>0</v>
      </c>
      <c r="SV8" s="1">
        <v>0</v>
      </c>
      <c r="SW8" s="1">
        <v>0</v>
      </c>
      <c r="SX8" s="1">
        <v>0</v>
      </c>
      <c r="SY8" s="1">
        <v>0</v>
      </c>
      <c r="SZ8" s="1">
        <v>0</v>
      </c>
      <c r="TA8" s="1">
        <v>0</v>
      </c>
      <c r="TC8" s="1">
        <v>0</v>
      </c>
      <c r="TD8" s="1">
        <v>0</v>
      </c>
      <c r="TE8" s="1">
        <v>0</v>
      </c>
      <c r="TF8" s="1">
        <v>0</v>
      </c>
      <c r="TG8" s="1">
        <v>0</v>
      </c>
      <c r="TH8" s="1">
        <v>0</v>
      </c>
      <c r="TI8" s="1">
        <v>0</v>
      </c>
      <c r="TK8" s="1">
        <v>0</v>
      </c>
      <c r="TL8" s="1">
        <v>0</v>
      </c>
      <c r="TM8" s="1">
        <v>0</v>
      </c>
      <c r="TN8" s="1">
        <v>0</v>
      </c>
      <c r="TO8" s="1">
        <v>0</v>
      </c>
      <c r="TP8" s="1">
        <v>0</v>
      </c>
      <c r="TQ8" s="1">
        <v>0</v>
      </c>
      <c r="TR8" s="1">
        <v>0</v>
      </c>
      <c r="TS8" s="1">
        <v>0</v>
      </c>
      <c r="TT8" s="1">
        <v>0</v>
      </c>
      <c r="TU8" s="1">
        <v>0</v>
      </c>
      <c r="TV8" s="1">
        <v>0</v>
      </c>
      <c r="TW8" s="1">
        <v>0</v>
      </c>
      <c r="TX8" s="1">
        <v>0</v>
      </c>
      <c r="TY8" s="1">
        <v>0</v>
      </c>
      <c r="UA8" s="1">
        <v>0</v>
      </c>
      <c r="UB8" s="1">
        <v>0</v>
      </c>
      <c r="UC8" s="1">
        <v>0</v>
      </c>
      <c r="UD8" s="1">
        <v>0</v>
      </c>
      <c r="UE8" s="1">
        <v>0</v>
      </c>
      <c r="UF8" s="1">
        <v>0</v>
      </c>
      <c r="UG8" s="1">
        <v>0</v>
      </c>
      <c r="UH8" s="1">
        <v>0</v>
      </c>
      <c r="UI8" s="1">
        <v>0</v>
      </c>
      <c r="UJ8" s="1">
        <v>0</v>
      </c>
      <c r="UK8" s="1">
        <v>0</v>
      </c>
      <c r="UL8" s="1">
        <v>0</v>
      </c>
      <c r="UM8" s="1">
        <v>0</v>
      </c>
      <c r="UN8" s="1">
        <v>0</v>
      </c>
      <c r="UO8" s="1">
        <v>0</v>
      </c>
      <c r="UQ8" s="1">
        <v>0</v>
      </c>
      <c r="UR8" s="1">
        <v>0</v>
      </c>
      <c r="US8" s="1">
        <v>0</v>
      </c>
      <c r="UT8" s="1">
        <v>0</v>
      </c>
      <c r="UU8" s="1">
        <v>0</v>
      </c>
      <c r="UV8" s="1">
        <v>0</v>
      </c>
      <c r="UW8" s="1">
        <v>0</v>
      </c>
      <c r="UY8" s="1">
        <v>0</v>
      </c>
      <c r="UZ8" s="1">
        <v>0</v>
      </c>
      <c r="VA8" s="1">
        <v>0</v>
      </c>
      <c r="VB8" s="1">
        <v>0</v>
      </c>
      <c r="VC8" s="1">
        <v>0</v>
      </c>
      <c r="VD8" s="1">
        <v>0</v>
      </c>
      <c r="VE8" s="1">
        <v>0</v>
      </c>
      <c r="VG8" s="1">
        <v>0</v>
      </c>
      <c r="VH8" s="1">
        <v>0</v>
      </c>
      <c r="VI8" s="1">
        <v>0</v>
      </c>
      <c r="VJ8" s="1">
        <v>0</v>
      </c>
      <c r="VK8" s="1">
        <v>0</v>
      </c>
      <c r="VL8" s="1">
        <v>0</v>
      </c>
      <c r="VM8" s="1">
        <v>0</v>
      </c>
      <c r="VO8" s="1">
        <v>0</v>
      </c>
      <c r="VP8" s="1">
        <v>0</v>
      </c>
      <c r="VQ8" s="1">
        <v>0</v>
      </c>
      <c r="VR8" s="1">
        <v>0</v>
      </c>
      <c r="VS8" s="1">
        <v>0</v>
      </c>
      <c r="VT8" s="1">
        <v>0</v>
      </c>
      <c r="VU8" s="1">
        <v>0</v>
      </c>
      <c r="VW8" s="1">
        <v>0</v>
      </c>
      <c r="VX8" s="1">
        <v>0</v>
      </c>
      <c r="VY8" s="1">
        <v>0</v>
      </c>
      <c r="VZ8" s="1">
        <v>0</v>
      </c>
      <c r="WA8" s="1">
        <v>0</v>
      </c>
      <c r="WB8" s="1">
        <v>0</v>
      </c>
      <c r="WC8" s="1">
        <v>0</v>
      </c>
      <c r="WE8" s="1">
        <v>0</v>
      </c>
      <c r="WF8" s="1">
        <v>0</v>
      </c>
      <c r="WG8" s="1">
        <v>0</v>
      </c>
      <c r="WH8" s="1">
        <v>0</v>
      </c>
      <c r="WI8" s="1">
        <v>0</v>
      </c>
      <c r="WJ8" s="1">
        <v>0</v>
      </c>
      <c r="WK8" s="1">
        <v>0</v>
      </c>
      <c r="WM8" s="1">
        <v>0</v>
      </c>
      <c r="WN8" s="1">
        <v>0</v>
      </c>
      <c r="WO8" s="1">
        <v>0</v>
      </c>
      <c r="WP8" s="1">
        <v>0</v>
      </c>
      <c r="WQ8" s="1">
        <v>0</v>
      </c>
      <c r="WR8" s="1">
        <v>0</v>
      </c>
      <c r="WS8" s="1">
        <v>0</v>
      </c>
      <c r="WU8" s="1">
        <v>0</v>
      </c>
      <c r="WV8" s="1">
        <v>0</v>
      </c>
      <c r="WW8" s="1">
        <v>0</v>
      </c>
      <c r="WX8" s="1">
        <v>0</v>
      </c>
      <c r="WY8" s="1">
        <v>0</v>
      </c>
      <c r="WZ8" s="1">
        <v>0</v>
      </c>
      <c r="XA8" s="1">
        <v>0</v>
      </c>
      <c r="XC8" s="1">
        <v>0</v>
      </c>
      <c r="XD8" s="1">
        <v>0</v>
      </c>
      <c r="XE8" s="1">
        <v>0</v>
      </c>
      <c r="XF8" s="1">
        <v>0</v>
      </c>
      <c r="XG8" s="1">
        <v>0</v>
      </c>
      <c r="XH8" s="1">
        <v>0</v>
      </c>
      <c r="XI8" s="1">
        <v>0</v>
      </c>
      <c r="XK8" s="1">
        <v>0</v>
      </c>
      <c r="XL8" s="1">
        <v>0</v>
      </c>
      <c r="XM8" s="1">
        <v>0</v>
      </c>
      <c r="XN8" s="1">
        <v>0</v>
      </c>
      <c r="XO8" s="1">
        <v>0</v>
      </c>
      <c r="XP8" s="1">
        <v>0</v>
      </c>
      <c r="XQ8" s="1">
        <v>0</v>
      </c>
      <c r="XS8" s="1">
        <v>0</v>
      </c>
      <c r="XT8" s="1">
        <v>0</v>
      </c>
      <c r="XU8" s="1">
        <v>0</v>
      </c>
      <c r="XV8" s="1">
        <v>0</v>
      </c>
      <c r="XW8" s="1">
        <v>0</v>
      </c>
      <c r="XX8" s="1">
        <v>0</v>
      </c>
      <c r="XY8" s="1">
        <v>0</v>
      </c>
      <c r="YA8" s="6">
        <v>0</v>
      </c>
      <c r="YB8" s="6">
        <v>0</v>
      </c>
      <c r="YC8" s="6">
        <v>0</v>
      </c>
      <c r="YD8" s="6">
        <v>0</v>
      </c>
      <c r="YE8" s="6">
        <v>0</v>
      </c>
      <c r="YF8" s="6">
        <v>0</v>
      </c>
      <c r="YG8" s="6">
        <v>0</v>
      </c>
      <c r="YI8" s="1">
        <v>0</v>
      </c>
      <c r="YJ8" s="1">
        <v>0</v>
      </c>
      <c r="YK8" s="1">
        <v>0</v>
      </c>
      <c r="YL8" s="1">
        <v>0</v>
      </c>
      <c r="YM8" s="1">
        <v>0</v>
      </c>
      <c r="YN8" s="1">
        <v>0</v>
      </c>
      <c r="YO8" s="1">
        <v>0</v>
      </c>
      <c r="YQ8" s="1">
        <v>0</v>
      </c>
      <c r="YR8" s="1">
        <v>0</v>
      </c>
      <c r="YS8" s="1">
        <v>0</v>
      </c>
      <c r="YT8" s="1">
        <v>0</v>
      </c>
      <c r="YU8" s="1">
        <v>0</v>
      </c>
      <c r="YV8" s="1">
        <v>0</v>
      </c>
      <c r="YW8" s="1">
        <v>0</v>
      </c>
      <c r="YY8" s="1">
        <v>0</v>
      </c>
      <c r="YZ8" s="1">
        <v>0</v>
      </c>
      <c r="ZA8" s="1">
        <v>0</v>
      </c>
      <c r="ZB8" s="1">
        <v>0</v>
      </c>
      <c r="ZC8" s="1">
        <v>0</v>
      </c>
      <c r="ZD8" s="1">
        <v>0</v>
      </c>
      <c r="ZE8" s="1">
        <v>0</v>
      </c>
      <c r="ZG8" s="1">
        <v>0</v>
      </c>
      <c r="ZH8" s="1">
        <v>0</v>
      </c>
      <c r="ZI8" s="1">
        <v>0</v>
      </c>
      <c r="ZJ8" s="1">
        <v>0</v>
      </c>
      <c r="ZK8" s="1">
        <v>0</v>
      </c>
      <c r="ZL8" s="1">
        <v>0</v>
      </c>
      <c r="ZM8" s="1">
        <v>0</v>
      </c>
      <c r="ZN8" s="3"/>
      <c r="ZO8" s="1">
        <v>0</v>
      </c>
      <c r="ZP8" s="1">
        <v>0</v>
      </c>
      <c r="ZQ8" s="1">
        <v>0</v>
      </c>
      <c r="ZR8" s="1">
        <v>0</v>
      </c>
      <c r="ZS8" s="1">
        <v>0</v>
      </c>
      <c r="ZT8" s="1">
        <v>0</v>
      </c>
      <c r="ZU8" s="1">
        <v>0</v>
      </c>
      <c r="ZW8" s="1">
        <v>0</v>
      </c>
      <c r="ZX8" s="1">
        <v>0</v>
      </c>
      <c r="ZY8" s="1">
        <v>0</v>
      </c>
      <c r="ZZ8" s="1">
        <v>0</v>
      </c>
      <c r="AAA8" s="1">
        <v>0</v>
      </c>
      <c r="AAB8" s="1">
        <v>0</v>
      </c>
      <c r="AAC8" s="1">
        <v>0</v>
      </c>
      <c r="AAE8" s="1">
        <v>0</v>
      </c>
      <c r="AAF8" s="1">
        <v>0</v>
      </c>
      <c r="AAG8" s="1">
        <v>0</v>
      </c>
      <c r="AAH8" s="1">
        <v>0</v>
      </c>
      <c r="AAI8" s="1">
        <v>0</v>
      </c>
      <c r="AAJ8" s="1">
        <v>0</v>
      </c>
      <c r="AAK8" s="1">
        <v>0</v>
      </c>
    </row>
    <row r="9" spans="1:713" x14ac:dyDescent="0.35">
      <c r="A9" s="1">
        <v>5</v>
      </c>
      <c r="B9" s="3" t="s">
        <v>95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/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/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/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/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/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/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/>
      <c r="BA9" s="6">
        <v>0</v>
      </c>
      <c r="BB9" s="6">
        <v>0</v>
      </c>
      <c r="BC9" s="6">
        <v>4.5747809878844361</v>
      </c>
      <c r="BD9" s="6">
        <v>0</v>
      </c>
      <c r="BE9" s="6">
        <v>0</v>
      </c>
      <c r="BF9" s="6">
        <v>0</v>
      </c>
      <c r="BG9" s="6"/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/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/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/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/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/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/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/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/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/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/>
      <c r="DZ9" s="6">
        <v>0</v>
      </c>
      <c r="EA9" s="6">
        <v>0</v>
      </c>
      <c r="EB9" s="6">
        <v>0</v>
      </c>
      <c r="EC9" s="1">
        <v>0</v>
      </c>
      <c r="ED9" s="1">
        <v>0</v>
      </c>
      <c r="EE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6"/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Y9" s="1">
        <v>0</v>
      </c>
      <c r="LZ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">
        <v>0</v>
      </c>
      <c r="MW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G9" s="1">
        <v>0</v>
      </c>
      <c r="NH9" s="1">
        <v>0</v>
      </c>
      <c r="NI9" s="1">
        <v>0</v>
      </c>
      <c r="NJ9" s="1">
        <v>0</v>
      </c>
      <c r="NK9" s="1">
        <v>0</v>
      </c>
      <c r="NL9" s="1">
        <v>0</v>
      </c>
      <c r="NM9" s="1">
        <v>0</v>
      </c>
      <c r="NO9" s="1">
        <v>0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U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C9" s="1">
        <v>0</v>
      </c>
      <c r="PD9" s="1">
        <v>0</v>
      </c>
      <c r="PE9" s="1">
        <v>0</v>
      </c>
      <c r="PF9" s="1">
        <v>0</v>
      </c>
      <c r="PG9" s="1">
        <v>0</v>
      </c>
      <c r="PH9" s="1">
        <v>0</v>
      </c>
      <c r="PI9" s="1">
        <v>0</v>
      </c>
      <c r="PK9" s="1">
        <v>0</v>
      </c>
      <c r="PL9" s="1">
        <v>0</v>
      </c>
      <c r="PM9" s="1">
        <v>0</v>
      </c>
      <c r="PN9" s="1">
        <v>0</v>
      </c>
      <c r="PO9" s="1">
        <v>0</v>
      </c>
      <c r="PP9" s="1">
        <v>0</v>
      </c>
      <c r="PQ9" s="1">
        <v>0</v>
      </c>
      <c r="PR9" s="3"/>
      <c r="PS9" s="1">
        <v>0</v>
      </c>
      <c r="PT9" s="1">
        <v>0</v>
      </c>
      <c r="PU9" s="1">
        <v>0</v>
      </c>
      <c r="PV9" s="1">
        <v>0</v>
      </c>
      <c r="PW9" s="1">
        <v>0</v>
      </c>
      <c r="PX9" s="1">
        <v>0</v>
      </c>
      <c r="PY9" s="1">
        <v>0</v>
      </c>
      <c r="QA9" s="1">
        <v>0</v>
      </c>
      <c r="QB9" s="1">
        <v>0</v>
      </c>
      <c r="QC9" s="1">
        <v>0</v>
      </c>
      <c r="QD9" s="1">
        <v>0</v>
      </c>
      <c r="QE9" s="1">
        <v>0</v>
      </c>
      <c r="QF9" s="1">
        <v>0</v>
      </c>
      <c r="QG9" s="1">
        <v>0</v>
      </c>
      <c r="QI9" s="1">
        <v>0</v>
      </c>
      <c r="QJ9" s="1">
        <v>0</v>
      </c>
      <c r="QK9" s="1">
        <v>0</v>
      </c>
      <c r="QL9" s="1">
        <v>0</v>
      </c>
      <c r="QM9" s="1">
        <v>0</v>
      </c>
      <c r="QN9" s="1">
        <v>0</v>
      </c>
      <c r="QO9" s="1">
        <v>0</v>
      </c>
      <c r="QQ9" s="1">
        <v>0</v>
      </c>
      <c r="QR9" s="1">
        <v>0</v>
      </c>
      <c r="QS9" s="1">
        <v>0</v>
      </c>
      <c r="QT9" s="1">
        <v>0</v>
      </c>
      <c r="QU9" s="1">
        <v>0</v>
      </c>
      <c r="QV9" s="1">
        <v>0</v>
      </c>
      <c r="QW9" s="1">
        <v>0</v>
      </c>
      <c r="QY9" s="1">
        <v>0</v>
      </c>
      <c r="QZ9" s="1">
        <v>0</v>
      </c>
      <c r="RA9" s="1">
        <v>0</v>
      </c>
      <c r="RB9" s="1">
        <v>0</v>
      </c>
      <c r="RC9" s="1">
        <v>0</v>
      </c>
      <c r="RD9" s="1">
        <v>0</v>
      </c>
      <c r="RE9" s="1">
        <v>0</v>
      </c>
      <c r="RG9" s="1">
        <v>0</v>
      </c>
      <c r="RH9" s="1">
        <v>0</v>
      </c>
      <c r="RI9" s="1">
        <v>0</v>
      </c>
      <c r="RJ9" s="1">
        <v>0</v>
      </c>
      <c r="RK9" s="1">
        <v>0</v>
      </c>
      <c r="RL9" s="1">
        <v>0</v>
      </c>
      <c r="RM9" s="1">
        <v>0</v>
      </c>
      <c r="RO9" s="1">
        <v>0</v>
      </c>
      <c r="RP9" s="1">
        <v>0</v>
      </c>
      <c r="RQ9" s="1">
        <v>0</v>
      </c>
      <c r="RR9" s="1">
        <v>0</v>
      </c>
      <c r="RS9" s="1">
        <v>0</v>
      </c>
      <c r="RT9" s="1">
        <v>0</v>
      </c>
      <c r="RU9" s="1">
        <v>0</v>
      </c>
      <c r="RW9" s="1">
        <v>0</v>
      </c>
      <c r="RX9" s="1">
        <v>0</v>
      </c>
      <c r="RY9" s="1">
        <v>0</v>
      </c>
      <c r="RZ9" s="1">
        <v>0</v>
      </c>
      <c r="SA9" s="1">
        <v>0</v>
      </c>
      <c r="SB9" s="1">
        <v>0</v>
      </c>
      <c r="SC9" s="1">
        <v>0</v>
      </c>
      <c r="SE9" s="1">
        <v>0</v>
      </c>
      <c r="SF9" s="1">
        <v>0</v>
      </c>
      <c r="SG9" s="1">
        <v>0</v>
      </c>
      <c r="SH9" s="1">
        <v>0</v>
      </c>
      <c r="SI9" s="1">
        <v>0</v>
      </c>
      <c r="SJ9" s="1">
        <v>0</v>
      </c>
      <c r="SK9" s="1">
        <v>0</v>
      </c>
      <c r="SM9" s="1">
        <v>0</v>
      </c>
      <c r="SN9" s="1">
        <v>0</v>
      </c>
      <c r="SO9" s="1">
        <v>0</v>
      </c>
      <c r="SP9" s="1">
        <v>0</v>
      </c>
      <c r="SQ9" s="1">
        <v>0</v>
      </c>
      <c r="SR9" s="1">
        <v>0</v>
      </c>
      <c r="SS9" s="1">
        <v>0</v>
      </c>
      <c r="SU9" s="1">
        <v>0</v>
      </c>
      <c r="SV9" s="1">
        <v>0</v>
      </c>
      <c r="SW9" s="1">
        <v>0</v>
      </c>
      <c r="SX9" s="1">
        <v>0</v>
      </c>
      <c r="SY9" s="1">
        <v>0</v>
      </c>
      <c r="SZ9" s="1">
        <v>0</v>
      </c>
      <c r="TA9" s="1">
        <v>0</v>
      </c>
      <c r="TC9" s="1">
        <v>0</v>
      </c>
      <c r="TD9" s="1">
        <v>0</v>
      </c>
      <c r="TE9" s="1">
        <v>0</v>
      </c>
      <c r="TF9" s="1">
        <v>0</v>
      </c>
      <c r="TG9" s="1">
        <v>0</v>
      </c>
      <c r="TH9" s="1">
        <v>0</v>
      </c>
      <c r="TI9" s="1">
        <v>0</v>
      </c>
      <c r="TK9" s="1">
        <v>0</v>
      </c>
      <c r="TL9" s="1">
        <v>0</v>
      </c>
      <c r="TM9" s="1">
        <v>0</v>
      </c>
      <c r="TN9" s="1">
        <v>0</v>
      </c>
      <c r="TO9" s="1">
        <v>0</v>
      </c>
      <c r="TP9" s="1">
        <v>0</v>
      </c>
      <c r="TQ9" s="1">
        <v>0</v>
      </c>
      <c r="TR9" s="1">
        <v>0</v>
      </c>
      <c r="TS9" s="1">
        <v>0</v>
      </c>
      <c r="TT9" s="1">
        <v>0</v>
      </c>
      <c r="TU9" s="1">
        <v>0</v>
      </c>
      <c r="TV9" s="1">
        <v>0</v>
      </c>
      <c r="TW9" s="1">
        <v>0</v>
      </c>
      <c r="TX9" s="1">
        <v>0</v>
      </c>
      <c r="TY9" s="1">
        <v>0</v>
      </c>
      <c r="UA9" s="1">
        <v>0</v>
      </c>
      <c r="UB9" s="1">
        <v>0</v>
      </c>
      <c r="UC9" s="1">
        <v>0</v>
      </c>
      <c r="UD9" s="1">
        <v>0</v>
      </c>
      <c r="UE9" s="1">
        <v>0</v>
      </c>
      <c r="UF9" s="1">
        <v>0</v>
      </c>
      <c r="UG9" s="1">
        <v>0</v>
      </c>
      <c r="UH9" s="1">
        <v>0</v>
      </c>
      <c r="UI9" s="1">
        <v>0</v>
      </c>
      <c r="UJ9" s="1">
        <v>0</v>
      </c>
      <c r="UK9" s="1">
        <v>0</v>
      </c>
      <c r="UL9" s="1">
        <v>0</v>
      </c>
      <c r="UM9" s="1">
        <v>0</v>
      </c>
      <c r="UN9" s="1">
        <v>0</v>
      </c>
      <c r="UO9" s="1">
        <v>0</v>
      </c>
      <c r="UQ9" s="1">
        <v>0</v>
      </c>
      <c r="UR9" s="1">
        <v>0</v>
      </c>
      <c r="US9" s="1">
        <v>0</v>
      </c>
      <c r="UT9" s="1">
        <v>0</v>
      </c>
      <c r="UU9" s="1">
        <v>0</v>
      </c>
      <c r="UV9" s="1">
        <v>0</v>
      </c>
      <c r="UW9" s="1">
        <v>0</v>
      </c>
      <c r="UY9" s="1">
        <v>0</v>
      </c>
      <c r="UZ9" s="1">
        <v>0</v>
      </c>
      <c r="VA9" s="1">
        <v>0</v>
      </c>
      <c r="VB9" s="1">
        <v>0</v>
      </c>
      <c r="VC9" s="1">
        <v>0</v>
      </c>
      <c r="VD9" s="1">
        <v>0</v>
      </c>
      <c r="VE9" s="1">
        <v>0</v>
      </c>
      <c r="VG9" s="1">
        <v>0</v>
      </c>
      <c r="VH9" s="1">
        <v>0</v>
      </c>
      <c r="VI9" s="1">
        <v>0</v>
      </c>
      <c r="VJ9" s="1">
        <v>0</v>
      </c>
      <c r="VK9" s="1">
        <v>0</v>
      </c>
      <c r="VL9" s="1">
        <v>0</v>
      </c>
      <c r="VM9" s="1">
        <v>0</v>
      </c>
      <c r="VO9" s="1">
        <v>0</v>
      </c>
      <c r="VP9" s="1">
        <v>0</v>
      </c>
      <c r="VQ9" s="1">
        <v>0</v>
      </c>
      <c r="VR9" s="1">
        <v>0</v>
      </c>
      <c r="VS9" s="1">
        <v>0</v>
      </c>
      <c r="VT9" s="1">
        <v>0</v>
      </c>
      <c r="VU9" s="1">
        <v>0</v>
      </c>
      <c r="VW9" s="1">
        <v>0</v>
      </c>
      <c r="VX9" s="1">
        <v>0</v>
      </c>
      <c r="VY9" s="1">
        <v>0</v>
      </c>
      <c r="VZ9" s="1">
        <v>0</v>
      </c>
      <c r="WA9" s="1">
        <v>0</v>
      </c>
      <c r="WB9" s="1">
        <v>0</v>
      </c>
      <c r="WC9" s="1">
        <v>0</v>
      </c>
      <c r="WE9" s="1">
        <v>0</v>
      </c>
      <c r="WF9" s="1">
        <v>0</v>
      </c>
      <c r="WG9" s="1">
        <v>0</v>
      </c>
      <c r="WH9" s="1">
        <v>0</v>
      </c>
      <c r="WI9" s="1">
        <v>0</v>
      </c>
      <c r="WJ9" s="1">
        <v>0</v>
      </c>
      <c r="WK9" s="1">
        <v>0</v>
      </c>
      <c r="WM9" s="1">
        <v>0</v>
      </c>
      <c r="WN9" s="1">
        <v>0</v>
      </c>
      <c r="WO9" s="1">
        <v>0</v>
      </c>
      <c r="WP9" s="1">
        <v>0</v>
      </c>
      <c r="WQ9" s="1">
        <v>0</v>
      </c>
      <c r="WR9" s="1">
        <v>0</v>
      </c>
      <c r="WS9" s="1">
        <v>0</v>
      </c>
      <c r="WU9" s="1">
        <v>0</v>
      </c>
      <c r="WV9" s="1">
        <v>0</v>
      </c>
      <c r="WW9" s="1">
        <v>0</v>
      </c>
      <c r="WX9" s="1">
        <v>0</v>
      </c>
      <c r="WY9" s="1">
        <v>0</v>
      </c>
      <c r="WZ9" s="1">
        <v>0</v>
      </c>
      <c r="XA9" s="1">
        <v>0</v>
      </c>
      <c r="XC9" s="1">
        <v>0</v>
      </c>
      <c r="XD9" s="1">
        <v>0</v>
      </c>
      <c r="XE9" s="1">
        <v>0</v>
      </c>
      <c r="XF9" s="1">
        <v>0</v>
      </c>
      <c r="XG9" s="1">
        <v>0</v>
      </c>
      <c r="XH9" s="1">
        <v>0</v>
      </c>
      <c r="XI9" s="1">
        <v>0</v>
      </c>
      <c r="XK9" s="1">
        <v>0</v>
      </c>
      <c r="XL9" s="1">
        <v>0</v>
      </c>
      <c r="XM9" s="1">
        <v>0</v>
      </c>
      <c r="XN9" s="1">
        <v>0</v>
      </c>
      <c r="XO9" s="1">
        <v>0</v>
      </c>
      <c r="XP9" s="1">
        <v>0</v>
      </c>
      <c r="XQ9" s="1">
        <v>0</v>
      </c>
      <c r="XS9" s="1">
        <v>0</v>
      </c>
      <c r="XT9" s="1">
        <v>0</v>
      </c>
      <c r="XU9" s="1">
        <v>0</v>
      </c>
      <c r="XV9" s="1">
        <v>0</v>
      </c>
      <c r="XW9" s="1">
        <v>0</v>
      </c>
      <c r="XX9" s="1">
        <v>0</v>
      </c>
      <c r="XY9" s="1">
        <v>0</v>
      </c>
      <c r="YA9" s="6">
        <v>0</v>
      </c>
      <c r="YB9" s="6">
        <v>0</v>
      </c>
      <c r="YC9" s="6">
        <v>0</v>
      </c>
      <c r="YD9" s="6">
        <v>0</v>
      </c>
      <c r="YE9" s="6">
        <v>0</v>
      </c>
      <c r="YF9" s="6">
        <v>0</v>
      </c>
      <c r="YG9" s="6">
        <v>0</v>
      </c>
      <c r="YI9" s="1">
        <v>0</v>
      </c>
      <c r="YJ9" s="1">
        <v>0</v>
      </c>
      <c r="YK9" s="1">
        <v>0</v>
      </c>
      <c r="YL9" s="1">
        <v>0</v>
      </c>
      <c r="YM9" s="1">
        <v>0</v>
      </c>
      <c r="YN9" s="1">
        <v>0</v>
      </c>
      <c r="YO9" s="1">
        <v>0</v>
      </c>
      <c r="YQ9" s="1">
        <v>0</v>
      </c>
      <c r="YR9" s="1">
        <v>0</v>
      </c>
      <c r="YS9" s="1">
        <v>0</v>
      </c>
      <c r="YT9" s="1">
        <v>0</v>
      </c>
      <c r="YU9" s="1">
        <v>0</v>
      </c>
      <c r="YV9" s="1">
        <v>0</v>
      </c>
      <c r="YW9" s="1">
        <v>0</v>
      </c>
      <c r="YY9" s="1">
        <v>0</v>
      </c>
      <c r="YZ9" s="1">
        <v>0</v>
      </c>
      <c r="ZA9" s="1">
        <v>0</v>
      </c>
      <c r="ZB9" s="1">
        <v>0</v>
      </c>
      <c r="ZC9" s="1">
        <v>0</v>
      </c>
      <c r="ZD9" s="1">
        <v>0</v>
      </c>
      <c r="ZE9" s="1">
        <v>0</v>
      </c>
      <c r="ZG9" s="1">
        <v>0</v>
      </c>
      <c r="ZH9" s="1">
        <v>0</v>
      </c>
      <c r="ZI9" s="1">
        <v>0</v>
      </c>
      <c r="ZJ9" s="1">
        <v>0</v>
      </c>
      <c r="ZK9" s="1">
        <v>0</v>
      </c>
      <c r="ZL9" s="1">
        <v>0</v>
      </c>
      <c r="ZM9" s="1">
        <v>0</v>
      </c>
      <c r="ZN9" s="3"/>
      <c r="ZO9" s="1">
        <v>0</v>
      </c>
      <c r="ZP9" s="1">
        <v>0</v>
      </c>
      <c r="ZQ9" s="1">
        <v>0</v>
      </c>
      <c r="ZR9" s="1">
        <v>0</v>
      </c>
      <c r="ZS9" s="1">
        <v>0</v>
      </c>
      <c r="ZT9" s="1">
        <v>0</v>
      </c>
      <c r="ZU9" s="1">
        <v>0</v>
      </c>
      <c r="ZW9" s="1">
        <v>0</v>
      </c>
      <c r="ZX9" s="1">
        <v>0</v>
      </c>
      <c r="ZY9" s="1">
        <v>0</v>
      </c>
      <c r="ZZ9" s="1">
        <v>0</v>
      </c>
      <c r="AAA9" s="1">
        <v>0</v>
      </c>
      <c r="AAB9" s="1">
        <v>0</v>
      </c>
      <c r="AAC9" s="1">
        <v>0</v>
      </c>
      <c r="AAE9" s="1">
        <v>0</v>
      </c>
      <c r="AAF9" s="1">
        <v>0</v>
      </c>
      <c r="AAG9" s="1">
        <v>0</v>
      </c>
      <c r="AAH9" s="1">
        <v>0</v>
      </c>
      <c r="AAI9" s="1">
        <v>0</v>
      </c>
      <c r="AAJ9" s="1">
        <v>0</v>
      </c>
      <c r="AAK9" s="1">
        <v>0</v>
      </c>
    </row>
    <row r="10" spans="1:713" x14ac:dyDescent="0.35">
      <c r="A10" s="1">
        <v>6</v>
      </c>
      <c r="B10" s="3" t="s">
        <v>96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/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/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/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/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/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/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/>
      <c r="BA10" s="6">
        <v>0</v>
      </c>
      <c r="BB10" s="6">
        <v>0</v>
      </c>
      <c r="BC10" s="6">
        <v>13.72434296365331</v>
      </c>
      <c r="BD10" s="6">
        <v>0</v>
      </c>
      <c r="BE10" s="6">
        <v>0</v>
      </c>
      <c r="BF10" s="6">
        <v>0</v>
      </c>
      <c r="BG10" s="6"/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/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/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/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/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/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/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/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/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/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/>
      <c r="DZ10" s="6">
        <v>0</v>
      </c>
      <c r="EA10" s="6">
        <v>0</v>
      </c>
      <c r="EB10" s="6">
        <v>0</v>
      </c>
      <c r="EC10" s="1">
        <v>0</v>
      </c>
      <c r="ED10" s="1">
        <v>0</v>
      </c>
      <c r="EE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6"/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I10" s="1">
        <v>0</v>
      </c>
      <c r="HJ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T10" s="1">
        <v>0</v>
      </c>
      <c r="HU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P10" s="1">
        <v>0</v>
      </c>
      <c r="JQ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Y10" s="1">
        <v>0</v>
      </c>
      <c r="LZ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0</v>
      </c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">
        <v>0</v>
      </c>
      <c r="MW10" s="1">
        <v>0</v>
      </c>
      <c r="MY10" s="1">
        <v>0</v>
      </c>
      <c r="MZ10" s="1">
        <v>0</v>
      </c>
      <c r="NA10" s="1">
        <v>0</v>
      </c>
      <c r="NB10" s="1">
        <v>0</v>
      </c>
      <c r="NC10" s="1">
        <v>0</v>
      </c>
      <c r="ND10" s="1">
        <v>0</v>
      </c>
      <c r="NE10" s="1">
        <v>0</v>
      </c>
      <c r="NG10" s="1">
        <v>0</v>
      </c>
      <c r="NH10" s="1">
        <v>0</v>
      </c>
      <c r="NI10" s="1">
        <v>0</v>
      </c>
      <c r="NJ10" s="1">
        <v>0</v>
      </c>
      <c r="NK10" s="1">
        <v>0</v>
      </c>
      <c r="NL10" s="1">
        <v>0</v>
      </c>
      <c r="NM10" s="1">
        <v>0</v>
      </c>
      <c r="NO10" s="1">
        <v>0</v>
      </c>
      <c r="NP10" s="1">
        <v>0</v>
      </c>
      <c r="NQ10" s="1">
        <v>0</v>
      </c>
      <c r="NR10" s="1">
        <v>0</v>
      </c>
      <c r="NS10" s="1">
        <v>0</v>
      </c>
      <c r="NT10" s="1">
        <v>0</v>
      </c>
      <c r="NU10" s="1">
        <v>0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0</v>
      </c>
      <c r="OC10" s="1">
        <v>0</v>
      </c>
      <c r="OD10" s="1">
        <v>0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M10" s="1">
        <v>0</v>
      </c>
      <c r="ON10" s="1">
        <v>0</v>
      </c>
      <c r="OO10" s="1">
        <v>0</v>
      </c>
      <c r="OP10" s="1">
        <v>0</v>
      </c>
      <c r="OQ10" s="1">
        <v>0</v>
      </c>
      <c r="OR10" s="1">
        <v>0</v>
      </c>
      <c r="OS10" s="1">
        <v>0</v>
      </c>
      <c r="OU10" s="1">
        <v>0</v>
      </c>
      <c r="OV10" s="1">
        <v>0</v>
      </c>
      <c r="OW10" s="1">
        <v>0</v>
      </c>
      <c r="OX10" s="1">
        <v>0</v>
      </c>
      <c r="OY10" s="1">
        <v>0</v>
      </c>
      <c r="OZ10" s="1">
        <v>0</v>
      </c>
      <c r="PA10" s="1">
        <v>0</v>
      </c>
      <c r="PC10" s="1">
        <v>0</v>
      </c>
      <c r="PD10" s="1">
        <v>0</v>
      </c>
      <c r="PE10" s="1">
        <v>0</v>
      </c>
      <c r="PF10" s="1">
        <v>0</v>
      </c>
      <c r="PG10" s="1">
        <v>0</v>
      </c>
      <c r="PH10" s="1">
        <v>0</v>
      </c>
      <c r="PI10" s="1">
        <v>0</v>
      </c>
      <c r="PK10" s="1">
        <v>0</v>
      </c>
      <c r="PL10" s="1">
        <v>0</v>
      </c>
      <c r="PM10" s="1">
        <v>0</v>
      </c>
      <c r="PN10" s="1">
        <v>0</v>
      </c>
      <c r="PO10" s="1">
        <v>0</v>
      </c>
      <c r="PP10" s="1">
        <v>0</v>
      </c>
      <c r="PQ10" s="1">
        <v>0</v>
      </c>
      <c r="PR10" s="3"/>
      <c r="PS10" s="1">
        <v>0</v>
      </c>
      <c r="PT10" s="1">
        <v>0</v>
      </c>
      <c r="PU10" s="1">
        <v>0</v>
      </c>
      <c r="PV10" s="1">
        <v>0</v>
      </c>
      <c r="PW10" s="1">
        <v>0</v>
      </c>
      <c r="PX10" s="1">
        <v>0</v>
      </c>
      <c r="PY10" s="1">
        <v>0</v>
      </c>
      <c r="QA10" s="1">
        <v>0</v>
      </c>
      <c r="QB10" s="1">
        <v>0</v>
      </c>
      <c r="QC10" s="1">
        <v>0</v>
      </c>
      <c r="QD10" s="1">
        <v>0</v>
      </c>
      <c r="QE10" s="1">
        <v>0</v>
      </c>
      <c r="QF10" s="1">
        <v>0</v>
      </c>
      <c r="QG10" s="1">
        <v>0</v>
      </c>
      <c r="QI10" s="1">
        <v>0</v>
      </c>
      <c r="QJ10" s="1">
        <v>0</v>
      </c>
      <c r="QK10" s="1">
        <v>0</v>
      </c>
      <c r="QL10" s="1">
        <v>0</v>
      </c>
      <c r="QM10" s="1">
        <v>0</v>
      </c>
      <c r="QN10" s="1">
        <v>0</v>
      </c>
      <c r="QO10" s="1">
        <v>0</v>
      </c>
      <c r="QQ10" s="1">
        <v>0</v>
      </c>
      <c r="QR10" s="1">
        <v>0</v>
      </c>
      <c r="QS10" s="1">
        <v>0</v>
      </c>
      <c r="QT10" s="1">
        <v>0</v>
      </c>
      <c r="QU10" s="1">
        <v>0</v>
      </c>
      <c r="QV10" s="1">
        <v>0</v>
      </c>
      <c r="QW10" s="1">
        <v>0</v>
      </c>
      <c r="QY10" s="1">
        <v>0</v>
      </c>
      <c r="QZ10" s="1">
        <v>0</v>
      </c>
      <c r="RA10" s="1">
        <v>0</v>
      </c>
      <c r="RB10" s="1">
        <v>0</v>
      </c>
      <c r="RC10" s="1">
        <v>0</v>
      </c>
      <c r="RD10" s="1">
        <v>0</v>
      </c>
      <c r="RE10" s="1">
        <v>0</v>
      </c>
      <c r="RG10" s="1">
        <v>0</v>
      </c>
      <c r="RH10" s="1">
        <v>0</v>
      </c>
      <c r="RI10" s="1">
        <v>0</v>
      </c>
      <c r="RJ10" s="1">
        <v>0</v>
      </c>
      <c r="RK10" s="1">
        <v>0</v>
      </c>
      <c r="RL10" s="1">
        <v>0</v>
      </c>
      <c r="RM10" s="1">
        <v>0</v>
      </c>
      <c r="RO10" s="1">
        <v>0</v>
      </c>
      <c r="RP10" s="1">
        <v>0</v>
      </c>
      <c r="RQ10" s="1">
        <v>0</v>
      </c>
      <c r="RR10" s="1">
        <v>0</v>
      </c>
      <c r="RS10" s="1">
        <v>0</v>
      </c>
      <c r="RT10" s="1">
        <v>0</v>
      </c>
      <c r="RU10" s="1">
        <v>0</v>
      </c>
      <c r="RW10" s="1">
        <v>0</v>
      </c>
      <c r="RX10" s="1">
        <v>0</v>
      </c>
      <c r="RY10" s="1">
        <v>0</v>
      </c>
      <c r="RZ10" s="1">
        <v>0</v>
      </c>
      <c r="SA10" s="1">
        <v>0</v>
      </c>
      <c r="SB10" s="1">
        <v>0</v>
      </c>
      <c r="SC10" s="1">
        <v>0</v>
      </c>
      <c r="SE10" s="1">
        <v>0</v>
      </c>
      <c r="SF10" s="1">
        <v>0</v>
      </c>
      <c r="SG10" s="1">
        <v>0</v>
      </c>
      <c r="SH10" s="1">
        <v>0</v>
      </c>
      <c r="SI10" s="1">
        <v>0</v>
      </c>
      <c r="SJ10" s="1">
        <v>0</v>
      </c>
      <c r="SK10" s="1">
        <v>0</v>
      </c>
      <c r="SM10" s="1">
        <v>0</v>
      </c>
      <c r="SN10" s="1">
        <v>0</v>
      </c>
      <c r="SO10" s="1">
        <v>0</v>
      </c>
      <c r="SP10" s="1">
        <v>0</v>
      </c>
      <c r="SQ10" s="1">
        <v>0</v>
      </c>
      <c r="SR10" s="1">
        <v>0</v>
      </c>
      <c r="SS10" s="1">
        <v>0</v>
      </c>
      <c r="SU10" s="1">
        <v>0</v>
      </c>
      <c r="SV10" s="1">
        <v>0</v>
      </c>
      <c r="SW10" s="1">
        <v>0</v>
      </c>
      <c r="SX10" s="1">
        <v>0</v>
      </c>
      <c r="SY10" s="1">
        <v>0</v>
      </c>
      <c r="SZ10" s="1">
        <v>0</v>
      </c>
      <c r="TA10" s="1">
        <v>0</v>
      </c>
      <c r="TC10" s="1">
        <v>0</v>
      </c>
      <c r="TD10" s="1">
        <v>0</v>
      </c>
      <c r="TE10" s="1">
        <v>0</v>
      </c>
      <c r="TF10" s="1">
        <v>0</v>
      </c>
      <c r="TG10" s="1">
        <v>0</v>
      </c>
      <c r="TH10" s="1">
        <v>0</v>
      </c>
      <c r="TI10" s="1">
        <v>0</v>
      </c>
      <c r="TK10" s="1">
        <v>0</v>
      </c>
      <c r="TL10" s="1">
        <v>0</v>
      </c>
      <c r="TM10" s="1">
        <v>0</v>
      </c>
      <c r="TN10" s="1">
        <v>0</v>
      </c>
      <c r="TO10" s="1">
        <v>0</v>
      </c>
      <c r="TP10" s="1">
        <v>0</v>
      </c>
      <c r="TQ10" s="1">
        <v>0</v>
      </c>
      <c r="TR10" s="1">
        <v>0</v>
      </c>
      <c r="TS10" s="1">
        <v>0</v>
      </c>
      <c r="TT10" s="1">
        <v>0</v>
      </c>
      <c r="TU10" s="1">
        <v>0</v>
      </c>
      <c r="TV10" s="1">
        <v>0</v>
      </c>
      <c r="TW10" s="1">
        <v>0</v>
      </c>
      <c r="TX10" s="1">
        <v>0</v>
      </c>
      <c r="TY10" s="1">
        <v>0</v>
      </c>
      <c r="UA10" s="1">
        <v>0</v>
      </c>
      <c r="UB10" s="1">
        <v>0</v>
      </c>
      <c r="UC10" s="1">
        <v>0</v>
      </c>
      <c r="UD10" s="1">
        <v>0</v>
      </c>
      <c r="UE10" s="1">
        <v>0</v>
      </c>
      <c r="UF10" s="1">
        <v>0</v>
      </c>
      <c r="UG10" s="1">
        <v>0</v>
      </c>
      <c r="UH10" s="1">
        <v>0</v>
      </c>
      <c r="UI10" s="1">
        <v>0</v>
      </c>
      <c r="UJ10" s="1">
        <v>0</v>
      </c>
      <c r="UK10" s="1">
        <v>0</v>
      </c>
      <c r="UL10" s="1">
        <v>0</v>
      </c>
      <c r="UM10" s="1">
        <v>0</v>
      </c>
      <c r="UN10" s="1">
        <v>0</v>
      </c>
      <c r="UO10" s="1">
        <v>0</v>
      </c>
      <c r="UQ10" s="1">
        <v>0</v>
      </c>
      <c r="UR10" s="1">
        <v>0</v>
      </c>
      <c r="US10" s="1">
        <v>0</v>
      </c>
      <c r="UT10" s="1">
        <v>0</v>
      </c>
      <c r="UU10" s="1">
        <v>0</v>
      </c>
      <c r="UV10" s="1">
        <v>0</v>
      </c>
      <c r="UW10" s="1">
        <v>0</v>
      </c>
      <c r="UY10" s="1">
        <v>0</v>
      </c>
      <c r="UZ10" s="1">
        <v>0</v>
      </c>
      <c r="VA10" s="1">
        <v>0</v>
      </c>
      <c r="VB10" s="1">
        <v>0</v>
      </c>
      <c r="VC10" s="1">
        <v>0</v>
      </c>
      <c r="VD10" s="1">
        <v>0</v>
      </c>
      <c r="VE10" s="1">
        <v>0</v>
      </c>
      <c r="VG10" s="1">
        <v>0</v>
      </c>
      <c r="VH10" s="1">
        <v>0</v>
      </c>
      <c r="VI10" s="1">
        <v>0</v>
      </c>
      <c r="VJ10" s="1">
        <v>0</v>
      </c>
      <c r="VK10" s="1">
        <v>0</v>
      </c>
      <c r="VL10" s="1">
        <v>0</v>
      </c>
      <c r="VM10" s="1">
        <v>0</v>
      </c>
      <c r="VO10" s="1">
        <v>0</v>
      </c>
      <c r="VP10" s="1">
        <v>0</v>
      </c>
      <c r="VQ10" s="1">
        <v>0</v>
      </c>
      <c r="VR10" s="1">
        <v>0</v>
      </c>
      <c r="VS10" s="1">
        <v>0</v>
      </c>
      <c r="VT10" s="1">
        <v>0</v>
      </c>
      <c r="VU10" s="1">
        <v>0</v>
      </c>
      <c r="VW10" s="1">
        <v>0</v>
      </c>
      <c r="VX10" s="1">
        <v>0</v>
      </c>
      <c r="VY10" s="1">
        <v>0</v>
      </c>
      <c r="VZ10" s="1">
        <v>0</v>
      </c>
      <c r="WA10" s="1">
        <v>0</v>
      </c>
      <c r="WB10" s="1">
        <v>0</v>
      </c>
      <c r="WC10" s="1">
        <v>0</v>
      </c>
      <c r="WE10" s="1">
        <v>0</v>
      </c>
      <c r="WF10" s="1">
        <v>0</v>
      </c>
      <c r="WG10" s="1">
        <v>0</v>
      </c>
      <c r="WH10" s="1">
        <v>0</v>
      </c>
      <c r="WI10" s="1">
        <v>0</v>
      </c>
      <c r="WJ10" s="1">
        <v>0</v>
      </c>
      <c r="WK10" s="1">
        <v>0</v>
      </c>
      <c r="WM10" s="1">
        <v>0</v>
      </c>
      <c r="WN10" s="1">
        <v>0</v>
      </c>
      <c r="WO10" s="1">
        <v>0</v>
      </c>
      <c r="WP10" s="1">
        <v>0</v>
      </c>
      <c r="WQ10" s="1">
        <v>0</v>
      </c>
      <c r="WR10" s="1">
        <v>0</v>
      </c>
      <c r="WS10" s="1">
        <v>0</v>
      </c>
      <c r="WU10" s="1">
        <v>0</v>
      </c>
      <c r="WV10" s="1">
        <v>0</v>
      </c>
      <c r="WW10" s="1">
        <v>0</v>
      </c>
      <c r="WX10" s="1">
        <v>0</v>
      </c>
      <c r="WY10" s="1">
        <v>0</v>
      </c>
      <c r="WZ10" s="1">
        <v>0</v>
      </c>
      <c r="XA10" s="1">
        <v>0</v>
      </c>
      <c r="XC10" s="1">
        <v>0</v>
      </c>
      <c r="XD10" s="1">
        <v>0</v>
      </c>
      <c r="XE10" s="1">
        <v>0</v>
      </c>
      <c r="XF10" s="1">
        <v>0</v>
      </c>
      <c r="XG10" s="1">
        <v>0</v>
      </c>
      <c r="XH10" s="1">
        <v>0</v>
      </c>
      <c r="XI10" s="1">
        <v>0</v>
      </c>
      <c r="XK10" s="1">
        <v>0</v>
      </c>
      <c r="XL10" s="1">
        <v>0</v>
      </c>
      <c r="XM10" s="1">
        <v>0</v>
      </c>
      <c r="XN10" s="1">
        <v>0</v>
      </c>
      <c r="XO10" s="1">
        <v>0</v>
      </c>
      <c r="XP10" s="1">
        <v>0</v>
      </c>
      <c r="XQ10" s="1">
        <v>0</v>
      </c>
      <c r="XS10" s="1">
        <v>0</v>
      </c>
      <c r="XT10" s="1">
        <v>0</v>
      </c>
      <c r="XU10" s="1">
        <v>0</v>
      </c>
      <c r="XV10" s="1">
        <v>0</v>
      </c>
      <c r="XW10" s="1">
        <v>0</v>
      </c>
      <c r="XX10" s="1">
        <v>0</v>
      </c>
      <c r="XY10" s="1">
        <v>0</v>
      </c>
      <c r="YA10" s="6">
        <v>0</v>
      </c>
      <c r="YB10" s="6">
        <v>0</v>
      </c>
      <c r="YC10" s="6">
        <v>0</v>
      </c>
      <c r="YD10" s="6">
        <v>0</v>
      </c>
      <c r="YE10" s="6">
        <v>0</v>
      </c>
      <c r="YF10" s="6">
        <v>0</v>
      </c>
      <c r="YG10" s="6">
        <v>0</v>
      </c>
      <c r="YI10" s="1">
        <v>0</v>
      </c>
      <c r="YJ10" s="1">
        <v>0</v>
      </c>
      <c r="YK10" s="1">
        <v>0</v>
      </c>
      <c r="YL10" s="1">
        <v>0</v>
      </c>
      <c r="YM10" s="1">
        <v>0</v>
      </c>
      <c r="YN10" s="1">
        <v>0</v>
      </c>
      <c r="YO10" s="1">
        <v>0</v>
      </c>
      <c r="YQ10" s="1">
        <v>0</v>
      </c>
      <c r="YR10" s="1">
        <v>0</v>
      </c>
      <c r="YS10" s="1">
        <v>0</v>
      </c>
      <c r="YT10" s="1">
        <v>0</v>
      </c>
      <c r="YU10" s="1">
        <v>0</v>
      </c>
      <c r="YV10" s="1">
        <v>0</v>
      </c>
      <c r="YW10" s="1">
        <v>0</v>
      </c>
      <c r="YY10" s="1">
        <v>0</v>
      </c>
      <c r="YZ10" s="1">
        <v>0</v>
      </c>
      <c r="ZA10" s="1">
        <v>0</v>
      </c>
      <c r="ZB10" s="1">
        <v>0</v>
      </c>
      <c r="ZC10" s="1">
        <v>0</v>
      </c>
      <c r="ZD10" s="1">
        <v>0</v>
      </c>
      <c r="ZE10" s="1">
        <v>0</v>
      </c>
      <c r="ZG10" s="1">
        <v>0</v>
      </c>
      <c r="ZH10" s="1">
        <v>0</v>
      </c>
      <c r="ZI10" s="1">
        <v>0</v>
      </c>
      <c r="ZJ10" s="1">
        <v>0</v>
      </c>
      <c r="ZK10" s="1">
        <v>0</v>
      </c>
      <c r="ZL10" s="1">
        <v>0</v>
      </c>
      <c r="ZM10" s="1">
        <v>0</v>
      </c>
      <c r="ZN10" s="3"/>
      <c r="ZO10" s="1">
        <v>0</v>
      </c>
      <c r="ZP10" s="1">
        <v>0</v>
      </c>
      <c r="ZQ10" s="1">
        <v>0</v>
      </c>
      <c r="ZR10" s="1">
        <v>0</v>
      </c>
      <c r="ZS10" s="1">
        <v>0</v>
      </c>
      <c r="ZT10" s="1">
        <v>0</v>
      </c>
      <c r="ZU10" s="1">
        <v>0</v>
      </c>
      <c r="ZW10" s="1">
        <v>0</v>
      </c>
      <c r="ZX10" s="1">
        <v>0</v>
      </c>
      <c r="ZY10" s="1">
        <v>0</v>
      </c>
      <c r="ZZ10" s="1">
        <v>0</v>
      </c>
      <c r="AAA10" s="1">
        <v>0</v>
      </c>
      <c r="AAB10" s="1">
        <v>0</v>
      </c>
      <c r="AAC10" s="1">
        <v>0</v>
      </c>
      <c r="AAE10" s="1">
        <v>0</v>
      </c>
      <c r="AAF10" s="1">
        <v>0</v>
      </c>
      <c r="AAG10" s="1">
        <v>0</v>
      </c>
      <c r="AAH10" s="1">
        <v>0</v>
      </c>
      <c r="AAI10" s="1">
        <v>0</v>
      </c>
      <c r="AAJ10" s="1">
        <v>0</v>
      </c>
      <c r="AAK10" s="1">
        <v>0</v>
      </c>
    </row>
    <row r="11" spans="1:713" x14ac:dyDescent="0.35">
      <c r="A11" s="1">
        <v>7</v>
      </c>
      <c r="B11" s="3" t="s">
        <v>115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/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/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/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/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/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/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/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/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/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/>
      <c r="CC11" s="6">
        <v>0</v>
      </c>
      <c r="CD11" s="6">
        <v>0</v>
      </c>
      <c r="CE11" s="6">
        <v>0</v>
      </c>
      <c r="CF11" s="6">
        <v>0</v>
      </c>
      <c r="CG11" s="6">
        <v>4.5747809878844361</v>
      </c>
      <c r="CH11" s="6">
        <v>0</v>
      </c>
      <c r="CI11" s="6"/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/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/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/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/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/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/>
      <c r="DZ11" s="6">
        <v>0</v>
      </c>
      <c r="EA11" s="6">
        <v>0</v>
      </c>
      <c r="EB11" s="6">
        <v>0</v>
      </c>
      <c r="EC11" s="1">
        <v>0</v>
      </c>
      <c r="ED11" s="1">
        <v>0</v>
      </c>
      <c r="EE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4.5747809878844361</v>
      </c>
      <c r="ES11" s="1">
        <v>0</v>
      </c>
      <c r="EU11" s="1">
        <v>0</v>
      </c>
      <c r="EV11" s="1">
        <v>4.5747809878844361</v>
      </c>
      <c r="EW11" s="1">
        <v>0</v>
      </c>
      <c r="EX11" s="1">
        <v>0</v>
      </c>
      <c r="EY11" s="1">
        <v>0</v>
      </c>
      <c r="EZ11" s="1">
        <v>0</v>
      </c>
      <c r="FB11" s="1">
        <v>0</v>
      </c>
      <c r="FC11" s="1">
        <v>9.1495619757688722</v>
      </c>
      <c r="FD11" s="1">
        <v>4.5747809878844361</v>
      </c>
      <c r="FE11" s="1">
        <v>0</v>
      </c>
      <c r="FF11" s="1">
        <v>0</v>
      </c>
      <c r="FG11" s="1">
        <v>0</v>
      </c>
      <c r="FI11" s="1">
        <v>0</v>
      </c>
      <c r="FJ11" s="1">
        <v>0</v>
      </c>
      <c r="FK11" s="1">
        <v>4.5747809878844361</v>
      </c>
      <c r="FL11" s="1">
        <v>0</v>
      </c>
      <c r="FM11" s="1">
        <v>0</v>
      </c>
      <c r="FN11" s="1">
        <v>9.1495619757688722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6"/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J11" s="1">
        <v>0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1">
        <v>0</v>
      </c>
      <c r="MW11" s="1">
        <v>0</v>
      </c>
      <c r="MY11" s="1">
        <v>0</v>
      </c>
      <c r="MZ11" s="1">
        <v>0</v>
      </c>
      <c r="NA11" s="1">
        <v>0</v>
      </c>
      <c r="NB11" s="1">
        <v>0</v>
      </c>
      <c r="NC11" s="1">
        <v>0</v>
      </c>
      <c r="ND11" s="1">
        <v>0</v>
      </c>
      <c r="NE11" s="1">
        <v>0</v>
      </c>
      <c r="NG11" s="1">
        <v>0</v>
      </c>
      <c r="NH11" s="1">
        <v>0</v>
      </c>
      <c r="NI11" s="1">
        <v>0</v>
      </c>
      <c r="NJ11" s="1">
        <v>0</v>
      </c>
      <c r="NK11" s="1">
        <v>0</v>
      </c>
      <c r="NL11" s="1">
        <v>0</v>
      </c>
      <c r="NM11" s="1">
        <v>0</v>
      </c>
      <c r="NO11" s="1">
        <v>0</v>
      </c>
      <c r="NP11" s="1">
        <v>0</v>
      </c>
      <c r="NQ11" s="1">
        <v>0</v>
      </c>
      <c r="NR11" s="1">
        <v>0</v>
      </c>
      <c r="NS11" s="1">
        <v>0</v>
      </c>
      <c r="NT11" s="1">
        <v>0</v>
      </c>
      <c r="NU11" s="1">
        <v>0</v>
      </c>
      <c r="NW11" s="1">
        <v>0</v>
      </c>
      <c r="NX11" s="1">
        <v>0</v>
      </c>
      <c r="NY11" s="1">
        <v>0</v>
      </c>
      <c r="NZ11" s="1">
        <v>0</v>
      </c>
      <c r="OA11" s="1">
        <v>0</v>
      </c>
      <c r="OB11" s="1">
        <v>0</v>
      </c>
      <c r="OC11" s="1">
        <v>0</v>
      </c>
      <c r="OD11" s="1">
        <v>0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M11" s="1">
        <v>0</v>
      </c>
      <c r="ON11" s="1">
        <v>0</v>
      </c>
      <c r="OO11" s="1">
        <v>0</v>
      </c>
      <c r="OP11" s="1">
        <v>0</v>
      </c>
      <c r="OQ11" s="1">
        <v>0</v>
      </c>
      <c r="OR11" s="1">
        <v>0</v>
      </c>
      <c r="OS11" s="1">
        <v>0</v>
      </c>
      <c r="OU11" s="1">
        <v>0</v>
      </c>
      <c r="OV11" s="1">
        <v>0</v>
      </c>
      <c r="OW11" s="1">
        <v>0</v>
      </c>
      <c r="OX11" s="1">
        <v>0</v>
      </c>
      <c r="OY11" s="1">
        <v>0</v>
      </c>
      <c r="OZ11" s="1">
        <v>0</v>
      </c>
      <c r="PA11" s="1">
        <v>0</v>
      </c>
      <c r="PC11" s="1">
        <v>0</v>
      </c>
      <c r="PD11" s="1">
        <v>0</v>
      </c>
      <c r="PE11" s="1">
        <v>0</v>
      </c>
      <c r="PF11" s="1">
        <v>0</v>
      </c>
      <c r="PG11" s="1">
        <v>0</v>
      </c>
      <c r="PH11" s="1">
        <v>0</v>
      </c>
      <c r="PI11" s="1">
        <v>0</v>
      </c>
      <c r="PK11" s="1">
        <v>0</v>
      </c>
      <c r="PL11" s="1">
        <v>0</v>
      </c>
      <c r="PM11" s="1">
        <v>0</v>
      </c>
      <c r="PN11" s="1">
        <v>0</v>
      </c>
      <c r="PO11" s="1">
        <v>0</v>
      </c>
      <c r="PP11" s="1">
        <v>0</v>
      </c>
      <c r="PQ11" s="1">
        <v>0</v>
      </c>
      <c r="PR11" s="3"/>
      <c r="PS11" s="1">
        <v>0</v>
      </c>
      <c r="PT11" s="1">
        <v>0</v>
      </c>
      <c r="PU11" s="1">
        <v>0</v>
      </c>
      <c r="PV11" s="1">
        <v>0</v>
      </c>
      <c r="PW11" s="1">
        <v>0</v>
      </c>
      <c r="PX11" s="1">
        <v>0</v>
      </c>
      <c r="PY11" s="1">
        <v>0</v>
      </c>
      <c r="QA11" s="1">
        <v>0</v>
      </c>
      <c r="QB11" s="1">
        <v>0</v>
      </c>
      <c r="QC11" s="1">
        <v>0</v>
      </c>
      <c r="QD11" s="1">
        <v>0</v>
      </c>
      <c r="QE11" s="1">
        <v>0</v>
      </c>
      <c r="QF11" s="1">
        <v>0</v>
      </c>
      <c r="QG11" s="1">
        <v>0</v>
      </c>
      <c r="QI11" s="1">
        <v>0</v>
      </c>
      <c r="QJ11" s="1">
        <v>0</v>
      </c>
      <c r="QK11" s="1">
        <v>0</v>
      </c>
      <c r="QL11" s="1">
        <v>0</v>
      </c>
      <c r="QM11" s="1">
        <v>0</v>
      </c>
      <c r="QN11" s="1">
        <v>0</v>
      </c>
      <c r="QO11" s="1">
        <v>0</v>
      </c>
      <c r="QQ11" s="1">
        <v>0</v>
      </c>
      <c r="QR11" s="1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  <c r="RM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  <c r="RU11" s="1">
        <v>0</v>
      </c>
      <c r="RW11" s="1">
        <v>0</v>
      </c>
      <c r="RX11" s="1">
        <v>0</v>
      </c>
      <c r="RY11" s="1">
        <v>0</v>
      </c>
      <c r="RZ11" s="1">
        <v>0</v>
      </c>
      <c r="SA11" s="1">
        <v>0</v>
      </c>
      <c r="SB11" s="1">
        <v>0</v>
      </c>
      <c r="SC11" s="1">
        <v>0</v>
      </c>
      <c r="SE11" s="1">
        <v>0</v>
      </c>
      <c r="SF11" s="1">
        <v>0</v>
      </c>
      <c r="SG11" s="1">
        <v>0</v>
      </c>
      <c r="SH11" s="1">
        <v>0</v>
      </c>
      <c r="SI11" s="1">
        <v>0</v>
      </c>
      <c r="SJ11" s="1">
        <v>0</v>
      </c>
      <c r="SK11" s="1">
        <v>0</v>
      </c>
      <c r="SM11" s="1">
        <v>0</v>
      </c>
      <c r="SN11" s="1">
        <v>0</v>
      </c>
      <c r="SO11" s="1">
        <v>0</v>
      </c>
      <c r="SP11" s="1">
        <v>0</v>
      </c>
      <c r="SQ11" s="1">
        <v>0</v>
      </c>
      <c r="SR11" s="1">
        <v>0</v>
      </c>
      <c r="SS11" s="1">
        <v>0</v>
      </c>
      <c r="SU11" s="1">
        <v>0</v>
      </c>
      <c r="SV11" s="1">
        <v>0</v>
      </c>
      <c r="SW11" s="1">
        <v>0</v>
      </c>
      <c r="SX11" s="1">
        <v>0</v>
      </c>
      <c r="SY11" s="1">
        <v>0</v>
      </c>
      <c r="SZ11" s="1">
        <v>0</v>
      </c>
      <c r="TA11" s="1">
        <v>0</v>
      </c>
      <c r="TC11" s="1">
        <v>0</v>
      </c>
      <c r="TD11" s="1">
        <v>0</v>
      </c>
      <c r="TE11" s="1">
        <v>0</v>
      </c>
      <c r="TF11" s="1">
        <v>0</v>
      </c>
      <c r="TG11" s="1">
        <v>0</v>
      </c>
      <c r="TH11" s="1">
        <v>0</v>
      </c>
      <c r="TI11" s="1">
        <v>4.5747809878844361</v>
      </c>
      <c r="TK11" s="1">
        <v>0</v>
      </c>
      <c r="TL11" s="1">
        <v>0</v>
      </c>
      <c r="TM11" s="1">
        <v>0</v>
      </c>
      <c r="TN11" s="1">
        <v>0</v>
      </c>
      <c r="TO11" s="1">
        <v>0</v>
      </c>
      <c r="TP11" s="1">
        <v>0</v>
      </c>
      <c r="TQ11" s="1">
        <v>0</v>
      </c>
      <c r="TR11" s="1">
        <v>0</v>
      </c>
      <c r="TS11" s="1">
        <v>0</v>
      </c>
      <c r="TT11" s="1">
        <v>0</v>
      </c>
      <c r="TU11" s="1">
        <v>0</v>
      </c>
      <c r="TV11" s="1">
        <v>0</v>
      </c>
      <c r="TW11" s="1">
        <v>0</v>
      </c>
      <c r="TX11" s="1">
        <v>0</v>
      </c>
      <c r="TY11" s="1">
        <v>0</v>
      </c>
      <c r="UA11" s="1">
        <v>0</v>
      </c>
      <c r="UB11" s="1">
        <v>0</v>
      </c>
      <c r="UC11" s="1">
        <v>0</v>
      </c>
      <c r="UD11" s="1">
        <v>0</v>
      </c>
      <c r="UE11" s="1">
        <v>0</v>
      </c>
      <c r="UF11" s="1">
        <v>0</v>
      </c>
      <c r="UG11" s="1">
        <v>0</v>
      </c>
      <c r="UH11" s="1">
        <v>0</v>
      </c>
      <c r="UI11" s="1">
        <v>0</v>
      </c>
      <c r="UJ11" s="1">
        <v>0</v>
      </c>
      <c r="UK11" s="1">
        <v>0</v>
      </c>
      <c r="UL11" s="1">
        <v>0</v>
      </c>
      <c r="UM11" s="1">
        <v>0</v>
      </c>
      <c r="UN11" s="1">
        <v>0</v>
      </c>
      <c r="UO11" s="1">
        <v>0</v>
      </c>
      <c r="UQ11" s="1">
        <v>0</v>
      </c>
      <c r="UR11" s="1">
        <v>0</v>
      </c>
      <c r="US11" s="1">
        <v>0</v>
      </c>
      <c r="UT11" s="1">
        <v>0</v>
      </c>
      <c r="UU11" s="1">
        <v>0</v>
      </c>
      <c r="UV11" s="1">
        <v>0</v>
      </c>
      <c r="UW11" s="1">
        <v>0</v>
      </c>
      <c r="UY11" s="1">
        <v>0</v>
      </c>
      <c r="UZ11" s="1">
        <v>0</v>
      </c>
      <c r="VA11" s="1">
        <v>0</v>
      </c>
      <c r="VB11" s="1">
        <v>0</v>
      </c>
      <c r="VC11" s="1">
        <v>0</v>
      </c>
      <c r="VD11" s="1">
        <v>0</v>
      </c>
      <c r="VE11" s="1">
        <v>0</v>
      </c>
      <c r="VG11" s="1">
        <v>0</v>
      </c>
      <c r="VH11" s="1">
        <v>0</v>
      </c>
      <c r="VI11" s="1">
        <v>0</v>
      </c>
      <c r="VJ11" s="1">
        <v>0</v>
      </c>
      <c r="VK11" s="1">
        <v>0</v>
      </c>
      <c r="VL11" s="1">
        <v>0</v>
      </c>
      <c r="VM11" s="1">
        <v>0</v>
      </c>
      <c r="VO11" s="1">
        <v>0</v>
      </c>
      <c r="VP11" s="1">
        <v>0</v>
      </c>
      <c r="VQ11" s="1">
        <v>0</v>
      </c>
      <c r="VR11" s="1">
        <v>0</v>
      </c>
      <c r="VS11" s="1">
        <v>0</v>
      </c>
      <c r="VT11" s="1">
        <v>0</v>
      </c>
      <c r="VU11" s="1">
        <v>0</v>
      </c>
      <c r="VW11" s="1">
        <v>0</v>
      </c>
      <c r="VX11" s="1">
        <v>0</v>
      </c>
      <c r="VY11" s="1">
        <v>0</v>
      </c>
      <c r="VZ11" s="1">
        <v>0</v>
      </c>
      <c r="WA11" s="1">
        <v>0</v>
      </c>
      <c r="WB11" s="1">
        <v>0</v>
      </c>
      <c r="WC11" s="1">
        <v>0</v>
      </c>
      <c r="WE11" s="1">
        <v>0</v>
      </c>
      <c r="WF11" s="1">
        <v>0</v>
      </c>
      <c r="WG11" s="1">
        <v>0</v>
      </c>
      <c r="WH11" s="1">
        <v>0</v>
      </c>
      <c r="WI11" s="1">
        <v>0</v>
      </c>
      <c r="WJ11" s="1">
        <v>0</v>
      </c>
      <c r="WK11" s="1">
        <v>0</v>
      </c>
      <c r="WM11" s="1">
        <v>0</v>
      </c>
      <c r="WN11" s="1">
        <v>0</v>
      </c>
      <c r="WO11" s="1">
        <v>0</v>
      </c>
      <c r="WP11" s="1">
        <v>0</v>
      </c>
      <c r="WQ11" s="1">
        <v>0</v>
      </c>
      <c r="WR11" s="1">
        <v>0</v>
      </c>
      <c r="WS11" s="1">
        <v>0</v>
      </c>
      <c r="WU11" s="1">
        <v>0</v>
      </c>
      <c r="WV11" s="1">
        <v>0</v>
      </c>
      <c r="WW11" s="1">
        <v>0</v>
      </c>
      <c r="WX11" s="1">
        <v>0</v>
      </c>
      <c r="WY11" s="1">
        <v>0</v>
      </c>
      <c r="WZ11" s="1">
        <v>0</v>
      </c>
      <c r="XA11" s="1">
        <v>0</v>
      </c>
      <c r="XC11" s="1">
        <v>0</v>
      </c>
      <c r="XD11" s="1">
        <v>0</v>
      </c>
      <c r="XE11" s="1">
        <v>0</v>
      </c>
      <c r="XF11" s="1">
        <v>0</v>
      </c>
      <c r="XG11" s="1">
        <v>0</v>
      </c>
      <c r="XH11" s="1">
        <v>0</v>
      </c>
      <c r="XI11" s="1">
        <v>0</v>
      </c>
      <c r="XK11" s="1">
        <v>0</v>
      </c>
      <c r="XL11" s="1">
        <v>0</v>
      </c>
      <c r="XM11" s="1">
        <v>0</v>
      </c>
      <c r="XN11" s="1">
        <v>9.1495619757688722</v>
      </c>
      <c r="XO11" s="1">
        <v>0</v>
      </c>
      <c r="XP11" s="1">
        <v>0</v>
      </c>
      <c r="XQ11" s="1">
        <v>0</v>
      </c>
      <c r="XS11" s="1">
        <v>0</v>
      </c>
      <c r="XT11" s="1">
        <v>0</v>
      </c>
      <c r="XU11" s="1">
        <v>0</v>
      </c>
      <c r="XV11" s="1">
        <v>0</v>
      </c>
      <c r="XW11" s="1">
        <v>0</v>
      </c>
      <c r="XX11" s="1">
        <v>0</v>
      </c>
      <c r="XY11" s="1">
        <v>0</v>
      </c>
      <c r="YA11" s="6">
        <v>0</v>
      </c>
      <c r="YB11" s="6">
        <v>0</v>
      </c>
      <c r="YC11" s="6">
        <v>0</v>
      </c>
      <c r="YD11" s="6">
        <v>0</v>
      </c>
      <c r="YE11" s="6">
        <v>0</v>
      </c>
      <c r="YF11" s="6">
        <v>0</v>
      </c>
      <c r="YG11" s="6">
        <v>0</v>
      </c>
      <c r="YI11" s="1">
        <v>0</v>
      </c>
      <c r="YJ11" s="1">
        <v>0</v>
      </c>
      <c r="YK11" s="1">
        <v>0</v>
      </c>
      <c r="YL11" s="1">
        <v>0</v>
      </c>
      <c r="YM11" s="1">
        <v>0</v>
      </c>
      <c r="YN11" s="1">
        <v>0</v>
      </c>
      <c r="YO11" s="1">
        <v>0</v>
      </c>
      <c r="YQ11" s="1">
        <v>0</v>
      </c>
      <c r="YR11" s="1">
        <v>0</v>
      </c>
      <c r="YS11" s="1">
        <v>0</v>
      </c>
      <c r="YT11" s="1">
        <v>0</v>
      </c>
      <c r="YU11" s="1">
        <v>0</v>
      </c>
      <c r="YV11" s="1">
        <v>0</v>
      </c>
      <c r="YW11" s="1">
        <v>0</v>
      </c>
      <c r="YY11" s="1">
        <v>0</v>
      </c>
      <c r="YZ11" s="1">
        <v>0</v>
      </c>
      <c r="ZA11" s="1">
        <v>0</v>
      </c>
      <c r="ZB11" s="1">
        <v>0</v>
      </c>
      <c r="ZC11" s="1">
        <v>0</v>
      </c>
      <c r="ZD11" s="1">
        <v>0</v>
      </c>
      <c r="ZE11" s="1">
        <v>0</v>
      </c>
      <c r="ZG11" s="1">
        <v>0</v>
      </c>
      <c r="ZH11" s="1">
        <v>0</v>
      </c>
      <c r="ZI11" s="1">
        <v>0</v>
      </c>
      <c r="ZJ11" s="1">
        <v>0</v>
      </c>
      <c r="ZK11" s="1">
        <v>0</v>
      </c>
      <c r="ZL11" s="1">
        <v>0</v>
      </c>
      <c r="ZM11" s="1">
        <v>0</v>
      </c>
      <c r="ZN11" s="3"/>
      <c r="ZO11" s="1">
        <v>0</v>
      </c>
      <c r="ZP11" s="1">
        <v>0</v>
      </c>
      <c r="ZQ11" s="1">
        <v>0</v>
      </c>
      <c r="ZR11" s="1">
        <v>0</v>
      </c>
      <c r="ZS11" s="1">
        <v>0</v>
      </c>
      <c r="ZT11" s="1">
        <v>0</v>
      </c>
      <c r="ZU11" s="1">
        <v>0</v>
      </c>
      <c r="ZW11" s="1">
        <v>0</v>
      </c>
      <c r="ZX11" s="1">
        <v>0</v>
      </c>
      <c r="ZY11" s="1">
        <v>0</v>
      </c>
      <c r="ZZ11" s="1">
        <v>0</v>
      </c>
      <c r="AAA11" s="1">
        <v>0</v>
      </c>
      <c r="AAB11" s="1">
        <v>0</v>
      </c>
      <c r="AAC11" s="1">
        <v>0</v>
      </c>
      <c r="AAE11" s="1">
        <v>0</v>
      </c>
      <c r="AAF11" s="1">
        <v>0</v>
      </c>
      <c r="AAG11" s="1">
        <v>0</v>
      </c>
      <c r="AAH11" s="1">
        <v>0</v>
      </c>
      <c r="AAI11" s="1">
        <v>0</v>
      </c>
      <c r="AAJ11" s="1">
        <v>0</v>
      </c>
      <c r="AAK11" s="1">
        <v>0</v>
      </c>
    </row>
    <row r="12" spans="1:713" x14ac:dyDescent="0.35">
      <c r="A12" s="1">
        <v>8</v>
      </c>
      <c r="B12" s="3" t="s">
        <v>222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GU12" s="6"/>
      <c r="PR12" s="3"/>
      <c r="PS12" s="1">
        <v>0</v>
      </c>
      <c r="PT12" s="1">
        <v>0</v>
      </c>
      <c r="PU12" s="1">
        <v>0</v>
      </c>
      <c r="PV12" s="1">
        <v>0</v>
      </c>
      <c r="PW12" s="1">
        <v>0</v>
      </c>
      <c r="PX12" s="1">
        <v>0</v>
      </c>
      <c r="PY12" s="1">
        <v>0</v>
      </c>
      <c r="QA12" s="1">
        <v>0</v>
      </c>
      <c r="QB12" s="1">
        <v>0</v>
      </c>
      <c r="QC12" s="1">
        <v>4.5747809878844361</v>
      </c>
      <c r="QD12" s="1">
        <v>0</v>
      </c>
      <c r="QE12" s="1">
        <v>4.5747809878844361</v>
      </c>
      <c r="QF12" s="1">
        <v>0</v>
      </c>
      <c r="QG12" s="1">
        <v>0</v>
      </c>
      <c r="QI12" s="1">
        <v>0</v>
      </c>
      <c r="QJ12" s="1">
        <v>0</v>
      </c>
      <c r="QK12" s="1">
        <v>0</v>
      </c>
      <c r="QL12" s="1">
        <v>0</v>
      </c>
      <c r="QM12" s="1">
        <v>0</v>
      </c>
      <c r="QN12" s="1">
        <v>0</v>
      </c>
      <c r="QO12" s="1">
        <v>0</v>
      </c>
      <c r="QQ12" s="1">
        <v>0</v>
      </c>
      <c r="QR12" s="1">
        <v>0</v>
      </c>
      <c r="QS12" s="1">
        <v>0</v>
      </c>
      <c r="QT12" s="1">
        <v>0</v>
      </c>
      <c r="QU12" s="1">
        <v>0</v>
      </c>
      <c r="QV12" s="1">
        <v>0</v>
      </c>
      <c r="QW12" s="1">
        <v>0</v>
      </c>
      <c r="QY12" s="1">
        <v>0</v>
      </c>
      <c r="QZ12" s="1">
        <v>0</v>
      </c>
      <c r="RA12" s="1">
        <v>0</v>
      </c>
      <c r="RB12" s="1">
        <v>0</v>
      </c>
      <c r="RC12" s="1">
        <v>0</v>
      </c>
      <c r="RD12" s="1">
        <v>0</v>
      </c>
      <c r="RE12" s="1">
        <v>0</v>
      </c>
      <c r="RG12" s="1">
        <v>0</v>
      </c>
      <c r="RH12" s="1">
        <v>0</v>
      </c>
      <c r="RI12" s="1">
        <v>0</v>
      </c>
      <c r="RJ12" s="1">
        <v>0</v>
      </c>
      <c r="RK12" s="1">
        <v>0</v>
      </c>
      <c r="RL12" s="1">
        <v>0</v>
      </c>
      <c r="RM12" s="1">
        <v>0</v>
      </c>
      <c r="RO12" s="1">
        <v>0</v>
      </c>
      <c r="RP12" s="1">
        <v>0</v>
      </c>
      <c r="RQ12" s="1">
        <v>0</v>
      </c>
      <c r="RR12" s="1">
        <v>0</v>
      </c>
      <c r="RS12" s="1">
        <v>0</v>
      </c>
      <c r="RT12" s="1">
        <v>0</v>
      </c>
      <c r="RU12" s="1">
        <v>0</v>
      </c>
      <c r="RW12" s="1">
        <v>0</v>
      </c>
      <c r="RX12" s="1">
        <v>0</v>
      </c>
      <c r="RY12" s="1">
        <v>0</v>
      </c>
      <c r="RZ12" s="1">
        <v>0</v>
      </c>
      <c r="SA12" s="1">
        <v>0</v>
      </c>
      <c r="SB12" s="1">
        <v>0</v>
      </c>
      <c r="SC12" s="1">
        <v>0</v>
      </c>
      <c r="SE12" s="1">
        <v>0</v>
      </c>
      <c r="SF12" s="1">
        <v>0</v>
      </c>
      <c r="SG12" s="1">
        <v>0</v>
      </c>
      <c r="SH12" s="1">
        <v>0</v>
      </c>
      <c r="SI12" s="1">
        <v>0</v>
      </c>
      <c r="SJ12" s="1">
        <v>0</v>
      </c>
      <c r="SK12" s="1">
        <v>0</v>
      </c>
      <c r="SM12" s="1">
        <v>0</v>
      </c>
      <c r="SN12" s="1">
        <v>0</v>
      </c>
      <c r="SO12" s="1">
        <v>0</v>
      </c>
      <c r="SP12" s="1">
        <v>0</v>
      </c>
      <c r="SQ12" s="1">
        <v>0</v>
      </c>
      <c r="SR12" s="1">
        <v>0</v>
      </c>
      <c r="SS12" s="1">
        <v>0</v>
      </c>
      <c r="SU12" s="1">
        <v>0</v>
      </c>
      <c r="SV12" s="1">
        <v>0</v>
      </c>
      <c r="SW12" s="1">
        <v>0</v>
      </c>
      <c r="SX12" s="1">
        <v>0</v>
      </c>
      <c r="SY12" s="1">
        <v>0</v>
      </c>
      <c r="SZ12" s="1">
        <v>0</v>
      </c>
      <c r="TA12" s="1">
        <v>0</v>
      </c>
      <c r="TC12" s="1">
        <v>0</v>
      </c>
      <c r="TD12" s="1">
        <v>0</v>
      </c>
      <c r="TE12" s="1">
        <v>0</v>
      </c>
      <c r="TF12" s="1">
        <v>0</v>
      </c>
      <c r="TG12" s="1">
        <v>0</v>
      </c>
      <c r="TH12" s="1">
        <v>0</v>
      </c>
      <c r="TI12" s="1">
        <v>0</v>
      </c>
      <c r="TK12" s="1">
        <v>0</v>
      </c>
      <c r="TL12" s="1">
        <v>0</v>
      </c>
      <c r="TM12" s="1">
        <v>0</v>
      </c>
      <c r="TN12" s="1">
        <v>0</v>
      </c>
      <c r="TO12" s="1">
        <v>0</v>
      </c>
      <c r="TP12" s="1">
        <v>0</v>
      </c>
      <c r="TQ12" s="1">
        <v>0</v>
      </c>
      <c r="TR12" s="1">
        <v>0</v>
      </c>
      <c r="TS12" s="1">
        <v>0</v>
      </c>
      <c r="TT12" s="1">
        <v>0</v>
      </c>
      <c r="TU12" s="1">
        <v>0</v>
      </c>
      <c r="TV12" s="1">
        <v>0</v>
      </c>
      <c r="TW12" s="1">
        <v>0</v>
      </c>
      <c r="TX12" s="1">
        <v>0</v>
      </c>
      <c r="TY12" s="1">
        <v>0</v>
      </c>
      <c r="UA12" s="1">
        <v>0</v>
      </c>
      <c r="UB12" s="1">
        <v>0</v>
      </c>
      <c r="UC12" s="1">
        <v>4.5747809878844361</v>
      </c>
      <c r="UD12" s="1">
        <v>0</v>
      </c>
      <c r="UE12" s="1">
        <v>0</v>
      </c>
      <c r="UF12" s="1">
        <v>0</v>
      </c>
      <c r="UG12" s="1">
        <v>0</v>
      </c>
      <c r="UH12" s="1">
        <v>0</v>
      </c>
      <c r="UI12" s="1">
        <v>0</v>
      </c>
      <c r="UJ12" s="1">
        <v>0</v>
      </c>
      <c r="UK12" s="1">
        <v>0</v>
      </c>
      <c r="UL12" s="1">
        <v>0</v>
      </c>
      <c r="UM12" s="1">
        <v>0</v>
      </c>
      <c r="UN12" s="1">
        <v>0</v>
      </c>
      <c r="UO12" s="1">
        <v>0</v>
      </c>
      <c r="UQ12" s="1">
        <v>0</v>
      </c>
      <c r="UR12" s="1">
        <v>0</v>
      </c>
      <c r="US12" s="1">
        <v>0</v>
      </c>
      <c r="UT12" s="1">
        <v>0</v>
      </c>
      <c r="UU12" s="1">
        <v>0</v>
      </c>
      <c r="UV12" s="1">
        <v>0</v>
      </c>
      <c r="UW12" s="1">
        <v>0</v>
      </c>
      <c r="UY12" s="1">
        <v>0</v>
      </c>
      <c r="UZ12" s="1">
        <v>0</v>
      </c>
      <c r="VA12" s="1">
        <v>0</v>
      </c>
      <c r="VB12" s="1">
        <v>0</v>
      </c>
      <c r="VC12" s="1">
        <v>0</v>
      </c>
      <c r="VD12" s="1">
        <v>0</v>
      </c>
      <c r="VE12" s="1">
        <v>0</v>
      </c>
      <c r="VG12" s="1">
        <v>0</v>
      </c>
      <c r="VH12" s="1">
        <v>0</v>
      </c>
      <c r="VI12" s="1">
        <v>0</v>
      </c>
      <c r="VJ12" s="1">
        <v>0</v>
      </c>
      <c r="VK12" s="1">
        <v>0</v>
      </c>
      <c r="VL12" s="1">
        <v>0</v>
      </c>
      <c r="VM12" s="1">
        <v>0</v>
      </c>
      <c r="VO12" s="1">
        <v>0</v>
      </c>
      <c r="VP12" s="1">
        <v>0</v>
      </c>
      <c r="VQ12" s="1">
        <v>0</v>
      </c>
      <c r="VR12" s="1">
        <v>0</v>
      </c>
      <c r="VS12" s="1">
        <v>0</v>
      </c>
      <c r="VT12" s="1">
        <v>0</v>
      </c>
      <c r="VU12" s="1">
        <v>0</v>
      </c>
      <c r="VW12" s="1">
        <v>0</v>
      </c>
      <c r="VX12" s="1">
        <v>0</v>
      </c>
      <c r="VY12" s="1">
        <v>0</v>
      </c>
      <c r="VZ12" s="1">
        <v>0</v>
      </c>
      <c r="WA12" s="1">
        <v>0</v>
      </c>
      <c r="WB12" s="1">
        <v>0</v>
      </c>
      <c r="WC12" s="1">
        <v>0</v>
      </c>
      <c r="WE12" s="1">
        <v>0</v>
      </c>
      <c r="WF12" s="1">
        <v>0</v>
      </c>
      <c r="WG12" s="1">
        <v>0</v>
      </c>
      <c r="WH12" s="1">
        <v>0</v>
      </c>
      <c r="WI12" s="1">
        <v>0</v>
      </c>
      <c r="WJ12" s="1">
        <v>0</v>
      </c>
      <c r="WK12" s="1">
        <v>0</v>
      </c>
      <c r="WM12" s="1">
        <v>0</v>
      </c>
      <c r="WN12" s="1">
        <v>0</v>
      </c>
      <c r="WO12" s="1">
        <v>0</v>
      </c>
      <c r="WP12" s="1">
        <v>0</v>
      </c>
      <c r="WQ12" s="1">
        <v>0</v>
      </c>
      <c r="WR12" s="1">
        <v>0</v>
      </c>
      <c r="WS12" s="1">
        <v>0</v>
      </c>
      <c r="WU12" s="1">
        <v>0</v>
      </c>
      <c r="WV12" s="1">
        <v>0</v>
      </c>
      <c r="WW12" s="1">
        <v>0</v>
      </c>
      <c r="WX12" s="1">
        <v>0</v>
      </c>
      <c r="WY12" s="1">
        <v>0</v>
      </c>
      <c r="WZ12" s="1">
        <v>0</v>
      </c>
      <c r="XA12" s="1">
        <v>0</v>
      </c>
      <c r="XC12" s="1">
        <v>0</v>
      </c>
      <c r="XD12" s="1">
        <v>0</v>
      </c>
      <c r="XE12" s="1">
        <v>0</v>
      </c>
      <c r="XF12" s="1">
        <v>0</v>
      </c>
      <c r="XG12" s="1">
        <v>0</v>
      </c>
      <c r="XH12" s="1">
        <v>0</v>
      </c>
      <c r="XI12" s="1">
        <v>0</v>
      </c>
      <c r="XK12" s="1">
        <v>0</v>
      </c>
      <c r="XL12" s="1">
        <v>0</v>
      </c>
      <c r="XM12" s="1">
        <v>0</v>
      </c>
      <c r="XN12" s="1">
        <v>0</v>
      </c>
      <c r="XO12" s="1">
        <v>0</v>
      </c>
      <c r="XP12" s="1">
        <v>0</v>
      </c>
      <c r="XQ12" s="1">
        <v>0</v>
      </c>
      <c r="XS12" s="1">
        <v>0</v>
      </c>
      <c r="XT12" s="1">
        <v>0</v>
      </c>
      <c r="XU12" s="1">
        <v>0</v>
      </c>
      <c r="XV12" s="1">
        <v>0</v>
      </c>
      <c r="XW12" s="1">
        <v>0</v>
      </c>
      <c r="XX12" s="1">
        <v>0</v>
      </c>
      <c r="XY12" s="1">
        <v>0</v>
      </c>
      <c r="YA12" s="6">
        <v>0</v>
      </c>
      <c r="YB12" s="6">
        <v>0</v>
      </c>
      <c r="YC12" s="6">
        <v>0</v>
      </c>
      <c r="YD12" s="6">
        <v>0</v>
      </c>
      <c r="YE12" s="6">
        <v>0</v>
      </c>
      <c r="YF12" s="6">
        <v>0</v>
      </c>
      <c r="YG12" s="6">
        <v>0</v>
      </c>
      <c r="YI12" s="1">
        <v>0</v>
      </c>
      <c r="YJ12" s="1">
        <v>0</v>
      </c>
      <c r="YK12" s="1">
        <v>0</v>
      </c>
      <c r="YL12" s="1">
        <v>0</v>
      </c>
      <c r="YM12" s="1">
        <v>0</v>
      </c>
      <c r="YN12" s="1">
        <v>0</v>
      </c>
      <c r="YO12" s="1">
        <v>0</v>
      </c>
      <c r="YQ12" s="1">
        <v>0</v>
      </c>
      <c r="YR12" s="1">
        <v>0</v>
      </c>
      <c r="YS12" s="1">
        <v>0</v>
      </c>
      <c r="YT12" s="1">
        <v>0</v>
      </c>
      <c r="YU12" s="1">
        <v>0</v>
      </c>
      <c r="YV12" s="1">
        <v>0</v>
      </c>
      <c r="YW12" s="1">
        <v>0</v>
      </c>
      <c r="YY12" s="1">
        <v>0</v>
      </c>
      <c r="YZ12" s="1">
        <v>0</v>
      </c>
      <c r="ZA12" s="1">
        <v>0</v>
      </c>
      <c r="ZB12" s="1">
        <v>0</v>
      </c>
      <c r="ZC12" s="1">
        <v>0</v>
      </c>
      <c r="ZD12" s="1">
        <v>0</v>
      </c>
      <c r="ZE12" s="1">
        <v>0</v>
      </c>
      <c r="ZG12" s="1">
        <v>0</v>
      </c>
      <c r="ZH12" s="1">
        <v>0</v>
      </c>
      <c r="ZI12" s="1">
        <v>0</v>
      </c>
      <c r="ZJ12" s="1">
        <v>0</v>
      </c>
      <c r="ZK12" s="1">
        <v>0</v>
      </c>
      <c r="ZL12" s="1">
        <v>0</v>
      </c>
      <c r="ZM12" s="1">
        <v>0</v>
      </c>
      <c r="ZN12" s="3"/>
      <c r="ZO12" s="1">
        <v>0</v>
      </c>
      <c r="ZP12" s="1">
        <v>0</v>
      </c>
      <c r="ZQ12" s="1">
        <v>0</v>
      </c>
      <c r="ZR12" s="1">
        <v>0</v>
      </c>
      <c r="ZS12" s="1">
        <v>0</v>
      </c>
      <c r="ZT12" s="1">
        <v>0</v>
      </c>
      <c r="ZU12" s="1">
        <v>0</v>
      </c>
      <c r="ZW12" s="1">
        <v>0</v>
      </c>
      <c r="ZX12" s="1">
        <v>0</v>
      </c>
      <c r="ZY12" s="1">
        <v>0</v>
      </c>
      <c r="ZZ12" s="1">
        <v>0</v>
      </c>
      <c r="AAA12" s="1">
        <v>0</v>
      </c>
      <c r="AAB12" s="1">
        <v>0</v>
      </c>
      <c r="AAC12" s="1">
        <v>0</v>
      </c>
      <c r="AAE12" s="1">
        <v>0</v>
      </c>
      <c r="AAF12" s="1">
        <v>0</v>
      </c>
      <c r="AAG12" s="1">
        <v>0</v>
      </c>
      <c r="AAH12" s="1">
        <v>0</v>
      </c>
      <c r="AAI12" s="1">
        <v>0</v>
      </c>
      <c r="AAJ12" s="1">
        <v>0</v>
      </c>
      <c r="AAK12" s="1">
        <v>0</v>
      </c>
    </row>
    <row r="13" spans="1:713" x14ac:dyDescent="0.35">
      <c r="A13" s="1">
        <v>9</v>
      </c>
      <c r="B13" s="3" t="s">
        <v>112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/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/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/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/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/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/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/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/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/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/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/>
      <c r="CC13" s="6">
        <v>0</v>
      </c>
      <c r="CD13" s="6">
        <v>4.5747809878844361</v>
      </c>
      <c r="CE13" s="6">
        <v>0</v>
      </c>
      <c r="CF13" s="6">
        <v>0</v>
      </c>
      <c r="CG13" s="6">
        <v>0</v>
      </c>
      <c r="CH13" s="6">
        <v>0</v>
      </c>
      <c r="CI13" s="6"/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/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/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/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/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/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/>
      <c r="DZ13" s="6">
        <v>0</v>
      </c>
      <c r="EA13" s="6">
        <v>0</v>
      </c>
      <c r="EB13" s="6">
        <v>0</v>
      </c>
      <c r="EC13" s="1">
        <v>0</v>
      </c>
      <c r="ED13" s="1">
        <v>0</v>
      </c>
      <c r="EE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6"/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0</v>
      </c>
      <c r="MR13" s="1">
        <v>0</v>
      </c>
      <c r="MS13" s="1">
        <v>0</v>
      </c>
      <c r="MT13" s="1">
        <v>0</v>
      </c>
      <c r="MU13" s="1">
        <v>0</v>
      </c>
      <c r="MV13" s="1">
        <v>0</v>
      </c>
      <c r="MW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0</v>
      </c>
      <c r="NM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0</v>
      </c>
      <c r="NT13" s="1">
        <v>0</v>
      </c>
      <c r="NU13" s="1">
        <v>0</v>
      </c>
      <c r="NW13" s="1">
        <v>0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U13" s="1">
        <v>0</v>
      </c>
      <c r="OV13" s="1">
        <v>0</v>
      </c>
      <c r="OW13" s="1">
        <v>0</v>
      </c>
      <c r="OX13" s="1">
        <v>0</v>
      </c>
      <c r="OY13" s="1">
        <v>0</v>
      </c>
      <c r="OZ13" s="1">
        <v>0</v>
      </c>
      <c r="PA13" s="1">
        <v>0</v>
      </c>
      <c r="PC13" s="1">
        <v>0</v>
      </c>
      <c r="PD13" s="1">
        <v>0</v>
      </c>
      <c r="PE13" s="1">
        <v>0</v>
      </c>
      <c r="PF13" s="1">
        <v>0</v>
      </c>
      <c r="PG13" s="1">
        <v>0</v>
      </c>
      <c r="PH13" s="1">
        <v>0</v>
      </c>
      <c r="PI13" s="1">
        <v>0</v>
      </c>
      <c r="PK13" s="1">
        <v>0</v>
      </c>
      <c r="PL13" s="1">
        <v>0</v>
      </c>
      <c r="PM13" s="1">
        <v>0</v>
      </c>
      <c r="PN13" s="1">
        <v>0</v>
      </c>
      <c r="PO13" s="1">
        <v>0</v>
      </c>
      <c r="PP13" s="1">
        <v>0</v>
      </c>
      <c r="PQ13" s="1">
        <v>0</v>
      </c>
      <c r="PR13" s="3"/>
      <c r="PS13" s="1">
        <v>0</v>
      </c>
      <c r="PT13" s="1">
        <v>0</v>
      </c>
      <c r="PU13" s="1">
        <v>0</v>
      </c>
      <c r="PV13" s="1">
        <v>0</v>
      </c>
      <c r="PW13" s="1">
        <v>0</v>
      </c>
      <c r="PX13" s="1">
        <v>0</v>
      </c>
      <c r="PY13" s="1">
        <v>0</v>
      </c>
      <c r="QA13" s="1">
        <v>0</v>
      </c>
      <c r="QB13" s="1">
        <v>0</v>
      </c>
      <c r="QC13" s="1">
        <v>0</v>
      </c>
      <c r="QD13" s="1">
        <v>0</v>
      </c>
      <c r="QE13" s="1">
        <v>0</v>
      </c>
      <c r="QF13" s="1">
        <v>0</v>
      </c>
      <c r="QG13" s="1">
        <v>0</v>
      </c>
      <c r="QI13" s="1">
        <v>0</v>
      </c>
      <c r="QJ13" s="1">
        <v>0</v>
      </c>
      <c r="QK13" s="1">
        <v>0</v>
      </c>
      <c r="QL13" s="1">
        <v>0</v>
      </c>
      <c r="QM13" s="1">
        <v>0</v>
      </c>
      <c r="QN13" s="1">
        <v>0</v>
      </c>
      <c r="QO13" s="1">
        <v>0</v>
      </c>
      <c r="QQ13" s="1">
        <v>0</v>
      </c>
      <c r="QR13" s="1">
        <v>0</v>
      </c>
      <c r="QS13" s="1">
        <v>0</v>
      </c>
      <c r="QT13" s="1">
        <v>0</v>
      </c>
      <c r="QU13" s="1">
        <v>0</v>
      </c>
      <c r="QV13" s="1">
        <v>0</v>
      </c>
      <c r="QW13" s="1">
        <v>0</v>
      </c>
      <c r="QY13" s="1">
        <v>0</v>
      </c>
      <c r="QZ13" s="1">
        <v>0</v>
      </c>
      <c r="RA13" s="1">
        <v>0</v>
      </c>
      <c r="RB13" s="1">
        <v>0</v>
      </c>
      <c r="RC13" s="1">
        <v>0</v>
      </c>
      <c r="RD13" s="1">
        <v>0</v>
      </c>
      <c r="RE13" s="1">
        <v>0</v>
      </c>
      <c r="RG13" s="1">
        <v>0</v>
      </c>
      <c r="RH13" s="1">
        <v>0</v>
      </c>
      <c r="RI13" s="1">
        <v>0</v>
      </c>
      <c r="RJ13" s="1">
        <v>0</v>
      </c>
      <c r="RK13" s="1">
        <v>0</v>
      </c>
      <c r="RL13" s="1">
        <v>0</v>
      </c>
      <c r="RM13" s="1">
        <v>0</v>
      </c>
      <c r="RO13" s="1">
        <v>0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 s="1">
        <v>0</v>
      </c>
      <c r="RW13" s="1">
        <v>0</v>
      </c>
      <c r="RX13" s="1">
        <v>0</v>
      </c>
      <c r="RY13" s="1">
        <v>0</v>
      </c>
      <c r="RZ13" s="1">
        <v>0</v>
      </c>
      <c r="SA13" s="1">
        <v>0</v>
      </c>
      <c r="SB13" s="1">
        <v>0</v>
      </c>
      <c r="SC13" s="1">
        <v>0</v>
      </c>
      <c r="SE13" s="1">
        <v>0</v>
      </c>
      <c r="SF13" s="1">
        <v>0</v>
      </c>
      <c r="SG13" s="1">
        <v>0</v>
      </c>
      <c r="SH13" s="1">
        <v>0</v>
      </c>
      <c r="SI13" s="1">
        <v>0</v>
      </c>
      <c r="SJ13" s="1">
        <v>0</v>
      </c>
      <c r="SK13" s="1">
        <v>0</v>
      </c>
      <c r="SM13" s="1">
        <v>0</v>
      </c>
      <c r="SN13" s="1">
        <v>0</v>
      </c>
      <c r="SO13" s="1">
        <v>0</v>
      </c>
      <c r="SP13" s="1">
        <v>0</v>
      </c>
      <c r="SQ13" s="1">
        <v>0</v>
      </c>
      <c r="SR13" s="1">
        <v>0</v>
      </c>
      <c r="SS13" s="1">
        <v>0</v>
      </c>
      <c r="SU13" s="1">
        <v>0</v>
      </c>
      <c r="SV13" s="1">
        <v>0</v>
      </c>
      <c r="SW13" s="1">
        <v>0</v>
      </c>
      <c r="SX13" s="1">
        <v>0</v>
      </c>
      <c r="SY13" s="1">
        <v>0</v>
      </c>
      <c r="SZ13" s="1">
        <v>0</v>
      </c>
      <c r="TA13" s="1">
        <v>0</v>
      </c>
      <c r="TC13" s="1">
        <v>0</v>
      </c>
      <c r="TD13" s="1">
        <v>0</v>
      </c>
      <c r="TE13" s="1">
        <v>0</v>
      </c>
      <c r="TF13" s="1">
        <v>0</v>
      </c>
      <c r="TG13" s="1">
        <v>0</v>
      </c>
      <c r="TH13" s="1">
        <v>0</v>
      </c>
      <c r="TI13" s="1">
        <v>0</v>
      </c>
      <c r="TK13" s="1">
        <v>0</v>
      </c>
      <c r="TL13" s="1">
        <v>0</v>
      </c>
      <c r="TM13" s="1">
        <v>0</v>
      </c>
      <c r="TN13" s="1">
        <v>0</v>
      </c>
      <c r="TO13" s="1">
        <v>0</v>
      </c>
      <c r="TP13" s="1">
        <v>0</v>
      </c>
      <c r="TQ13" s="1">
        <v>0</v>
      </c>
      <c r="TR13" s="1">
        <v>0</v>
      </c>
      <c r="TS13" s="1">
        <v>0</v>
      </c>
      <c r="TT13" s="1">
        <v>0</v>
      </c>
      <c r="TU13" s="1">
        <v>0</v>
      </c>
      <c r="TV13" s="1">
        <v>0</v>
      </c>
      <c r="TW13" s="1">
        <v>0</v>
      </c>
      <c r="TX13" s="1">
        <v>0</v>
      </c>
      <c r="TY13" s="1">
        <v>0</v>
      </c>
      <c r="UA13" s="1">
        <v>0</v>
      </c>
      <c r="UB13" s="1">
        <v>0</v>
      </c>
      <c r="UC13" s="1">
        <v>0</v>
      </c>
      <c r="UD13" s="1">
        <v>0</v>
      </c>
      <c r="UE13" s="1">
        <v>0</v>
      </c>
      <c r="UF13" s="1">
        <v>0</v>
      </c>
      <c r="UG13" s="1">
        <v>0</v>
      </c>
      <c r="UH13" s="1">
        <v>0</v>
      </c>
      <c r="UI13" s="1">
        <v>0</v>
      </c>
      <c r="UJ13" s="1">
        <v>0</v>
      </c>
      <c r="UK13" s="1">
        <v>0</v>
      </c>
      <c r="UL13" s="1">
        <v>0</v>
      </c>
      <c r="UM13" s="1">
        <v>0</v>
      </c>
      <c r="UN13" s="1">
        <v>0</v>
      </c>
      <c r="UO13" s="1">
        <v>0</v>
      </c>
      <c r="UQ13" s="1">
        <v>0</v>
      </c>
      <c r="UR13" s="1">
        <v>0</v>
      </c>
      <c r="US13" s="1">
        <v>0</v>
      </c>
      <c r="UT13" s="1">
        <v>0</v>
      </c>
      <c r="UU13" s="1">
        <v>0</v>
      </c>
      <c r="UV13" s="1">
        <v>0</v>
      </c>
      <c r="UW13" s="1">
        <v>0</v>
      </c>
      <c r="UY13" s="1">
        <v>0</v>
      </c>
      <c r="UZ13" s="1">
        <v>0</v>
      </c>
      <c r="VA13" s="1">
        <v>0</v>
      </c>
      <c r="VB13" s="1">
        <v>0</v>
      </c>
      <c r="VC13" s="1">
        <v>0</v>
      </c>
      <c r="VD13" s="1">
        <v>0</v>
      </c>
      <c r="VE13" s="1">
        <v>0</v>
      </c>
      <c r="VG13" s="1">
        <v>0</v>
      </c>
      <c r="VH13" s="1">
        <v>0</v>
      </c>
      <c r="VI13" s="1">
        <v>0</v>
      </c>
      <c r="VJ13" s="1">
        <v>0</v>
      </c>
      <c r="VK13" s="1">
        <v>0</v>
      </c>
      <c r="VL13" s="1">
        <v>0</v>
      </c>
      <c r="VM13" s="1">
        <v>0</v>
      </c>
      <c r="VO13" s="1">
        <v>0</v>
      </c>
      <c r="VP13" s="1">
        <v>0</v>
      </c>
      <c r="VQ13" s="1">
        <v>0</v>
      </c>
      <c r="VR13" s="1">
        <v>0</v>
      </c>
      <c r="VS13" s="1">
        <v>0</v>
      </c>
      <c r="VT13" s="1">
        <v>0</v>
      </c>
      <c r="VU13" s="1">
        <v>0</v>
      </c>
      <c r="VW13" s="1">
        <v>0</v>
      </c>
      <c r="VX13" s="1">
        <v>0</v>
      </c>
      <c r="VY13" s="1">
        <v>0</v>
      </c>
      <c r="VZ13" s="1">
        <v>0</v>
      </c>
      <c r="WA13" s="1">
        <v>0</v>
      </c>
      <c r="WB13" s="1">
        <v>0</v>
      </c>
      <c r="WC13" s="1">
        <v>0</v>
      </c>
      <c r="WE13" s="1">
        <v>0</v>
      </c>
      <c r="WF13" s="1">
        <v>0</v>
      </c>
      <c r="WG13" s="1">
        <v>0</v>
      </c>
      <c r="WH13" s="1">
        <v>0</v>
      </c>
      <c r="WI13" s="1">
        <v>0</v>
      </c>
      <c r="WJ13" s="1">
        <v>0</v>
      </c>
      <c r="WK13" s="1">
        <v>0</v>
      </c>
      <c r="WM13" s="1">
        <v>0</v>
      </c>
      <c r="WN13" s="1">
        <v>0</v>
      </c>
      <c r="WO13" s="1">
        <v>0</v>
      </c>
      <c r="WP13" s="1">
        <v>0</v>
      </c>
      <c r="WQ13" s="1">
        <v>0</v>
      </c>
      <c r="WR13" s="1">
        <v>0</v>
      </c>
      <c r="WS13" s="1">
        <v>0</v>
      </c>
      <c r="WU13" s="1">
        <v>0</v>
      </c>
      <c r="WV13" s="1">
        <v>0</v>
      </c>
      <c r="WW13" s="1">
        <v>0</v>
      </c>
      <c r="WX13" s="1">
        <v>0</v>
      </c>
      <c r="WY13" s="1">
        <v>0</v>
      </c>
      <c r="WZ13" s="1">
        <v>0</v>
      </c>
      <c r="XA13" s="1">
        <v>0</v>
      </c>
      <c r="XC13" s="1">
        <v>0</v>
      </c>
      <c r="XD13" s="1">
        <v>0</v>
      </c>
      <c r="XE13" s="1">
        <v>0</v>
      </c>
      <c r="XF13" s="1">
        <v>0</v>
      </c>
      <c r="XG13" s="1">
        <v>0</v>
      </c>
      <c r="XH13" s="1">
        <v>0</v>
      </c>
      <c r="XI13" s="1">
        <v>0</v>
      </c>
      <c r="XK13" s="1">
        <v>0</v>
      </c>
      <c r="XL13" s="1">
        <v>0</v>
      </c>
      <c r="XM13" s="1">
        <v>0</v>
      </c>
      <c r="XN13" s="1">
        <v>0</v>
      </c>
      <c r="XO13" s="1">
        <v>0</v>
      </c>
      <c r="XP13" s="1">
        <v>0</v>
      </c>
      <c r="XQ13" s="1">
        <v>0</v>
      </c>
      <c r="XS13" s="1">
        <v>0</v>
      </c>
      <c r="XT13" s="1">
        <v>0</v>
      </c>
      <c r="XU13" s="1">
        <v>0</v>
      </c>
      <c r="XV13" s="1">
        <v>0</v>
      </c>
      <c r="XW13" s="1">
        <v>0</v>
      </c>
      <c r="XX13" s="1">
        <v>0</v>
      </c>
      <c r="XY13" s="1">
        <v>0</v>
      </c>
      <c r="YA13" s="6">
        <v>0</v>
      </c>
      <c r="YB13" s="6">
        <v>0</v>
      </c>
      <c r="YC13" s="6">
        <v>0</v>
      </c>
      <c r="YD13" s="6">
        <v>0</v>
      </c>
      <c r="YE13" s="6">
        <v>0</v>
      </c>
      <c r="YF13" s="6">
        <v>0</v>
      </c>
      <c r="YG13" s="6">
        <v>0</v>
      </c>
      <c r="YI13" s="1">
        <v>0</v>
      </c>
      <c r="YJ13" s="1">
        <v>0</v>
      </c>
      <c r="YK13" s="1">
        <v>0</v>
      </c>
      <c r="YL13" s="1">
        <v>0</v>
      </c>
      <c r="YM13" s="1">
        <v>0</v>
      </c>
      <c r="YN13" s="1">
        <v>0</v>
      </c>
      <c r="YO13" s="1">
        <v>0</v>
      </c>
      <c r="YQ13" s="1">
        <v>0</v>
      </c>
      <c r="YR13" s="1">
        <v>0</v>
      </c>
      <c r="YS13" s="1">
        <v>0</v>
      </c>
      <c r="YT13" s="1">
        <v>0</v>
      </c>
      <c r="YU13" s="1">
        <v>0</v>
      </c>
      <c r="YV13" s="1">
        <v>0</v>
      </c>
      <c r="YW13" s="1">
        <v>0</v>
      </c>
      <c r="YY13" s="1">
        <v>0</v>
      </c>
      <c r="YZ13" s="1">
        <v>0</v>
      </c>
      <c r="ZA13" s="1">
        <v>0</v>
      </c>
      <c r="ZB13" s="1">
        <v>0</v>
      </c>
      <c r="ZC13" s="1">
        <v>0</v>
      </c>
      <c r="ZD13" s="1">
        <v>0</v>
      </c>
      <c r="ZE13" s="1">
        <v>0</v>
      </c>
      <c r="ZG13" s="1">
        <v>0</v>
      </c>
      <c r="ZH13" s="1">
        <v>0</v>
      </c>
      <c r="ZI13" s="1">
        <v>0</v>
      </c>
      <c r="ZJ13" s="1">
        <v>0</v>
      </c>
      <c r="ZK13" s="1">
        <v>0</v>
      </c>
      <c r="ZL13" s="1">
        <v>0</v>
      </c>
      <c r="ZM13" s="1">
        <v>0</v>
      </c>
      <c r="ZN13" s="3"/>
      <c r="ZO13" s="1">
        <v>0</v>
      </c>
      <c r="ZP13" s="1">
        <v>0</v>
      </c>
      <c r="ZQ13" s="1">
        <v>0</v>
      </c>
      <c r="ZR13" s="1">
        <v>0</v>
      </c>
      <c r="ZS13" s="1">
        <v>0</v>
      </c>
      <c r="ZT13" s="1">
        <v>0</v>
      </c>
      <c r="ZU13" s="1">
        <v>0</v>
      </c>
      <c r="ZW13" s="1">
        <v>0</v>
      </c>
      <c r="ZX13" s="1">
        <v>0</v>
      </c>
      <c r="ZY13" s="1">
        <v>0</v>
      </c>
      <c r="ZZ13" s="1">
        <v>0</v>
      </c>
      <c r="AAA13" s="1">
        <v>0</v>
      </c>
      <c r="AAB13" s="1">
        <v>0</v>
      </c>
      <c r="AAC13" s="1">
        <v>0</v>
      </c>
      <c r="AAE13" s="1">
        <v>0</v>
      </c>
      <c r="AAF13" s="1">
        <v>0</v>
      </c>
      <c r="AAG13" s="1">
        <v>0</v>
      </c>
      <c r="AAH13" s="1">
        <v>0</v>
      </c>
      <c r="AAI13" s="1">
        <v>0</v>
      </c>
      <c r="AAJ13" s="1">
        <v>0</v>
      </c>
      <c r="AAK13" s="1">
        <v>0</v>
      </c>
    </row>
    <row r="14" spans="1:713" x14ac:dyDescent="0.35">
      <c r="A14" s="1">
        <v>10</v>
      </c>
      <c r="B14" s="3" t="s">
        <v>169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GU14" s="6"/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">
        <v>0</v>
      </c>
      <c r="MW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</v>
      </c>
      <c r="ND14" s="1">
        <v>0</v>
      </c>
      <c r="NE14" s="1">
        <v>0</v>
      </c>
      <c r="NG14" s="1">
        <v>0</v>
      </c>
      <c r="NH14" s="1">
        <v>0</v>
      </c>
      <c r="NI14" s="1">
        <v>0</v>
      </c>
      <c r="NJ14" s="1">
        <v>0</v>
      </c>
      <c r="NK14" s="1">
        <v>0</v>
      </c>
      <c r="NL14" s="1">
        <v>0</v>
      </c>
      <c r="NM14" s="1">
        <v>0</v>
      </c>
      <c r="NO14" s="1">
        <v>0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U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G14" s="1">
        <v>0</v>
      </c>
      <c r="OH14" s="1">
        <v>0</v>
      </c>
      <c r="OI14" s="1">
        <v>0</v>
      </c>
      <c r="OJ14" s="1">
        <v>0</v>
      </c>
      <c r="OK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</v>
      </c>
      <c r="OS14" s="1">
        <v>0</v>
      </c>
      <c r="OU14" s="1">
        <v>0</v>
      </c>
      <c r="OV14" s="1">
        <v>0</v>
      </c>
      <c r="OW14" s="1">
        <v>0</v>
      </c>
      <c r="OX14" s="1">
        <v>0</v>
      </c>
      <c r="OY14" s="1">
        <v>0</v>
      </c>
      <c r="OZ14" s="1">
        <v>0</v>
      </c>
      <c r="PA14" s="1">
        <v>0</v>
      </c>
      <c r="PC14" s="1">
        <v>0</v>
      </c>
      <c r="PD14" s="1">
        <v>0</v>
      </c>
      <c r="PE14" s="1">
        <v>0</v>
      </c>
      <c r="PF14" s="1">
        <v>0</v>
      </c>
      <c r="PG14" s="1">
        <v>0</v>
      </c>
      <c r="PH14" s="1">
        <v>0</v>
      </c>
      <c r="PI14" s="1">
        <v>0</v>
      </c>
      <c r="PK14" s="1">
        <v>0</v>
      </c>
      <c r="PL14" s="1">
        <v>0</v>
      </c>
      <c r="PM14" s="1">
        <v>0</v>
      </c>
      <c r="PN14" s="1">
        <v>0</v>
      </c>
      <c r="PO14" s="1">
        <v>0</v>
      </c>
      <c r="PP14" s="1">
        <v>0</v>
      </c>
      <c r="PQ14" s="1">
        <v>0</v>
      </c>
      <c r="PR14" s="3"/>
      <c r="PS14" s="1">
        <v>0</v>
      </c>
      <c r="PT14" s="1">
        <v>0</v>
      </c>
      <c r="PU14" s="1">
        <v>0</v>
      </c>
      <c r="PV14" s="1">
        <v>0</v>
      </c>
      <c r="PW14" s="1">
        <v>0</v>
      </c>
      <c r="PX14" s="1">
        <v>0</v>
      </c>
      <c r="PY14" s="1">
        <v>0</v>
      </c>
      <c r="QA14" s="1">
        <v>0</v>
      </c>
      <c r="QB14" s="1">
        <v>0</v>
      </c>
      <c r="QC14" s="1">
        <v>0</v>
      </c>
      <c r="QD14" s="1">
        <v>0</v>
      </c>
      <c r="QE14" s="1">
        <v>0</v>
      </c>
      <c r="QF14" s="1">
        <v>0</v>
      </c>
      <c r="QG14" s="1">
        <v>0</v>
      </c>
      <c r="QI14" s="1">
        <v>0</v>
      </c>
      <c r="QJ14" s="1">
        <v>0</v>
      </c>
      <c r="QK14" s="1">
        <v>0</v>
      </c>
      <c r="QL14" s="1">
        <v>0</v>
      </c>
      <c r="QM14" s="1">
        <v>0</v>
      </c>
      <c r="QN14" s="1">
        <v>0</v>
      </c>
      <c r="QO14" s="1">
        <v>0</v>
      </c>
      <c r="QQ14" s="1">
        <v>0</v>
      </c>
      <c r="QR14" s="1">
        <v>0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 s="1">
        <v>0</v>
      </c>
      <c r="RW14" s="1">
        <v>0</v>
      </c>
      <c r="RX14" s="1">
        <v>0</v>
      </c>
      <c r="RY14" s="1">
        <v>0</v>
      </c>
      <c r="RZ14" s="1">
        <v>0</v>
      </c>
      <c r="SA14" s="1">
        <v>0</v>
      </c>
      <c r="SB14" s="1">
        <v>0</v>
      </c>
      <c r="SC14" s="1">
        <v>0</v>
      </c>
      <c r="SE14" s="1">
        <v>0</v>
      </c>
      <c r="SF14" s="1">
        <v>0</v>
      </c>
      <c r="SG14" s="1">
        <v>0</v>
      </c>
      <c r="SH14" s="1">
        <v>0</v>
      </c>
      <c r="SI14" s="1">
        <v>0</v>
      </c>
      <c r="SJ14" s="1">
        <v>0</v>
      </c>
      <c r="SK14" s="1">
        <v>0</v>
      </c>
      <c r="SM14" s="1">
        <v>0</v>
      </c>
      <c r="SN14" s="1">
        <v>0</v>
      </c>
      <c r="SO14" s="1">
        <v>0</v>
      </c>
      <c r="SP14" s="1">
        <v>0</v>
      </c>
      <c r="SQ14" s="1">
        <v>0</v>
      </c>
      <c r="SR14" s="1">
        <v>0</v>
      </c>
      <c r="SS14" s="1">
        <v>0</v>
      </c>
      <c r="SU14" s="1">
        <v>0</v>
      </c>
      <c r="SV14" s="1">
        <v>0</v>
      </c>
      <c r="SW14" s="1">
        <v>0</v>
      </c>
      <c r="SX14" s="1">
        <v>0</v>
      </c>
      <c r="SY14" s="1">
        <v>0</v>
      </c>
      <c r="SZ14" s="1">
        <v>0</v>
      </c>
      <c r="TA14" s="1">
        <v>0</v>
      </c>
      <c r="TC14" s="1">
        <v>0</v>
      </c>
      <c r="TD14" s="1">
        <v>0</v>
      </c>
      <c r="TE14" s="1">
        <v>0</v>
      </c>
      <c r="TF14" s="1">
        <v>0</v>
      </c>
      <c r="TG14" s="1">
        <v>0</v>
      </c>
      <c r="TH14" s="1">
        <v>0</v>
      </c>
      <c r="TI14" s="1">
        <v>0</v>
      </c>
      <c r="TK14" s="1">
        <v>0</v>
      </c>
      <c r="TL14" s="1">
        <v>0</v>
      </c>
      <c r="TM14" s="1">
        <v>0</v>
      </c>
      <c r="TN14" s="1">
        <v>0</v>
      </c>
      <c r="TO14" s="1">
        <v>0</v>
      </c>
      <c r="TP14" s="1">
        <v>0</v>
      </c>
      <c r="TQ14" s="1">
        <v>0</v>
      </c>
      <c r="TR14" s="1">
        <v>0</v>
      </c>
      <c r="TS14" s="1">
        <v>0</v>
      </c>
      <c r="TT14" s="1">
        <v>0</v>
      </c>
      <c r="TU14" s="1">
        <v>0</v>
      </c>
      <c r="TV14" s="1">
        <v>0</v>
      </c>
      <c r="TW14" s="1">
        <v>0</v>
      </c>
      <c r="TX14" s="1">
        <v>0</v>
      </c>
      <c r="TY14" s="1">
        <v>0</v>
      </c>
      <c r="UA14" s="1">
        <v>0</v>
      </c>
      <c r="UB14" s="1">
        <v>0</v>
      </c>
      <c r="UC14" s="1">
        <v>0</v>
      </c>
      <c r="UD14" s="1">
        <v>0</v>
      </c>
      <c r="UE14" s="1">
        <v>0</v>
      </c>
      <c r="UF14" s="1">
        <v>0</v>
      </c>
      <c r="UG14" s="1">
        <v>0</v>
      </c>
      <c r="UH14" s="1">
        <v>0</v>
      </c>
      <c r="UI14" s="1">
        <v>0</v>
      </c>
      <c r="UJ14" s="1">
        <v>0</v>
      </c>
      <c r="UK14" s="1">
        <v>0</v>
      </c>
      <c r="UL14" s="1">
        <v>0</v>
      </c>
      <c r="UM14" s="1">
        <v>0</v>
      </c>
      <c r="UN14" s="1">
        <v>0</v>
      </c>
      <c r="UO14" s="1">
        <v>0</v>
      </c>
      <c r="UQ14" s="1">
        <v>0</v>
      </c>
      <c r="UR14" s="1">
        <v>0</v>
      </c>
      <c r="US14" s="1">
        <v>0</v>
      </c>
      <c r="UT14" s="1">
        <v>0</v>
      </c>
      <c r="UU14" s="1">
        <v>0</v>
      </c>
      <c r="UV14" s="1">
        <v>0</v>
      </c>
      <c r="UW14" s="1">
        <v>0</v>
      </c>
      <c r="UY14" s="1">
        <v>0</v>
      </c>
      <c r="UZ14" s="1">
        <v>0</v>
      </c>
      <c r="VA14" s="1">
        <v>0</v>
      </c>
      <c r="VB14" s="1">
        <v>0</v>
      </c>
      <c r="VC14" s="1">
        <v>0</v>
      </c>
      <c r="VD14" s="1">
        <v>0</v>
      </c>
      <c r="VE14" s="1">
        <v>0</v>
      </c>
      <c r="VG14" s="1">
        <v>0</v>
      </c>
      <c r="VH14" s="1">
        <v>0</v>
      </c>
      <c r="VI14" s="1">
        <v>0</v>
      </c>
      <c r="VJ14" s="1">
        <v>0</v>
      </c>
      <c r="VK14" s="1">
        <v>0</v>
      </c>
      <c r="VL14" s="1">
        <v>0</v>
      </c>
      <c r="VM14" s="1">
        <v>0</v>
      </c>
      <c r="VO14" s="1">
        <v>0</v>
      </c>
      <c r="VP14" s="1">
        <v>0</v>
      </c>
      <c r="VQ14" s="1">
        <v>0</v>
      </c>
      <c r="VR14" s="1">
        <v>0</v>
      </c>
      <c r="VS14" s="1">
        <v>0</v>
      </c>
      <c r="VT14" s="1">
        <v>0</v>
      </c>
      <c r="VU14" s="1">
        <v>0</v>
      </c>
      <c r="VW14" s="1">
        <v>0</v>
      </c>
      <c r="VX14" s="1">
        <v>0</v>
      </c>
      <c r="VY14" s="1">
        <v>0</v>
      </c>
      <c r="VZ14" s="1">
        <v>0</v>
      </c>
      <c r="WA14" s="1">
        <v>0</v>
      </c>
      <c r="WB14" s="1">
        <v>0</v>
      </c>
      <c r="WC14" s="1">
        <v>0</v>
      </c>
      <c r="WE14" s="1">
        <v>0</v>
      </c>
      <c r="WF14" s="1">
        <v>0</v>
      </c>
      <c r="WG14" s="1">
        <v>0</v>
      </c>
      <c r="WH14" s="1">
        <v>0</v>
      </c>
      <c r="WI14" s="1">
        <v>0</v>
      </c>
      <c r="WJ14" s="1">
        <v>0</v>
      </c>
      <c r="WK14" s="1">
        <v>0</v>
      </c>
      <c r="WM14" s="1">
        <v>0</v>
      </c>
      <c r="WN14" s="1">
        <v>0</v>
      </c>
      <c r="WO14" s="1">
        <v>0</v>
      </c>
      <c r="WP14" s="1">
        <v>0</v>
      </c>
      <c r="WQ14" s="1">
        <v>0</v>
      </c>
      <c r="WR14" s="1">
        <v>0</v>
      </c>
      <c r="WS14" s="1">
        <v>0</v>
      </c>
      <c r="WU14" s="1">
        <v>0</v>
      </c>
      <c r="WV14" s="1">
        <v>0</v>
      </c>
      <c r="WW14" s="1">
        <v>0</v>
      </c>
      <c r="WX14" s="1">
        <v>0</v>
      </c>
      <c r="WY14" s="1">
        <v>0</v>
      </c>
      <c r="WZ14" s="1">
        <v>0</v>
      </c>
      <c r="XA14" s="1">
        <v>0</v>
      </c>
      <c r="XC14" s="1">
        <v>0</v>
      </c>
      <c r="XD14" s="1">
        <v>0</v>
      </c>
      <c r="XE14" s="1">
        <v>0</v>
      </c>
      <c r="XF14" s="1">
        <v>0</v>
      </c>
      <c r="XG14" s="1">
        <v>0</v>
      </c>
      <c r="XH14" s="1">
        <v>0</v>
      </c>
      <c r="XI14" s="1">
        <v>0</v>
      </c>
      <c r="XK14" s="1">
        <v>0</v>
      </c>
      <c r="XL14" s="1">
        <v>0</v>
      </c>
      <c r="XM14" s="1">
        <v>0</v>
      </c>
      <c r="XN14" s="1">
        <v>0</v>
      </c>
      <c r="XO14" s="1">
        <v>0</v>
      </c>
      <c r="XP14" s="1">
        <v>0</v>
      </c>
      <c r="XQ14" s="1">
        <v>0</v>
      </c>
      <c r="XS14" s="1">
        <v>0</v>
      </c>
      <c r="XT14" s="1">
        <v>0</v>
      </c>
      <c r="XU14" s="1">
        <v>0</v>
      </c>
      <c r="XV14" s="1">
        <v>0</v>
      </c>
      <c r="XW14" s="1">
        <v>0</v>
      </c>
      <c r="XX14" s="1">
        <v>0</v>
      </c>
      <c r="XY14" s="1">
        <v>0</v>
      </c>
      <c r="YA14" s="6">
        <v>0</v>
      </c>
      <c r="YB14" s="6">
        <v>0</v>
      </c>
      <c r="YC14" s="6">
        <v>0</v>
      </c>
      <c r="YD14" s="6">
        <v>0</v>
      </c>
      <c r="YE14" s="6">
        <v>0</v>
      </c>
      <c r="YF14" s="6">
        <v>0</v>
      </c>
      <c r="YG14" s="6">
        <v>0</v>
      </c>
      <c r="YI14" s="1">
        <v>0</v>
      </c>
      <c r="YJ14" s="1">
        <v>0</v>
      </c>
      <c r="YK14" s="1">
        <v>0</v>
      </c>
      <c r="YL14" s="1">
        <v>0</v>
      </c>
      <c r="YM14" s="1">
        <v>0</v>
      </c>
      <c r="YN14" s="1">
        <v>0</v>
      </c>
      <c r="YO14" s="1">
        <v>0</v>
      </c>
      <c r="YQ14" s="1">
        <v>0</v>
      </c>
      <c r="YR14" s="1">
        <v>0</v>
      </c>
      <c r="YS14" s="1">
        <v>0</v>
      </c>
      <c r="YT14" s="1">
        <v>0</v>
      </c>
      <c r="YU14" s="1">
        <v>0</v>
      </c>
      <c r="YV14" s="1">
        <v>0</v>
      </c>
      <c r="YW14" s="1">
        <v>0</v>
      </c>
      <c r="YY14" s="1">
        <v>0</v>
      </c>
      <c r="YZ14" s="1">
        <v>0</v>
      </c>
      <c r="ZA14" s="1">
        <v>0</v>
      </c>
      <c r="ZB14" s="1">
        <v>0</v>
      </c>
      <c r="ZC14" s="1">
        <v>0</v>
      </c>
      <c r="ZD14" s="1">
        <v>0</v>
      </c>
      <c r="ZE14" s="1">
        <v>0</v>
      </c>
      <c r="ZG14" s="1">
        <v>0</v>
      </c>
      <c r="ZH14" s="1">
        <v>0</v>
      </c>
      <c r="ZI14" s="1">
        <v>0</v>
      </c>
      <c r="ZJ14" s="1">
        <v>0</v>
      </c>
      <c r="ZK14" s="1">
        <v>0</v>
      </c>
      <c r="ZL14" s="1">
        <v>0</v>
      </c>
      <c r="ZM14" s="1">
        <v>0</v>
      </c>
      <c r="ZN14" s="3"/>
      <c r="ZO14" s="1">
        <v>0</v>
      </c>
      <c r="ZP14" s="1">
        <v>0</v>
      </c>
      <c r="ZQ14" s="1">
        <v>0</v>
      </c>
      <c r="ZR14" s="1">
        <v>0</v>
      </c>
      <c r="ZS14" s="1">
        <v>0</v>
      </c>
      <c r="ZT14" s="1">
        <v>0</v>
      </c>
      <c r="ZU14" s="1">
        <v>0</v>
      </c>
      <c r="ZW14" s="1">
        <v>0</v>
      </c>
      <c r="ZX14" s="1">
        <v>0</v>
      </c>
      <c r="ZY14" s="1">
        <v>0</v>
      </c>
      <c r="ZZ14" s="1">
        <v>0</v>
      </c>
      <c r="AAA14" s="1">
        <v>0</v>
      </c>
      <c r="AAB14" s="1">
        <v>0</v>
      </c>
      <c r="AAC14" s="1">
        <v>0</v>
      </c>
      <c r="AAE14" s="1">
        <v>0</v>
      </c>
      <c r="AAF14" s="1">
        <v>0</v>
      </c>
      <c r="AAG14" s="1">
        <v>0</v>
      </c>
      <c r="AAH14" s="1">
        <v>0</v>
      </c>
      <c r="AAI14" s="1">
        <v>0</v>
      </c>
      <c r="AAJ14" s="1">
        <v>0</v>
      </c>
      <c r="AAK14" s="1">
        <v>0</v>
      </c>
    </row>
    <row r="15" spans="1:713" x14ac:dyDescent="0.35">
      <c r="A15" s="1">
        <v>11</v>
      </c>
      <c r="B15" s="3" t="s">
        <v>107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/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/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/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/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/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/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/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/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/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/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/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/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/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/>
      <c r="CX15" s="6">
        <v>4.5747809878844361</v>
      </c>
      <c r="CY15" s="6">
        <v>4.5747809878844361</v>
      </c>
      <c r="CZ15" s="6">
        <v>0</v>
      </c>
      <c r="DA15" s="6">
        <v>0</v>
      </c>
      <c r="DB15" s="6">
        <v>0</v>
      </c>
      <c r="DC15" s="6">
        <v>0</v>
      </c>
      <c r="DD15" s="6"/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/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/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/>
      <c r="DZ15" s="6">
        <v>4.5747809878844361</v>
      </c>
      <c r="EA15" s="6">
        <v>0</v>
      </c>
      <c r="EB15" s="6">
        <v>0</v>
      </c>
      <c r="EC15" s="1">
        <v>0</v>
      </c>
      <c r="ED15" s="1">
        <v>0</v>
      </c>
      <c r="EE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6"/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L15" s="1">
        <v>0</v>
      </c>
      <c r="HM15" s="1">
        <v>0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Z15" s="1">
        <v>0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H15" s="1">
        <v>0</v>
      </c>
      <c r="JI15" s="1">
        <v>0</v>
      </c>
      <c r="JJ15" s="1">
        <v>0</v>
      </c>
      <c r="JK15" s="1">
        <v>0</v>
      </c>
      <c r="JL15" s="1">
        <v>0</v>
      </c>
      <c r="JM15" s="1">
        <v>0</v>
      </c>
      <c r="JN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1">
        <v>0</v>
      </c>
      <c r="KF15" s="1">
        <v>0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0</v>
      </c>
      <c r="LI15" s="1">
        <v>0</v>
      </c>
      <c r="LJ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J15" s="1">
        <v>0</v>
      </c>
      <c r="MK15" s="1">
        <v>0</v>
      </c>
      <c r="ML15" s="1">
        <v>0</v>
      </c>
      <c r="MM15" s="1">
        <v>0</v>
      </c>
      <c r="MN15" s="1">
        <v>0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0</v>
      </c>
      <c r="MV15" s="1">
        <v>0</v>
      </c>
      <c r="MW15" s="1">
        <v>0</v>
      </c>
      <c r="MY15" s="1">
        <v>0</v>
      </c>
      <c r="MZ15" s="1">
        <v>0</v>
      </c>
      <c r="NA15" s="1">
        <v>0</v>
      </c>
      <c r="NB15" s="1">
        <v>0</v>
      </c>
      <c r="NC15" s="1">
        <v>0</v>
      </c>
      <c r="ND15" s="1">
        <v>0</v>
      </c>
      <c r="NE15" s="1">
        <v>0</v>
      </c>
      <c r="NG15" s="1">
        <v>0</v>
      </c>
      <c r="NH15" s="1">
        <v>0</v>
      </c>
      <c r="NI15" s="1">
        <v>0</v>
      </c>
      <c r="NJ15" s="1">
        <v>0</v>
      </c>
      <c r="NK15" s="1">
        <v>0</v>
      </c>
      <c r="NL15" s="1">
        <v>0</v>
      </c>
      <c r="NM15" s="1">
        <v>0</v>
      </c>
      <c r="NO15" s="1">
        <v>0</v>
      </c>
      <c r="NP15" s="1">
        <v>0</v>
      </c>
      <c r="NQ15" s="1">
        <v>0</v>
      </c>
      <c r="NR15" s="1">
        <v>0</v>
      </c>
      <c r="NS15" s="1">
        <v>0</v>
      </c>
      <c r="NT15" s="1">
        <v>0</v>
      </c>
      <c r="NU15" s="1">
        <v>0</v>
      </c>
      <c r="NW15" s="1">
        <v>0</v>
      </c>
      <c r="NX15" s="1">
        <v>0</v>
      </c>
      <c r="NY15" s="1">
        <v>0</v>
      </c>
      <c r="NZ15" s="1">
        <v>0</v>
      </c>
      <c r="OA15" s="1">
        <v>0</v>
      </c>
      <c r="OB15" s="1">
        <v>0</v>
      </c>
      <c r="OC15" s="1">
        <v>0</v>
      </c>
      <c r="OD15" s="1">
        <v>0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M15" s="1">
        <v>0</v>
      </c>
      <c r="ON15" s="1">
        <v>0</v>
      </c>
      <c r="OO15" s="1">
        <v>0</v>
      </c>
      <c r="OP15" s="1">
        <v>0</v>
      </c>
      <c r="OQ15" s="1">
        <v>0</v>
      </c>
      <c r="OR15" s="1">
        <v>0</v>
      </c>
      <c r="OS15" s="1">
        <v>0</v>
      </c>
      <c r="OU15" s="1">
        <v>0</v>
      </c>
      <c r="OV15" s="1">
        <v>0</v>
      </c>
      <c r="OW15" s="1">
        <v>0</v>
      </c>
      <c r="OX15" s="1">
        <v>0</v>
      </c>
      <c r="OY15" s="1">
        <v>0</v>
      </c>
      <c r="OZ15" s="1">
        <v>0</v>
      </c>
      <c r="PA15" s="1">
        <v>0</v>
      </c>
      <c r="PC15" s="1">
        <v>0</v>
      </c>
      <c r="PD15" s="1">
        <v>0</v>
      </c>
      <c r="PE15" s="1">
        <v>0</v>
      </c>
      <c r="PF15" s="1">
        <v>0</v>
      </c>
      <c r="PG15" s="1">
        <v>0</v>
      </c>
      <c r="PH15" s="1">
        <v>0</v>
      </c>
      <c r="PI15" s="1">
        <v>0</v>
      </c>
      <c r="PK15" s="1">
        <v>0</v>
      </c>
      <c r="PL15" s="1">
        <v>0</v>
      </c>
      <c r="PM15" s="1">
        <v>0</v>
      </c>
      <c r="PN15" s="1">
        <v>0</v>
      </c>
      <c r="PO15" s="1">
        <v>0</v>
      </c>
      <c r="PP15" s="1">
        <v>0</v>
      </c>
      <c r="PQ15" s="1">
        <v>0</v>
      </c>
      <c r="PR15" s="3"/>
      <c r="PS15" s="1">
        <v>0</v>
      </c>
      <c r="PT15" s="1">
        <v>0</v>
      </c>
      <c r="PU15" s="1">
        <v>0</v>
      </c>
      <c r="PV15" s="1">
        <v>0</v>
      </c>
      <c r="PW15" s="1">
        <v>0</v>
      </c>
      <c r="PX15" s="1">
        <v>0</v>
      </c>
      <c r="PY15" s="1">
        <v>0</v>
      </c>
      <c r="QA15" s="1">
        <v>0</v>
      </c>
      <c r="QB15" s="1">
        <v>0</v>
      </c>
      <c r="QC15" s="1">
        <v>0</v>
      </c>
      <c r="QD15" s="1">
        <v>0</v>
      </c>
      <c r="QE15" s="1">
        <v>0</v>
      </c>
      <c r="QF15" s="1">
        <v>0</v>
      </c>
      <c r="QG15" s="1">
        <v>0</v>
      </c>
      <c r="QI15" s="1">
        <v>0</v>
      </c>
      <c r="QJ15" s="1">
        <v>0</v>
      </c>
      <c r="QK15" s="1">
        <v>0</v>
      </c>
      <c r="QL15" s="1">
        <v>0</v>
      </c>
      <c r="QM15" s="1">
        <v>0</v>
      </c>
      <c r="QN15" s="1">
        <v>0</v>
      </c>
      <c r="QO15" s="1">
        <v>0</v>
      </c>
      <c r="QQ15" s="1">
        <v>0</v>
      </c>
      <c r="QR15" s="1">
        <v>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Y15" s="1">
        <v>4.5747809878844361</v>
      </c>
      <c r="QZ15" s="1">
        <v>4.5747809878844361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G15" s="1">
        <v>4.5747809878844361</v>
      </c>
      <c r="RH15" s="1">
        <v>4.5747809878844361</v>
      </c>
      <c r="RI15" s="1">
        <v>4.5747809878844361</v>
      </c>
      <c r="RJ15" s="1">
        <v>0</v>
      </c>
      <c r="RK15" s="1">
        <v>0</v>
      </c>
      <c r="RL15" s="1">
        <v>0</v>
      </c>
      <c r="RM15" s="1">
        <v>0</v>
      </c>
      <c r="RO15" s="1">
        <v>13.72434296365331</v>
      </c>
      <c r="RP15" s="1">
        <v>4.5747809878844361</v>
      </c>
      <c r="RQ15" s="1">
        <v>9.1495619757688722</v>
      </c>
      <c r="RR15" s="1">
        <v>4.5747809878844361</v>
      </c>
      <c r="RS15" s="1">
        <v>0</v>
      </c>
      <c r="RT15" s="1">
        <v>0</v>
      </c>
      <c r="RU15" s="1">
        <v>0</v>
      </c>
      <c r="RW15" s="1">
        <v>9.1495619757688722</v>
      </c>
      <c r="RX15" s="1">
        <v>6.862171481826655</v>
      </c>
      <c r="RY15" s="1">
        <v>4.5747809878844361</v>
      </c>
      <c r="RZ15" s="1">
        <v>0</v>
      </c>
      <c r="SA15" s="1">
        <v>0</v>
      </c>
      <c r="SB15" s="1">
        <v>0</v>
      </c>
      <c r="SC15" s="1">
        <v>0</v>
      </c>
      <c r="SE15" s="1">
        <v>0</v>
      </c>
      <c r="SF15" s="1">
        <v>9.1495619757688722</v>
      </c>
      <c r="SG15" s="1">
        <v>0</v>
      </c>
      <c r="SH15" s="1">
        <v>0</v>
      </c>
      <c r="SI15" s="1">
        <v>0</v>
      </c>
      <c r="SJ15" s="1">
        <v>0</v>
      </c>
      <c r="SK15" s="1">
        <v>0</v>
      </c>
      <c r="SM15" s="1">
        <v>0</v>
      </c>
      <c r="SN15" s="1">
        <v>13.72434296365331</v>
      </c>
      <c r="SO15" s="1">
        <v>9.1495619757688722</v>
      </c>
      <c r="SP15" s="1">
        <v>4.5747809878844361</v>
      </c>
      <c r="SQ15" s="1">
        <v>0</v>
      </c>
      <c r="SR15" s="1">
        <v>0</v>
      </c>
      <c r="SS15" s="1">
        <v>0</v>
      </c>
      <c r="SU15" s="1">
        <v>0</v>
      </c>
      <c r="SV15" s="1">
        <v>0</v>
      </c>
      <c r="SW15" s="1">
        <v>0</v>
      </c>
      <c r="SX15" s="1">
        <v>4.5747809878844361</v>
      </c>
      <c r="SY15" s="1">
        <v>0</v>
      </c>
      <c r="SZ15" s="1">
        <v>0</v>
      </c>
      <c r="TA15" s="1">
        <v>0</v>
      </c>
      <c r="TC15" s="1">
        <v>4.5747809878844361</v>
      </c>
      <c r="TD15" s="1">
        <v>4.5747809878844361</v>
      </c>
      <c r="TE15" s="1">
        <v>4.5747809878844361</v>
      </c>
      <c r="TF15" s="1">
        <v>0</v>
      </c>
      <c r="TG15" s="1">
        <v>0</v>
      </c>
      <c r="TH15" s="1">
        <v>0</v>
      </c>
      <c r="TI15" s="1">
        <v>0</v>
      </c>
      <c r="TK15" s="1">
        <v>6.862171481826655</v>
      </c>
      <c r="TL15" s="1">
        <v>0</v>
      </c>
      <c r="TM15" s="1">
        <v>0</v>
      </c>
      <c r="TN15" s="1">
        <v>0</v>
      </c>
      <c r="TO15" s="1">
        <v>0</v>
      </c>
      <c r="TP15" s="1">
        <v>0</v>
      </c>
      <c r="TQ15" s="1">
        <v>0</v>
      </c>
      <c r="TR15" s="1">
        <v>0</v>
      </c>
      <c r="TS15" s="1">
        <v>5.4897371854613244</v>
      </c>
      <c r="TT15" s="1">
        <v>4.5747809878844361</v>
      </c>
      <c r="TU15" s="1">
        <v>5.4897371854613244</v>
      </c>
      <c r="TV15" s="1">
        <v>4.5747809878844361</v>
      </c>
      <c r="TW15" s="1">
        <v>4.5747809878844361</v>
      </c>
      <c r="TX15" s="1">
        <v>0</v>
      </c>
      <c r="TY15" s="1">
        <v>0</v>
      </c>
      <c r="UA15" s="1">
        <v>4.5747809878844361</v>
      </c>
      <c r="UB15" s="1">
        <v>4.5747809878844361</v>
      </c>
      <c r="UC15" s="1">
        <v>4.5747809878844361</v>
      </c>
      <c r="UD15" s="1">
        <v>4.5747809878844361</v>
      </c>
      <c r="UE15" s="1">
        <v>0</v>
      </c>
      <c r="UF15" s="1">
        <v>0</v>
      </c>
      <c r="UG15" s="1">
        <v>0</v>
      </c>
      <c r="UH15" s="1">
        <v>0</v>
      </c>
      <c r="UI15" s="1">
        <v>6.862171481826655</v>
      </c>
      <c r="UJ15" s="1">
        <v>4.5747809878844361</v>
      </c>
      <c r="UK15" s="1">
        <v>4.5747809878844361</v>
      </c>
      <c r="UL15" s="1">
        <v>4.5747809878844361</v>
      </c>
      <c r="UM15" s="1">
        <v>4.5747809878844361</v>
      </c>
      <c r="UN15" s="1">
        <v>0</v>
      </c>
      <c r="UO15" s="1">
        <v>0</v>
      </c>
      <c r="UQ15" s="1">
        <v>4.5747809878844361</v>
      </c>
      <c r="UR15" s="1">
        <v>6.862171481826655</v>
      </c>
      <c r="US15" s="1">
        <v>4.5747809878844361</v>
      </c>
      <c r="UT15" s="1">
        <v>4.5747809878844361</v>
      </c>
      <c r="UU15" s="1">
        <v>4.5747809878844361</v>
      </c>
      <c r="UV15" s="1">
        <v>4.5747809878844361</v>
      </c>
      <c r="UW15" s="1">
        <v>4.5747809878844361</v>
      </c>
      <c r="UY15" s="1">
        <v>9.1495619757688722</v>
      </c>
      <c r="UZ15" s="1">
        <v>9.1495619757688722</v>
      </c>
      <c r="VA15" s="1">
        <v>4.5747809878844361</v>
      </c>
      <c r="VB15" s="1">
        <v>9.1495619757688722</v>
      </c>
      <c r="VC15" s="1">
        <v>4.5747809878844361</v>
      </c>
      <c r="VD15" s="1">
        <v>4.5747809878844361</v>
      </c>
      <c r="VE15" s="1">
        <v>4.5747809878844361</v>
      </c>
      <c r="VG15" s="1">
        <v>13.72434296365331</v>
      </c>
      <c r="VH15" s="1">
        <v>9.1495619757688722</v>
      </c>
      <c r="VI15" s="1">
        <v>4.5747809878844361</v>
      </c>
      <c r="VJ15" s="1">
        <v>4.5747809878844361</v>
      </c>
      <c r="VK15" s="1">
        <v>0</v>
      </c>
      <c r="VL15" s="1">
        <v>0</v>
      </c>
      <c r="VM15" s="1">
        <v>0</v>
      </c>
      <c r="VO15" s="1">
        <v>0</v>
      </c>
      <c r="VP15" s="1">
        <v>4.5747809878844361</v>
      </c>
      <c r="VQ15" s="1">
        <v>4.5747809878844361</v>
      </c>
      <c r="VR15" s="1">
        <v>0</v>
      </c>
      <c r="VS15" s="1">
        <v>0</v>
      </c>
      <c r="VT15" s="1">
        <v>0</v>
      </c>
      <c r="VU15" s="1">
        <v>4.5747809878844361</v>
      </c>
      <c r="VW15" s="1">
        <v>6.862171481826655</v>
      </c>
      <c r="VX15" s="1">
        <v>4.5747809878844361</v>
      </c>
      <c r="VY15" s="1">
        <v>6.862171481826655</v>
      </c>
      <c r="VZ15" s="1">
        <v>0</v>
      </c>
      <c r="WA15" s="1">
        <v>0</v>
      </c>
      <c r="WB15" s="1">
        <v>0</v>
      </c>
      <c r="WC15" s="1">
        <v>4.5747809878844361</v>
      </c>
      <c r="WE15" s="1">
        <v>13.72434296365331</v>
      </c>
      <c r="WF15" s="1">
        <v>0</v>
      </c>
      <c r="WG15" s="1">
        <v>0</v>
      </c>
      <c r="WH15" s="1">
        <v>4.5747809878844361</v>
      </c>
      <c r="WI15" s="1">
        <v>4.5747809878844361</v>
      </c>
      <c r="WJ15" s="1">
        <v>0</v>
      </c>
      <c r="WK15" s="1">
        <v>0</v>
      </c>
      <c r="WM15" s="1">
        <v>4.5747809878844361</v>
      </c>
      <c r="WN15" s="1">
        <v>6.862171481826655</v>
      </c>
      <c r="WO15" s="1">
        <v>4.5747809878844361</v>
      </c>
      <c r="WP15" s="1">
        <v>0</v>
      </c>
      <c r="WQ15" s="1">
        <v>0</v>
      </c>
      <c r="WR15" s="1">
        <v>0</v>
      </c>
      <c r="WS15" s="1">
        <v>0</v>
      </c>
      <c r="WU15" s="1">
        <v>9.1495619757688722</v>
      </c>
      <c r="WV15" s="1">
        <v>9.1495619757688722</v>
      </c>
      <c r="WW15" s="1">
        <v>6.862171481826655</v>
      </c>
      <c r="WX15" s="1">
        <v>4.5747809878844361</v>
      </c>
      <c r="WY15" s="1">
        <v>4.5747809878844361</v>
      </c>
      <c r="WZ15" s="1">
        <v>4.5747809878844361</v>
      </c>
      <c r="XA15" s="1">
        <v>4.5747809878844361</v>
      </c>
      <c r="XC15" s="1">
        <v>6.862171481826655</v>
      </c>
      <c r="XD15" s="1">
        <v>9.1495619757688722</v>
      </c>
      <c r="XE15" s="1">
        <v>6.862171481826655</v>
      </c>
      <c r="XF15" s="1">
        <v>4.5747809878844361</v>
      </c>
      <c r="XG15" s="1">
        <v>4.5747809878844361</v>
      </c>
      <c r="XH15" s="1">
        <v>4.5747809878844361</v>
      </c>
      <c r="XI15" s="1">
        <v>4.5747809878844361</v>
      </c>
      <c r="XK15" s="1">
        <v>4.5747809878844361</v>
      </c>
      <c r="XL15" s="1">
        <v>10.293257222739982</v>
      </c>
      <c r="XM15" s="1">
        <v>6.862171481826655</v>
      </c>
      <c r="XN15" s="1">
        <v>4.5747809878844361</v>
      </c>
      <c r="XO15" s="1">
        <v>0</v>
      </c>
      <c r="XP15" s="1">
        <v>0</v>
      </c>
      <c r="XQ15" s="1">
        <v>6.862171481826655</v>
      </c>
      <c r="XS15" s="1">
        <v>6.862171481826655</v>
      </c>
      <c r="XT15" s="1">
        <v>0</v>
      </c>
      <c r="XU15" s="1">
        <v>7.6398842497670092</v>
      </c>
      <c r="XV15" s="1">
        <v>9.1495619757688722</v>
      </c>
      <c r="XW15" s="1">
        <v>4.5747809878844361</v>
      </c>
      <c r="XX15" s="1">
        <v>4.5747809878844361</v>
      </c>
      <c r="XY15" s="1">
        <v>4.5747809878844361</v>
      </c>
      <c r="YA15" s="6">
        <v>4.5747809878844361</v>
      </c>
      <c r="YB15" s="6">
        <v>0</v>
      </c>
      <c r="YC15" s="6">
        <v>0</v>
      </c>
      <c r="YD15" s="6">
        <v>4.5747809878844361</v>
      </c>
      <c r="YE15" s="6">
        <v>0</v>
      </c>
      <c r="YF15" s="6">
        <v>0</v>
      </c>
      <c r="YG15" s="6">
        <v>4.5747809878844361</v>
      </c>
      <c r="YI15" s="1">
        <v>4.5747809878844361</v>
      </c>
      <c r="YJ15" s="1">
        <v>4.5747809878844361</v>
      </c>
      <c r="YK15" s="1">
        <v>11.436952469711089</v>
      </c>
      <c r="YL15" s="1">
        <v>4.5747809878844361</v>
      </c>
      <c r="YM15" s="1">
        <v>0</v>
      </c>
      <c r="YN15" s="1">
        <v>4.5747809878844361</v>
      </c>
      <c r="YO15" s="1">
        <v>0</v>
      </c>
      <c r="YQ15" s="1">
        <v>6.862171481826655</v>
      </c>
      <c r="YR15" s="1">
        <v>6.862171481826655</v>
      </c>
      <c r="YS15" s="1">
        <v>0</v>
      </c>
      <c r="YT15" s="1">
        <v>4.5747809878844361</v>
      </c>
      <c r="YU15" s="1">
        <v>4.5747809878844361</v>
      </c>
      <c r="YV15" s="1">
        <v>0</v>
      </c>
      <c r="YW15" s="1">
        <v>0</v>
      </c>
      <c r="YY15" s="1">
        <v>4.5747809878844361</v>
      </c>
      <c r="YZ15" s="1">
        <v>4.5747809878844361</v>
      </c>
      <c r="ZA15" s="1">
        <v>9.1495619757688722</v>
      </c>
      <c r="ZB15" s="1">
        <v>0</v>
      </c>
      <c r="ZC15" s="1">
        <v>0</v>
      </c>
      <c r="ZD15" s="1">
        <v>0</v>
      </c>
      <c r="ZE15" s="1">
        <v>0</v>
      </c>
      <c r="ZG15" s="1">
        <v>0</v>
      </c>
      <c r="ZH15" s="1">
        <v>0</v>
      </c>
      <c r="ZI15" s="1">
        <v>0</v>
      </c>
      <c r="ZJ15" s="1">
        <v>0</v>
      </c>
      <c r="ZK15" s="1">
        <v>0</v>
      </c>
      <c r="ZL15" s="1">
        <v>0</v>
      </c>
      <c r="ZM15" s="1">
        <v>0</v>
      </c>
      <c r="ZN15" s="3"/>
      <c r="ZO15" s="1">
        <v>4.5747809878844361</v>
      </c>
      <c r="ZP15" s="1">
        <v>9.1495619757688722</v>
      </c>
      <c r="ZQ15" s="1">
        <v>0</v>
      </c>
      <c r="ZR15" s="1">
        <v>0</v>
      </c>
      <c r="ZS15" s="1">
        <v>4.5747809878844361</v>
      </c>
      <c r="ZT15" s="1">
        <v>0</v>
      </c>
      <c r="ZU15" s="1">
        <v>0</v>
      </c>
      <c r="ZW15" s="1">
        <v>0</v>
      </c>
      <c r="ZX15" s="1">
        <v>4.5747809878844361</v>
      </c>
      <c r="ZY15" s="1">
        <v>0</v>
      </c>
      <c r="ZZ15" s="1">
        <v>0</v>
      </c>
      <c r="AAA15" s="1">
        <v>0</v>
      </c>
      <c r="AAB15" s="1">
        <v>0</v>
      </c>
      <c r="AAC15" s="1">
        <v>0</v>
      </c>
      <c r="AAE15" s="1">
        <v>0</v>
      </c>
      <c r="AAF15" s="1">
        <v>0</v>
      </c>
      <c r="AAG15" s="1">
        <v>4.5747809878844361</v>
      </c>
      <c r="AAH15" s="1">
        <v>4.5747809878844361</v>
      </c>
      <c r="AAI15" s="1">
        <v>0</v>
      </c>
      <c r="AAJ15" s="1">
        <v>9.1495619757688722</v>
      </c>
      <c r="AAK15" s="1">
        <v>0</v>
      </c>
    </row>
    <row r="16" spans="1:713" x14ac:dyDescent="0.35">
      <c r="A16" s="1">
        <v>12</v>
      </c>
      <c r="B16" s="3" t="s">
        <v>67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/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/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/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/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/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/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/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/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/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/>
      <c r="BV16" s="6">
        <v>4.5747809878844361</v>
      </c>
      <c r="BW16" s="6">
        <v>4.5747809878844361</v>
      </c>
      <c r="BX16" s="6">
        <v>0</v>
      </c>
      <c r="BY16" s="6">
        <v>0</v>
      </c>
      <c r="BZ16" s="6">
        <v>0</v>
      </c>
      <c r="CA16" s="6">
        <v>0</v>
      </c>
      <c r="CB16" s="6"/>
      <c r="CC16" s="6">
        <v>0</v>
      </c>
      <c r="CD16" s="6">
        <v>4.5747809878844361</v>
      </c>
      <c r="CE16" s="6">
        <v>4.5747809878844361</v>
      </c>
      <c r="CF16" s="6">
        <v>4.5747809878844361</v>
      </c>
      <c r="CG16" s="6">
        <v>4.5747809878844361</v>
      </c>
      <c r="CH16" s="6">
        <v>0</v>
      </c>
      <c r="CI16" s="6"/>
      <c r="CJ16" s="6">
        <v>4.5747809878844361</v>
      </c>
      <c r="CK16" s="6">
        <v>9.1495619757688722</v>
      </c>
      <c r="CL16" s="6">
        <v>0</v>
      </c>
      <c r="CM16" s="6">
        <v>0</v>
      </c>
      <c r="CN16" s="6">
        <v>0</v>
      </c>
      <c r="CO16" s="6">
        <v>0</v>
      </c>
      <c r="CP16" s="6"/>
      <c r="CQ16" s="6">
        <v>4.5747809878844361</v>
      </c>
      <c r="CR16" s="6">
        <v>0</v>
      </c>
      <c r="CS16" s="6">
        <v>4.5747809878844361</v>
      </c>
      <c r="CT16" s="6">
        <v>0</v>
      </c>
      <c r="CU16" s="6">
        <v>0</v>
      </c>
      <c r="CV16" s="6">
        <v>0</v>
      </c>
      <c r="CW16" s="6"/>
      <c r="CX16" s="6">
        <v>9.1495619757688722</v>
      </c>
      <c r="CY16" s="6">
        <v>9.1495619757688722</v>
      </c>
      <c r="CZ16" s="6">
        <v>4.5747809878844361</v>
      </c>
      <c r="DA16" s="6">
        <v>4.5747809878844361</v>
      </c>
      <c r="DB16" s="6">
        <v>0</v>
      </c>
      <c r="DC16" s="6">
        <v>0</v>
      </c>
      <c r="DD16" s="6"/>
      <c r="DE16" s="6">
        <v>4.5747809878844361</v>
      </c>
      <c r="DF16" s="6">
        <v>4.5747809878844361</v>
      </c>
      <c r="DG16" s="6">
        <v>4.5747809878844361</v>
      </c>
      <c r="DH16" s="6">
        <v>0</v>
      </c>
      <c r="DI16" s="6">
        <v>0</v>
      </c>
      <c r="DJ16" s="6">
        <v>0</v>
      </c>
      <c r="DK16" s="6"/>
      <c r="DL16" s="6">
        <v>4.5747809878844361</v>
      </c>
      <c r="DM16" s="6">
        <v>4.5747809878844361</v>
      </c>
      <c r="DN16" s="6">
        <v>4.5747809878844361</v>
      </c>
      <c r="DO16" s="6">
        <v>0</v>
      </c>
      <c r="DP16" s="6">
        <v>0</v>
      </c>
      <c r="DQ16" s="6">
        <v>0</v>
      </c>
      <c r="DR16" s="6"/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/>
      <c r="DZ16" s="6">
        <v>0</v>
      </c>
      <c r="EA16" s="6">
        <v>0</v>
      </c>
      <c r="EB16" s="6">
        <v>0</v>
      </c>
      <c r="EC16" s="1">
        <v>0</v>
      </c>
      <c r="ED16" s="1">
        <v>0</v>
      </c>
      <c r="EE16" s="1">
        <v>0</v>
      </c>
      <c r="EG16" s="1">
        <v>4.5747809878844361</v>
      </c>
      <c r="EH16" s="1">
        <v>4.5747809878844361</v>
      </c>
      <c r="EI16" s="1">
        <v>4.5747809878844361</v>
      </c>
      <c r="EJ16" s="1">
        <v>4.5747809878844361</v>
      </c>
      <c r="EK16" s="1">
        <v>0</v>
      </c>
      <c r="EL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F16" s="1">
        <v>4.5747809878844361</v>
      </c>
      <c r="GG16" s="1">
        <v>4.5747809878844361</v>
      </c>
      <c r="GH16" s="1">
        <v>0</v>
      </c>
      <c r="GI16" s="1">
        <v>0</v>
      </c>
      <c r="GJ16" s="1">
        <v>4.5747809878844361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6"/>
      <c r="GV16" s="1">
        <v>0</v>
      </c>
      <c r="GW16" s="1">
        <v>0</v>
      </c>
      <c r="GX16" s="1">
        <v>0</v>
      </c>
      <c r="GY16" s="1">
        <v>4.5747809878844361</v>
      </c>
      <c r="GZ16" s="1">
        <v>0</v>
      </c>
      <c r="HA16" s="1">
        <v>4.5747809878844361</v>
      </c>
      <c r="HB16" s="1">
        <v>0</v>
      </c>
      <c r="HD16" s="1">
        <v>4.5747809878844361</v>
      </c>
      <c r="HE16" s="1">
        <v>4.5747809878844361</v>
      </c>
      <c r="HF16" s="1">
        <v>4.5747809878844361</v>
      </c>
      <c r="HG16" s="1">
        <v>4.5747809878844361</v>
      </c>
      <c r="HH16" s="1">
        <v>0</v>
      </c>
      <c r="HI16" s="1">
        <v>0</v>
      </c>
      <c r="HJ16" s="1">
        <v>0</v>
      </c>
      <c r="HL16" s="1">
        <v>6.862171481826655</v>
      </c>
      <c r="HM16" s="1">
        <v>4.5747809878844361</v>
      </c>
      <c r="HN16" s="1">
        <v>9.1495619757688722</v>
      </c>
      <c r="HO16" s="1">
        <v>4.5747809878844361</v>
      </c>
      <c r="HP16" s="1">
        <v>0</v>
      </c>
      <c r="HQ16" s="1">
        <v>4.5747809878844361</v>
      </c>
      <c r="HR16" s="1">
        <v>4.5747809878844361</v>
      </c>
      <c r="HT16" s="1">
        <v>4.5747809878844361</v>
      </c>
      <c r="HU16" s="1">
        <v>4.5747809878844361</v>
      </c>
      <c r="HV16" s="1">
        <v>4.5747809878844361</v>
      </c>
      <c r="HW16" s="1">
        <v>4.5747809878844361</v>
      </c>
      <c r="HX16" s="1">
        <v>4.5747809878844361</v>
      </c>
      <c r="HY16" s="1">
        <v>0</v>
      </c>
      <c r="HZ16" s="1">
        <v>0</v>
      </c>
      <c r="IB16" s="1">
        <v>9.1495619757688722</v>
      </c>
      <c r="IC16" s="1">
        <v>4.5747809878844361</v>
      </c>
      <c r="ID16" s="1">
        <v>4.5747809878844361</v>
      </c>
      <c r="IE16" s="1">
        <v>9.1495619757688722</v>
      </c>
      <c r="IF16" s="1">
        <v>9.1495619757688722</v>
      </c>
      <c r="IG16" s="1">
        <v>0</v>
      </c>
      <c r="IH16" s="1">
        <v>4.5747809878844361</v>
      </c>
      <c r="IJ16" s="1">
        <v>4.5747809878844361</v>
      </c>
      <c r="IK16" s="1">
        <v>4.5747809878844361</v>
      </c>
      <c r="IL16" s="1">
        <v>4.5747809878844361</v>
      </c>
      <c r="IM16" s="1">
        <v>4.5747809878844361</v>
      </c>
      <c r="IN16" s="1">
        <v>0</v>
      </c>
      <c r="IO16" s="1">
        <v>9.1495619757688722</v>
      </c>
      <c r="IP16" s="1">
        <v>4.5747809878844361</v>
      </c>
      <c r="IR16" s="1">
        <v>9.1495619757688722</v>
      </c>
      <c r="IS16" s="1">
        <v>13.72434296365331</v>
      </c>
      <c r="IT16" s="1">
        <v>4.5747809878844361</v>
      </c>
      <c r="IU16" s="1">
        <v>4.5747809878844361</v>
      </c>
      <c r="IV16" s="1">
        <v>4.5747809878844361</v>
      </c>
      <c r="IW16" s="1">
        <v>4.5747809878844361</v>
      </c>
      <c r="IX16" s="1">
        <v>0</v>
      </c>
      <c r="IZ16" s="1">
        <v>9.1495619757688722</v>
      </c>
      <c r="JA16" s="1">
        <v>11.436952469711089</v>
      </c>
      <c r="JB16" s="1">
        <v>4.5747809878844361</v>
      </c>
      <c r="JC16" s="1">
        <v>4.5747809878844361</v>
      </c>
      <c r="JD16" s="1">
        <v>0</v>
      </c>
      <c r="JE16" s="1">
        <v>0</v>
      </c>
      <c r="JF16" s="1">
        <v>4.5747809878844361</v>
      </c>
      <c r="JH16" s="1">
        <v>41.857242174217795</v>
      </c>
      <c r="JI16" s="1">
        <v>52.321552717772249</v>
      </c>
      <c r="JJ16" s="1">
        <v>20.928621087108898</v>
      </c>
      <c r="JK16" s="1">
        <v>20.928621087108898</v>
      </c>
      <c r="JL16" s="1">
        <v>0</v>
      </c>
      <c r="JM16" s="1">
        <v>0</v>
      </c>
      <c r="JN16" s="1">
        <v>20.928621087108898</v>
      </c>
      <c r="JP16" s="1">
        <v>9.1495619757688722</v>
      </c>
      <c r="JQ16" s="1">
        <v>9.1495619757688722</v>
      </c>
      <c r="JR16" s="1">
        <v>13.72434296365331</v>
      </c>
      <c r="JS16" s="1">
        <v>9.1495619757688722</v>
      </c>
      <c r="JT16" s="1">
        <v>9.1495619757688722</v>
      </c>
      <c r="JU16" s="1">
        <v>6.862171481826655</v>
      </c>
      <c r="JV16" s="1">
        <v>0</v>
      </c>
      <c r="JX16" s="1">
        <v>13.72434296365331</v>
      </c>
      <c r="JY16" s="1">
        <v>9.1495619757688722</v>
      </c>
      <c r="JZ16" s="1">
        <v>6.862171481826655</v>
      </c>
      <c r="KA16" s="1">
        <v>4.5747809878844361</v>
      </c>
      <c r="KB16" s="1">
        <v>4.5747809878844361</v>
      </c>
      <c r="KC16" s="1">
        <v>4.5747809878844361</v>
      </c>
      <c r="KD16" s="1">
        <v>0</v>
      </c>
      <c r="KF16" s="1">
        <v>11.436952469711089</v>
      </c>
      <c r="KG16" s="1">
        <v>4.5747809878844361</v>
      </c>
      <c r="KH16" s="1">
        <v>0</v>
      </c>
      <c r="KI16" s="1">
        <v>4.5747809878844361</v>
      </c>
      <c r="KJ16" s="1">
        <v>0</v>
      </c>
      <c r="KK16" s="1">
        <v>0</v>
      </c>
      <c r="KL16" s="1">
        <v>0</v>
      </c>
      <c r="KN16" s="1">
        <v>4.5747809878844361</v>
      </c>
      <c r="KO16" s="1">
        <v>4.5747809878844361</v>
      </c>
      <c r="KP16" s="1">
        <v>0</v>
      </c>
      <c r="KQ16" s="1">
        <v>4.5747809878844361</v>
      </c>
      <c r="KR16" s="1">
        <v>4.5747809878844361</v>
      </c>
      <c r="KS16" s="1">
        <v>0</v>
      </c>
      <c r="KT16" s="1">
        <v>0</v>
      </c>
      <c r="KV16" s="1">
        <v>9.1495619757688722</v>
      </c>
      <c r="KW16" s="1">
        <v>9.1495619757688722</v>
      </c>
      <c r="KX16" s="1">
        <v>0</v>
      </c>
      <c r="KY16" s="1">
        <v>0</v>
      </c>
      <c r="KZ16" s="1">
        <v>0</v>
      </c>
      <c r="LA16" s="1">
        <v>4.5747809878844361</v>
      </c>
      <c r="LB16" s="1">
        <v>0</v>
      </c>
      <c r="LC16" s="1">
        <v>0</v>
      </c>
      <c r="LD16" s="1">
        <v>0</v>
      </c>
      <c r="LE16" s="1">
        <v>4.5747809878844361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0</v>
      </c>
      <c r="LQ16" s="1">
        <v>0</v>
      </c>
      <c r="LR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Y16" s="1">
        <v>0</v>
      </c>
      <c r="LZ16" s="1">
        <v>0</v>
      </c>
      <c r="MB16" s="1">
        <v>0</v>
      </c>
      <c r="MC16" s="1">
        <v>4.5747809878844361</v>
      </c>
      <c r="MD16" s="1">
        <v>4.5747809878844361</v>
      </c>
      <c r="ME16" s="1">
        <v>4.5747809878844361</v>
      </c>
      <c r="MF16" s="1">
        <v>0</v>
      </c>
      <c r="MG16" s="1">
        <v>0</v>
      </c>
      <c r="MH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0</v>
      </c>
      <c r="MQ16" s="1">
        <v>4.5747809878844361</v>
      </c>
      <c r="MR16" s="1">
        <v>4.5747809878844361</v>
      </c>
      <c r="MS16" s="1">
        <v>0</v>
      </c>
      <c r="MT16" s="1">
        <v>0</v>
      </c>
      <c r="MU16" s="1">
        <v>0</v>
      </c>
      <c r="MV16" s="1">
        <v>0</v>
      </c>
      <c r="MW16" s="1">
        <v>0</v>
      </c>
      <c r="MY16" s="1">
        <v>0</v>
      </c>
      <c r="MZ16" s="1">
        <v>0</v>
      </c>
      <c r="NA16" s="1">
        <v>4.5747809878844361</v>
      </c>
      <c r="NB16" s="1">
        <v>0</v>
      </c>
      <c r="NC16" s="1">
        <v>0</v>
      </c>
      <c r="ND16" s="1">
        <v>4.5747809878844361</v>
      </c>
      <c r="NE16" s="1">
        <v>0</v>
      </c>
      <c r="NG16" s="1">
        <v>0</v>
      </c>
      <c r="NH16" s="1">
        <v>0</v>
      </c>
      <c r="NI16" s="1">
        <v>0</v>
      </c>
      <c r="NJ16" s="1">
        <v>0</v>
      </c>
      <c r="NK16" s="1">
        <v>0</v>
      </c>
      <c r="NL16" s="1">
        <v>0</v>
      </c>
      <c r="NM16" s="1">
        <v>0</v>
      </c>
      <c r="NO16" s="1">
        <v>0</v>
      </c>
      <c r="NP16" s="1">
        <v>0</v>
      </c>
      <c r="NQ16" s="1">
        <v>0</v>
      </c>
      <c r="NR16" s="1">
        <v>0</v>
      </c>
      <c r="NS16" s="1">
        <v>0</v>
      </c>
      <c r="NT16" s="1">
        <v>0</v>
      </c>
      <c r="NU16" s="1">
        <v>0</v>
      </c>
      <c r="NW16" s="1">
        <v>4.5747809878844361</v>
      </c>
      <c r="NX16" s="1">
        <v>4.5747809878844361</v>
      </c>
      <c r="NY16" s="1">
        <v>6.862171481826655</v>
      </c>
      <c r="NZ16" s="1">
        <v>4.5747809878844361</v>
      </c>
      <c r="OA16" s="1">
        <v>4.5747809878844361</v>
      </c>
      <c r="OB16" s="1">
        <v>0</v>
      </c>
      <c r="OC16" s="1">
        <v>0</v>
      </c>
      <c r="OD16" s="1">
        <v>0</v>
      </c>
      <c r="OE16" s="1">
        <v>4.5747809878844361</v>
      </c>
      <c r="OF16" s="1">
        <v>4.5747809878844361</v>
      </c>
      <c r="OG16" s="1">
        <v>0</v>
      </c>
      <c r="OH16" s="1">
        <v>0</v>
      </c>
      <c r="OI16" s="1">
        <v>0</v>
      </c>
      <c r="OJ16" s="1">
        <v>0</v>
      </c>
      <c r="OK16" s="1">
        <v>0</v>
      </c>
      <c r="OM16" s="1">
        <v>9.1495619757688722</v>
      </c>
      <c r="ON16" s="1">
        <v>6.862171481826655</v>
      </c>
      <c r="OO16" s="1">
        <v>4.5747809878844361</v>
      </c>
      <c r="OP16" s="1">
        <v>0</v>
      </c>
      <c r="OQ16" s="1">
        <v>0</v>
      </c>
      <c r="OR16" s="1">
        <v>0</v>
      </c>
      <c r="OS16" s="1">
        <v>0</v>
      </c>
      <c r="OU16" s="1">
        <v>6.862171481826655</v>
      </c>
      <c r="OV16" s="1">
        <v>4.5747809878844361</v>
      </c>
      <c r="OW16" s="1">
        <v>4.5747809878844361</v>
      </c>
      <c r="OX16" s="1">
        <v>0</v>
      </c>
      <c r="OY16" s="1">
        <v>0</v>
      </c>
      <c r="OZ16" s="1">
        <v>0</v>
      </c>
      <c r="PA16" s="1">
        <v>0</v>
      </c>
      <c r="PC16" s="1">
        <v>13.72434296365331</v>
      </c>
      <c r="PD16" s="1">
        <v>9.1495619757688722</v>
      </c>
      <c r="PE16" s="1">
        <v>4.5747809878844361</v>
      </c>
      <c r="PF16" s="1">
        <v>9.1495619757688722</v>
      </c>
      <c r="PG16" s="1">
        <v>4.5747809878844361</v>
      </c>
      <c r="PH16" s="1">
        <v>4.5747809878844361</v>
      </c>
      <c r="PI16" s="1">
        <v>6.862171481826655</v>
      </c>
      <c r="PK16" s="1">
        <v>9.1495619757688722</v>
      </c>
      <c r="PL16" s="1">
        <v>9.1495619757688722</v>
      </c>
      <c r="PM16" s="1">
        <v>9.1495619757688722</v>
      </c>
      <c r="PN16" s="1">
        <v>4.5747809878844361</v>
      </c>
      <c r="PO16" s="1">
        <v>4.5747809878844361</v>
      </c>
      <c r="PP16" s="1">
        <v>4.5747809878844361</v>
      </c>
      <c r="PQ16" s="1">
        <v>0</v>
      </c>
      <c r="PR16" s="3"/>
      <c r="PS16" s="1">
        <v>6.862171481826655</v>
      </c>
      <c r="PT16" s="1">
        <v>11.436952469711089</v>
      </c>
      <c r="PU16" s="1">
        <v>9.1495619757688722</v>
      </c>
      <c r="PV16" s="1">
        <v>4.5747809878844361</v>
      </c>
      <c r="PW16" s="1">
        <v>4.5747809878844361</v>
      </c>
      <c r="PX16" s="1">
        <v>0</v>
      </c>
      <c r="PY16" s="1">
        <v>0</v>
      </c>
      <c r="QA16" s="1">
        <v>9.1495619757688722</v>
      </c>
      <c r="QB16" s="1">
        <v>11.436952469711089</v>
      </c>
      <c r="QC16" s="1">
        <v>9.1495619757688722</v>
      </c>
      <c r="QD16" s="1">
        <v>0</v>
      </c>
      <c r="QE16" s="1">
        <v>4.5747809878844361</v>
      </c>
      <c r="QF16" s="1">
        <v>0</v>
      </c>
      <c r="QG16" s="1">
        <v>9.1495619757688722</v>
      </c>
      <c r="QI16" s="1">
        <v>0</v>
      </c>
      <c r="QJ16" s="1">
        <v>0</v>
      </c>
      <c r="QK16" s="1">
        <v>0</v>
      </c>
      <c r="QL16" s="1">
        <v>0</v>
      </c>
      <c r="QM16" s="1">
        <v>0</v>
      </c>
      <c r="QN16" s="1">
        <v>0</v>
      </c>
      <c r="QO16" s="1">
        <v>0</v>
      </c>
      <c r="QQ16" s="1">
        <v>0</v>
      </c>
      <c r="QR16" s="1">
        <v>0</v>
      </c>
      <c r="QS16" s="1">
        <v>4.5747809878844361</v>
      </c>
      <c r="QT16" s="1">
        <v>0</v>
      </c>
      <c r="QU16" s="1">
        <v>4.5747809878844361</v>
      </c>
      <c r="QV16" s="1">
        <v>4.5747809878844361</v>
      </c>
      <c r="QW16" s="1">
        <v>0</v>
      </c>
      <c r="QY16" s="1">
        <v>4.5747809878844361</v>
      </c>
      <c r="QZ16" s="1">
        <v>0</v>
      </c>
      <c r="RA16" s="1">
        <v>0</v>
      </c>
      <c r="RB16" s="1">
        <v>0</v>
      </c>
      <c r="RC16" s="1">
        <v>0</v>
      </c>
      <c r="RD16" s="1">
        <v>0</v>
      </c>
      <c r="RE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">
        <v>0</v>
      </c>
      <c r="RM16" s="1">
        <v>0</v>
      </c>
      <c r="RO16" s="1">
        <v>0</v>
      </c>
      <c r="RP16" s="1">
        <v>0</v>
      </c>
      <c r="RQ16" s="1">
        <v>0</v>
      </c>
      <c r="RR16" s="1">
        <v>0</v>
      </c>
      <c r="RS16" s="1">
        <v>0</v>
      </c>
      <c r="RT16" s="1">
        <v>0</v>
      </c>
      <c r="RU16" s="1">
        <v>0</v>
      </c>
      <c r="RW16" s="1">
        <v>0</v>
      </c>
      <c r="RX16" s="1">
        <v>0</v>
      </c>
      <c r="RY16" s="1">
        <v>0</v>
      </c>
      <c r="RZ16" s="1">
        <v>0</v>
      </c>
      <c r="SA16" s="1">
        <v>0</v>
      </c>
      <c r="SB16" s="1">
        <v>0</v>
      </c>
      <c r="SC16" s="1">
        <v>0</v>
      </c>
      <c r="SE16" s="1">
        <v>4.5747809878844361</v>
      </c>
      <c r="SF16" s="1">
        <v>4.5747809878844361</v>
      </c>
      <c r="SG16" s="1">
        <v>4.5747809878844361</v>
      </c>
      <c r="SH16" s="1">
        <v>4.5747809878844361</v>
      </c>
      <c r="SI16" s="1">
        <v>0</v>
      </c>
      <c r="SJ16" s="1">
        <v>0</v>
      </c>
      <c r="SK16" s="1">
        <v>0</v>
      </c>
      <c r="SM16" s="1">
        <v>0</v>
      </c>
      <c r="SN16" s="1">
        <v>0</v>
      </c>
      <c r="SO16" s="1">
        <v>0</v>
      </c>
      <c r="SP16" s="1">
        <v>0</v>
      </c>
      <c r="SQ16" s="1">
        <v>0</v>
      </c>
      <c r="SR16" s="1">
        <v>0</v>
      </c>
      <c r="SS16" s="1">
        <v>0</v>
      </c>
      <c r="SU16" s="1">
        <v>0</v>
      </c>
      <c r="SV16" s="1">
        <v>0</v>
      </c>
      <c r="SW16" s="1">
        <v>0</v>
      </c>
      <c r="SX16" s="1">
        <v>0</v>
      </c>
      <c r="SY16" s="1">
        <v>0</v>
      </c>
      <c r="SZ16" s="1">
        <v>4.5747809878844361</v>
      </c>
      <c r="TA16" s="1">
        <v>0</v>
      </c>
      <c r="TC16" s="1">
        <v>0</v>
      </c>
      <c r="TD16" s="1">
        <v>0</v>
      </c>
      <c r="TE16" s="1">
        <v>4.5747809878844361</v>
      </c>
      <c r="TF16" s="1">
        <v>0</v>
      </c>
      <c r="TG16" s="1">
        <v>0</v>
      </c>
      <c r="TH16" s="1">
        <v>0</v>
      </c>
      <c r="TI16" s="1">
        <v>0</v>
      </c>
      <c r="TK16" s="1">
        <v>4.5747809878844361</v>
      </c>
      <c r="TL16" s="1">
        <v>4.5747809878844361</v>
      </c>
      <c r="TM16" s="1">
        <v>4.5747809878844361</v>
      </c>
      <c r="TN16" s="1">
        <v>0</v>
      </c>
      <c r="TO16" s="1">
        <v>0</v>
      </c>
      <c r="TP16" s="1">
        <v>0</v>
      </c>
      <c r="TQ16" s="1">
        <v>0</v>
      </c>
      <c r="TR16" s="1">
        <v>0</v>
      </c>
      <c r="TS16" s="1">
        <v>4.5747809878844361</v>
      </c>
      <c r="TT16" s="1">
        <v>4.5747809878844361</v>
      </c>
      <c r="TU16" s="1">
        <v>0</v>
      </c>
      <c r="TV16" s="1">
        <v>0</v>
      </c>
      <c r="TW16" s="1">
        <v>4.5747809878844361</v>
      </c>
      <c r="TX16" s="1">
        <v>0</v>
      </c>
      <c r="TY16" s="1">
        <v>4.5747809878844361</v>
      </c>
      <c r="UA16" s="1">
        <v>4.5747809878844361</v>
      </c>
      <c r="UB16" s="1">
        <v>4.5747809878844361</v>
      </c>
      <c r="UC16" s="1">
        <v>4.5747809878844361</v>
      </c>
      <c r="UD16" s="1">
        <v>4.5747809878844361</v>
      </c>
      <c r="UE16" s="1">
        <v>0</v>
      </c>
      <c r="UF16" s="1">
        <v>4.5747809878844361</v>
      </c>
      <c r="UG16" s="1">
        <v>0</v>
      </c>
      <c r="UH16" s="1">
        <v>0</v>
      </c>
      <c r="UI16" s="1">
        <v>4.5747809878844361</v>
      </c>
      <c r="UJ16" s="1">
        <v>4.5747809878844361</v>
      </c>
      <c r="UK16" s="1">
        <v>0</v>
      </c>
      <c r="UL16" s="1">
        <v>0</v>
      </c>
      <c r="UM16" s="1">
        <v>0</v>
      </c>
      <c r="UN16" s="1">
        <v>0</v>
      </c>
      <c r="UO16" s="1">
        <v>0</v>
      </c>
      <c r="UQ16" s="1">
        <v>9.1495619757688722</v>
      </c>
      <c r="UR16" s="1">
        <v>6.862171481826655</v>
      </c>
      <c r="US16" s="1">
        <v>4.5747809878844361</v>
      </c>
      <c r="UT16" s="1">
        <v>4.5747809878844361</v>
      </c>
      <c r="UU16" s="1">
        <v>4.5747809878844361</v>
      </c>
      <c r="UV16" s="1">
        <v>4.5747809878844361</v>
      </c>
      <c r="UW16" s="1">
        <v>0</v>
      </c>
      <c r="UY16" s="1">
        <v>6.862171481826655</v>
      </c>
      <c r="UZ16" s="1">
        <v>9.1495619757688722</v>
      </c>
      <c r="VA16" s="1">
        <v>6.862171481826655</v>
      </c>
      <c r="VB16" s="1">
        <v>4.5747809878844361</v>
      </c>
      <c r="VC16" s="1">
        <v>4.5747809878844361</v>
      </c>
      <c r="VD16" s="1">
        <v>4.5747809878844361</v>
      </c>
      <c r="VE16" s="1">
        <v>4.5747809878844361</v>
      </c>
      <c r="VG16" s="1">
        <v>9.1495619757688722</v>
      </c>
      <c r="VH16" s="1">
        <v>4.5747809878844361</v>
      </c>
      <c r="VI16" s="1">
        <v>6.862171481826655</v>
      </c>
      <c r="VJ16" s="1">
        <v>4.5747809878844361</v>
      </c>
      <c r="VK16" s="1">
        <v>4.5747809878844361</v>
      </c>
      <c r="VL16" s="1">
        <v>0</v>
      </c>
      <c r="VM16" s="1">
        <v>0</v>
      </c>
      <c r="VO16" s="1">
        <v>0</v>
      </c>
      <c r="VP16" s="1">
        <v>0</v>
      </c>
      <c r="VQ16" s="1">
        <v>4.5747809878844361</v>
      </c>
      <c r="VR16" s="1">
        <v>0</v>
      </c>
      <c r="VS16" s="1">
        <v>0</v>
      </c>
      <c r="VT16" s="1">
        <v>0</v>
      </c>
      <c r="VU16" s="1">
        <v>0</v>
      </c>
      <c r="VW16" s="1">
        <v>9.1495619757688722</v>
      </c>
      <c r="VX16" s="1">
        <v>13.72434296365331</v>
      </c>
      <c r="VY16" s="1">
        <v>4.5747809878844361</v>
      </c>
      <c r="VZ16" s="1">
        <v>0</v>
      </c>
      <c r="WA16" s="1">
        <v>0</v>
      </c>
      <c r="WB16" s="1">
        <v>0</v>
      </c>
      <c r="WC16" s="1">
        <v>4.5747809878844361</v>
      </c>
      <c r="WE16" s="1">
        <v>9.1495619757688722</v>
      </c>
      <c r="WF16" s="1">
        <v>4.5747809878844361</v>
      </c>
      <c r="WG16" s="1">
        <v>4.5747809878844361</v>
      </c>
      <c r="WH16" s="1">
        <v>0</v>
      </c>
      <c r="WI16" s="1">
        <v>0</v>
      </c>
      <c r="WJ16" s="1">
        <v>9.1495619757688722</v>
      </c>
      <c r="WK16" s="1">
        <v>4.5747809878844361</v>
      </c>
      <c r="WM16" s="1">
        <v>9.1495619757688722</v>
      </c>
      <c r="WN16" s="1">
        <v>4.5747809878844361</v>
      </c>
      <c r="WO16" s="1">
        <v>4.5747809878844361</v>
      </c>
      <c r="WP16" s="1">
        <v>0</v>
      </c>
      <c r="WQ16" s="1">
        <v>4.5747809878844361</v>
      </c>
      <c r="WR16" s="1">
        <v>4.5747809878844361</v>
      </c>
      <c r="WS16" s="1">
        <v>0</v>
      </c>
      <c r="WU16" s="1">
        <v>9.1495619757688722</v>
      </c>
      <c r="WV16" s="1">
        <v>6.862171481826655</v>
      </c>
      <c r="WW16" s="1">
        <v>0</v>
      </c>
      <c r="WX16" s="1">
        <v>0</v>
      </c>
      <c r="WY16" s="1">
        <v>0</v>
      </c>
      <c r="WZ16" s="1">
        <v>0</v>
      </c>
      <c r="XA16" s="1">
        <v>0</v>
      </c>
      <c r="XC16" s="1">
        <v>0</v>
      </c>
      <c r="XD16" s="1">
        <v>8.0058667287977645</v>
      </c>
      <c r="XE16" s="1">
        <v>9.1495619757688722</v>
      </c>
      <c r="XF16" s="1">
        <v>6.862171481826655</v>
      </c>
      <c r="XG16" s="1">
        <v>0</v>
      </c>
      <c r="XH16" s="1">
        <v>4.5747809878844361</v>
      </c>
      <c r="XI16" s="1">
        <v>4.5747809878844361</v>
      </c>
      <c r="XK16" s="1">
        <v>6.862171481826655</v>
      </c>
      <c r="XL16" s="1">
        <v>5.7184762348555447</v>
      </c>
      <c r="XM16" s="1">
        <v>4.5747809878844361</v>
      </c>
      <c r="XN16" s="1">
        <v>0</v>
      </c>
      <c r="XO16" s="1">
        <v>0</v>
      </c>
      <c r="XP16" s="1">
        <v>0</v>
      </c>
      <c r="XQ16" s="1">
        <v>9.1495619757688722</v>
      </c>
      <c r="XS16" s="1">
        <v>4.5747809878844361</v>
      </c>
      <c r="XT16" s="1">
        <v>0</v>
      </c>
      <c r="XU16" s="1">
        <v>4.5747809878844361</v>
      </c>
      <c r="XV16" s="1">
        <v>4.5747809878844361</v>
      </c>
      <c r="XW16" s="1">
        <v>9.1495619757688722</v>
      </c>
      <c r="XX16" s="1">
        <v>0</v>
      </c>
      <c r="XY16" s="1">
        <v>0</v>
      </c>
      <c r="YA16" s="6">
        <v>0</v>
      </c>
      <c r="YB16" s="6">
        <v>0</v>
      </c>
      <c r="YC16" s="6">
        <v>0</v>
      </c>
      <c r="YD16" s="6">
        <v>0</v>
      </c>
      <c r="YE16" s="6">
        <v>0</v>
      </c>
      <c r="YF16" s="6">
        <v>0</v>
      </c>
      <c r="YG16" s="6">
        <v>0</v>
      </c>
      <c r="YI16" s="1">
        <v>0</v>
      </c>
      <c r="YJ16" s="1">
        <v>0</v>
      </c>
      <c r="YK16" s="1">
        <v>0</v>
      </c>
      <c r="YL16" s="1">
        <v>4.5747809878844361</v>
      </c>
      <c r="YM16" s="1">
        <v>4.5747809878844361</v>
      </c>
      <c r="YN16" s="1">
        <v>0</v>
      </c>
      <c r="YO16" s="1">
        <v>0</v>
      </c>
      <c r="YQ16" s="1">
        <v>9.1495619757688722</v>
      </c>
      <c r="YR16" s="1">
        <v>11.436952469711089</v>
      </c>
      <c r="YS16" s="1">
        <v>4.5747809878844361</v>
      </c>
      <c r="YT16" s="1">
        <v>0</v>
      </c>
      <c r="YU16" s="1">
        <v>0</v>
      </c>
      <c r="YV16" s="1">
        <v>0</v>
      </c>
      <c r="YW16" s="1">
        <v>0</v>
      </c>
      <c r="YY16" s="1">
        <v>0</v>
      </c>
      <c r="YZ16" s="1">
        <v>0</v>
      </c>
      <c r="ZA16" s="1">
        <v>0</v>
      </c>
      <c r="ZB16" s="1">
        <v>0</v>
      </c>
      <c r="ZC16" s="1">
        <v>0</v>
      </c>
      <c r="ZD16" s="1">
        <v>0</v>
      </c>
      <c r="ZE16" s="1">
        <v>0</v>
      </c>
      <c r="ZG16" s="1">
        <v>9.1495619757688722</v>
      </c>
      <c r="ZH16" s="1">
        <v>4.5747809878844361</v>
      </c>
      <c r="ZI16" s="1">
        <v>4.5747809878844361</v>
      </c>
      <c r="ZJ16" s="1">
        <v>4.5747809878844361</v>
      </c>
      <c r="ZK16" s="1">
        <v>4.5747809878844361</v>
      </c>
      <c r="ZL16" s="1">
        <v>0</v>
      </c>
      <c r="ZM16" s="1">
        <v>0</v>
      </c>
      <c r="ZN16" s="3"/>
      <c r="ZO16" s="1">
        <v>4.5747809878844361</v>
      </c>
      <c r="ZP16" s="1">
        <v>9.1495619757688722</v>
      </c>
      <c r="ZQ16" s="1">
        <v>0</v>
      </c>
      <c r="ZR16" s="1">
        <v>4.5747809878844361</v>
      </c>
      <c r="ZS16" s="1">
        <v>4.5747809878844361</v>
      </c>
      <c r="ZT16" s="1">
        <v>0</v>
      </c>
      <c r="ZU16" s="1">
        <v>0</v>
      </c>
      <c r="ZW16" s="1">
        <v>0</v>
      </c>
      <c r="ZX16" s="1">
        <v>9.1495619757688722</v>
      </c>
      <c r="ZY16" s="1">
        <v>4.5747809878844361</v>
      </c>
      <c r="ZZ16" s="1">
        <v>4.5747809878844361</v>
      </c>
      <c r="AAA16" s="1">
        <v>4.5747809878844361</v>
      </c>
      <c r="AAB16" s="1">
        <v>0</v>
      </c>
      <c r="AAC16" s="1">
        <v>0</v>
      </c>
      <c r="AAE16" s="1">
        <v>0</v>
      </c>
      <c r="AAF16" s="1">
        <v>9.1495619757688722</v>
      </c>
      <c r="AAG16" s="1">
        <v>4.5747809878844361</v>
      </c>
      <c r="AAH16" s="1">
        <v>0</v>
      </c>
      <c r="AAI16" s="1">
        <v>0</v>
      </c>
      <c r="AAJ16" s="1">
        <v>0</v>
      </c>
      <c r="AAK16" s="1">
        <v>0</v>
      </c>
    </row>
    <row r="17" spans="1:713" x14ac:dyDescent="0.35">
      <c r="A17" s="1">
        <v>13</v>
      </c>
      <c r="B17" s="3" t="s">
        <v>51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/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/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/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/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/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/>
      <c r="AT17" s="6">
        <v>9.1495619757688722</v>
      </c>
      <c r="AU17" s="6">
        <v>0</v>
      </c>
      <c r="AV17" s="6">
        <v>0</v>
      </c>
      <c r="AW17" s="6">
        <v>0</v>
      </c>
      <c r="AX17" s="6">
        <v>9.1495619757688722</v>
      </c>
      <c r="AY17" s="6">
        <v>0</v>
      </c>
      <c r="AZ17" s="6"/>
      <c r="BA17" s="6">
        <v>4.5747809878844361</v>
      </c>
      <c r="BB17" s="6">
        <v>9.1495619757688722</v>
      </c>
      <c r="BC17" s="6">
        <v>13.72434296365331</v>
      </c>
      <c r="BD17" s="6">
        <v>0</v>
      </c>
      <c r="BE17" s="6">
        <v>0</v>
      </c>
      <c r="BF17" s="6">
        <v>0</v>
      </c>
      <c r="BG17" s="6"/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/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/>
      <c r="BV17" s="6">
        <v>4.5747809878844361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/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/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/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/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/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/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/>
      <c r="DS17" s="6">
        <v>4.5747809878844361</v>
      </c>
      <c r="DT17" s="6">
        <v>0</v>
      </c>
      <c r="DU17" s="6">
        <v>4.5747809878844361</v>
      </c>
      <c r="DV17" s="6">
        <v>4.5747809878844361</v>
      </c>
      <c r="DW17" s="6">
        <v>4.5747809878844361</v>
      </c>
      <c r="DX17" s="6">
        <v>0</v>
      </c>
      <c r="DY17" s="6"/>
      <c r="DZ17" s="6">
        <v>0</v>
      </c>
      <c r="EA17" s="6">
        <v>0</v>
      </c>
      <c r="EB17" s="6">
        <v>0</v>
      </c>
      <c r="EC17" s="1">
        <v>0</v>
      </c>
      <c r="ED17" s="1">
        <v>0</v>
      </c>
      <c r="EE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N17" s="1">
        <v>0</v>
      </c>
      <c r="EO17" s="1">
        <v>0</v>
      </c>
      <c r="EP17" s="1">
        <v>4.5747809878844361</v>
      </c>
      <c r="EQ17" s="1">
        <v>0</v>
      </c>
      <c r="ER17" s="1">
        <v>4.5747809878844361</v>
      </c>
      <c r="ES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6"/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L17" s="1">
        <v>0</v>
      </c>
      <c r="HM17" s="1">
        <v>4.5747809878844361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>
        <v>0</v>
      </c>
      <c r="MV17" s="1">
        <v>0</v>
      </c>
      <c r="MW17" s="1">
        <v>0</v>
      </c>
      <c r="MY17" s="1">
        <v>0</v>
      </c>
      <c r="MZ17" s="1">
        <v>0</v>
      </c>
      <c r="NA17" s="1">
        <v>0</v>
      </c>
      <c r="NB17" s="1">
        <v>0</v>
      </c>
      <c r="NC17" s="1">
        <v>0</v>
      </c>
      <c r="ND17" s="1">
        <v>0</v>
      </c>
      <c r="NE17" s="1">
        <v>0</v>
      </c>
      <c r="NG17" s="1">
        <v>0</v>
      </c>
      <c r="NH17" s="1">
        <v>0</v>
      </c>
      <c r="NI17" s="1">
        <v>0</v>
      </c>
      <c r="NJ17" s="1">
        <v>0</v>
      </c>
      <c r="NK17" s="1">
        <v>0</v>
      </c>
      <c r="NL17" s="1">
        <v>0</v>
      </c>
      <c r="NM17" s="1">
        <v>0</v>
      </c>
      <c r="NO17" s="1">
        <v>0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U17" s="1">
        <v>0</v>
      </c>
      <c r="NW17" s="1">
        <v>0</v>
      </c>
      <c r="NX17" s="1">
        <v>0</v>
      </c>
      <c r="NY17" s="1">
        <v>0</v>
      </c>
      <c r="NZ17" s="1">
        <v>0</v>
      </c>
      <c r="OA17" s="1">
        <v>0</v>
      </c>
      <c r="OB17" s="1">
        <v>0</v>
      </c>
      <c r="OC17" s="1">
        <v>0</v>
      </c>
      <c r="OD17" s="1">
        <v>0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M17" s="1">
        <v>0</v>
      </c>
      <c r="ON17" s="1">
        <v>0</v>
      </c>
      <c r="OO17" s="1">
        <v>0</v>
      </c>
      <c r="OP17" s="1">
        <v>0</v>
      </c>
      <c r="OQ17" s="1">
        <v>0</v>
      </c>
      <c r="OR17" s="1">
        <v>0</v>
      </c>
      <c r="OS17" s="1">
        <v>0</v>
      </c>
      <c r="OU17" s="1">
        <v>0</v>
      </c>
      <c r="OV17" s="1">
        <v>0</v>
      </c>
      <c r="OW17" s="1">
        <v>0</v>
      </c>
      <c r="OX17" s="1">
        <v>0</v>
      </c>
      <c r="OY17" s="1">
        <v>0</v>
      </c>
      <c r="OZ17" s="1">
        <v>0</v>
      </c>
      <c r="PA17" s="1">
        <v>0</v>
      </c>
      <c r="PC17" s="1">
        <v>0</v>
      </c>
      <c r="PD17" s="1">
        <v>0</v>
      </c>
      <c r="PE17" s="1">
        <v>0</v>
      </c>
      <c r="PF17" s="1">
        <v>0</v>
      </c>
      <c r="PG17" s="1">
        <v>0</v>
      </c>
      <c r="PH17" s="1">
        <v>0</v>
      </c>
      <c r="PI17" s="1">
        <v>0</v>
      </c>
      <c r="PK17" s="1">
        <v>0</v>
      </c>
      <c r="PL17" s="1">
        <v>0</v>
      </c>
      <c r="PM17" s="1">
        <v>0</v>
      </c>
      <c r="PN17" s="1">
        <v>0</v>
      </c>
      <c r="PO17" s="1">
        <v>0</v>
      </c>
      <c r="PP17" s="1">
        <v>0</v>
      </c>
      <c r="PQ17" s="1">
        <v>0</v>
      </c>
      <c r="PR17" s="3"/>
      <c r="PS17" s="1">
        <v>0</v>
      </c>
      <c r="PT17" s="1">
        <v>0</v>
      </c>
      <c r="PU17" s="1">
        <v>0</v>
      </c>
      <c r="PV17" s="1">
        <v>0</v>
      </c>
      <c r="PW17" s="1">
        <v>0</v>
      </c>
      <c r="PX17" s="1">
        <v>0</v>
      </c>
      <c r="PY17" s="1">
        <v>0</v>
      </c>
      <c r="QA17" s="1">
        <v>0</v>
      </c>
      <c r="QB17" s="1">
        <v>0</v>
      </c>
      <c r="QC17" s="1">
        <v>0</v>
      </c>
      <c r="QD17" s="1">
        <v>0</v>
      </c>
      <c r="QE17" s="1">
        <v>0</v>
      </c>
      <c r="QF17" s="1">
        <v>0</v>
      </c>
      <c r="QG17" s="1">
        <v>0</v>
      </c>
      <c r="QI17" s="1">
        <v>0</v>
      </c>
      <c r="QJ17" s="1">
        <v>0</v>
      </c>
      <c r="QK17" s="1">
        <v>0</v>
      </c>
      <c r="QL17" s="1">
        <v>0</v>
      </c>
      <c r="QM17" s="1">
        <v>0</v>
      </c>
      <c r="QN17" s="1">
        <v>0</v>
      </c>
      <c r="QO17" s="1">
        <v>0</v>
      </c>
      <c r="QQ17" s="1">
        <v>0</v>
      </c>
      <c r="QR17" s="1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">
        <v>0</v>
      </c>
      <c r="RM17" s="1">
        <v>4.5747809878844361</v>
      </c>
      <c r="RO17" s="1">
        <v>0</v>
      </c>
      <c r="RP17" s="1">
        <v>0</v>
      </c>
      <c r="RQ17" s="1">
        <v>0</v>
      </c>
      <c r="RR17" s="1">
        <v>0</v>
      </c>
      <c r="RS17" s="1">
        <v>0</v>
      </c>
      <c r="RT17" s="1">
        <v>0</v>
      </c>
      <c r="RU17" s="1">
        <v>0</v>
      </c>
      <c r="RW17" s="1">
        <v>0</v>
      </c>
      <c r="RX17" s="1">
        <v>0</v>
      </c>
      <c r="RY17" s="1">
        <v>0</v>
      </c>
      <c r="RZ17" s="1">
        <v>0</v>
      </c>
      <c r="SA17" s="1">
        <v>0</v>
      </c>
      <c r="SB17" s="1">
        <v>0</v>
      </c>
      <c r="SC17" s="1">
        <v>0</v>
      </c>
      <c r="SE17" s="1">
        <v>0</v>
      </c>
      <c r="SF17" s="1">
        <v>0</v>
      </c>
      <c r="SG17" s="1">
        <v>0</v>
      </c>
      <c r="SH17" s="1">
        <v>0</v>
      </c>
      <c r="SI17" s="1">
        <v>0</v>
      </c>
      <c r="SJ17" s="1">
        <v>0</v>
      </c>
      <c r="SK17" s="1">
        <v>0</v>
      </c>
      <c r="SM17" s="1">
        <v>13.72434296365331</v>
      </c>
      <c r="SN17" s="1">
        <v>9.1495619757688722</v>
      </c>
      <c r="SO17" s="1">
        <v>4.5747809878844361</v>
      </c>
      <c r="SP17" s="1">
        <v>0</v>
      </c>
      <c r="SQ17" s="1">
        <v>0</v>
      </c>
      <c r="SR17" s="1">
        <v>0</v>
      </c>
      <c r="SS17" s="1">
        <v>0</v>
      </c>
      <c r="SU17" s="1">
        <v>0</v>
      </c>
      <c r="SV17" s="1">
        <v>0</v>
      </c>
      <c r="SW17" s="1">
        <v>0</v>
      </c>
      <c r="SX17" s="1">
        <v>0</v>
      </c>
      <c r="SY17" s="1">
        <v>0</v>
      </c>
      <c r="SZ17" s="1">
        <v>0</v>
      </c>
      <c r="TA17" s="1">
        <v>0</v>
      </c>
      <c r="TC17" s="1">
        <v>0</v>
      </c>
      <c r="TD17" s="1">
        <v>0</v>
      </c>
      <c r="TE17" s="1">
        <v>0</v>
      </c>
      <c r="TF17" s="1">
        <v>0</v>
      </c>
      <c r="TG17" s="1">
        <v>0</v>
      </c>
      <c r="TH17" s="1">
        <v>0</v>
      </c>
      <c r="TI17" s="1">
        <v>0</v>
      </c>
      <c r="TK17" s="1">
        <v>0</v>
      </c>
      <c r="TL17" s="1">
        <v>0</v>
      </c>
      <c r="TM17" s="1">
        <v>0</v>
      </c>
      <c r="TN17" s="1">
        <v>0</v>
      </c>
      <c r="TO17" s="1">
        <v>0</v>
      </c>
      <c r="TP17" s="1">
        <v>0</v>
      </c>
      <c r="TQ17" s="1">
        <v>0</v>
      </c>
      <c r="TR17" s="1">
        <v>0</v>
      </c>
      <c r="TS17" s="1">
        <v>0</v>
      </c>
      <c r="TT17" s="1">
        <v>0</v>
      </c>
      <c r="TU17" s="1">
        <v>0</v>
      </c>
      <c r="TV17" s="1">
        <v>0</v>
      </c>
      <c r="TW17" s="1">
        <v>0</v>
      </c>
      <c r="TX17" s="1">
        <v>0</v>
      </c>
      <c r="TY17" s="1">
        <v>0</v>
      </c>
      <c r="UA17" s="1">
        <v>0</v>
      </c>
      <c r="UB17" s="1">
        <v>0</v>
      </c>
      <c r="UC17" s="1">
        <v>0</v>
      </c>
      <c r="UD17" s="1">
        <v>0</v>
      </c>
      <c r="UE17" s="1">
        <v>0</v>
      </c>
      <c r="UF17" s="1">
        <v>0</v>
      </c>
      <c r="UG17" s="1">
        <v>0</v>
      </c>
      <c r="UH17" s="1">
        <v>0</v>
      </c>
      <c r="UI17" s="1">
        <v>0</v>
      </c>
      <c r="UJ17" s="1">
        <v>0</v>
      </c>
      <c r="UK17" s="1">
        <v>0</v>
      </c>
      <c r="UL17" s="1">
        <v>0</v>
      </c>
      <c r="UM17" s="1">
        <v>0</v>
      </c>
      <c r="UN17" s="1">
        <v>0</v>
      </c>
      <c r="UO17" s="1">
        <v>0</v>
      </c>
      <c r="UQ17" s="1">
        <v>0</v>
      </c>
      <c r="UR17" s="1">
        <v>0</v>
      </c>
      <c r="US17" s="1">
        <v>0</v>
      </c>
      <c r="UT17" s="1">
        <v>0</v>
      </c>
      <c r="UU17" s="1">
        <v>0</v>
      </c>
      <c r="UV17" s="1">
        <v>0</v>
      </c>
      <c r="UW17" s="1">
        <v>0</v>
      </c>
      <c r="UY17" s="1">
        <v>0</v>
      </c>
      <c r="UZ17" s="1">
        <v>0</v>
      </c>
      <c r="VA17" s="1">
        <v>0</v>
      </c>
      <c r="VB17" s="1">
        <v>0</v>
      </c>
      <c r="VC17" s="1">
        <v>0</v>
      </c>
      <c r="VD17" s="1">
        <v>0</v>
      </c>
      <c r="VE17" s="1">
        <v>0</v>
      </c>
      <c r="VG17" s="1">
        <v>0</v>
      </c>
      <c r="VH17" s="1">
        <v>0</v>
      </c>
      <c r="VI17" s="1">
        <v>0</v>
      </c>
      <c r="VJ17" s="1">
        <v>0</v>
      </c>
      <c r="VK17" s="1">
        <v>0</v>
      </c>
      <c r="VL17" s="1">
        <v>0</v>
      </c>
      <c r="VM17" s="1">
        <v>0</v>
      </c>
      <c r="VO17" s="1">
        <v>0</v>
      </c>
      <c r="VP17" s="1">
        <v>0</v>
      </c>
      <c r="VQ17" s="1">
        <v>0</v>
      </c>
      <c r="VR17" s="1">
        <v>0</v>
      </c>
      <c r="VS17" s="1">
        <v>0</v>
      </c>
      <c r="VT17" s="1">
        <v>0</v>
      </c>
      <c r="VU17" s="1">
        <v>0</v>
      </c>
      <c r="VW17" s="1">
        <v>0</v>
      </c>
      <c r="VX17" s="1">
        <v>0</v>
      </c>
      <c r="VY17" s="1">
        <v>0</v>
      </c>
      <c r="VZ17" s="1">
        <v>0</v>
      </c>
      <c r="WA17" s="1">
        <v>0</v>
      </c>
      <c r="WB17" s="1">
        <v>0</v>
      </c>
      <c r="WC17" s="1">
        <v>0</v>
      </c>
      <c r="WE17" s="1">
        <v>0</v>
      </c>
      <c r="WF17" s="1">
        <v>0</v>
      </c>
      <c r="WG17" s="1">
        <v>0</v>
      </c>
      <c r="WH17" s="1">
        <v>0</v>
      </c>
      <c r="WI17" s="1">
        <v>0</v>
      </c>
      <c r="WJ17" s="1">
        <v>0</v>
      </c>
      <c r="WK17" s="1">
        <v>0</v>
      </c>
      <c r="WM17" s="1">
        <v>0</v>
      </c>
      <c r="WN17" s="1">
        <v>0</v>
      </c>
      <c r="WO17" s="1">
        <v>0</v>
      </c>
      <c r="WP17" s="1">
        <v>0</v>
      </c>
      <c r="WQ17" s="1">
        <v>0</v>
      </c>
      <c r="WR17" s="1">
        <v>0</v>
      </c>
      <c r="WS17" s="1">
        <v>0</v>
      </c>
      <c r="WU17" s="1">
        <v>0</v>
      </c>
      <c r="WV17" s="1">
        <v>0</v>
      </c>
      <c r="WW17" s="1">
        <v>0</v>
      </c>
      <c r="WX17" s="1">
        <v>0</v>
      </c>
      <c r="WY17" s="1">
        <v>0</v>
      </c>
      <c r="WZ17" s="1">
        <v>0</v>
      </c>
      <c r="XA17" s="1">
        <v>0</v>
      </c>
      <c r="XC17" s="1">
        <v>0</v>
      </c>
      <c r="XD17" s="1">
        <v>0</v>
      </c>
      <c r="XE17" s="1">
        <v>0</v>
      </c>
      <c r="XF17" s="1">
        <v>0</v>
      </c>
      <c r="XG17" s="1">
        <v>0</v>
      </c>
      <c r="XH17" s="1">
        <v>0</v>
      </c>
      <c r="XI17" s="1">
        <v>0</v>
      </c>
      <c r="XK17" s="1">
        <v>0</v>
      </c>
      <c r="XL17" s="1">
        <v>0</v>
      </c>
      <c r="XM17" s="1">
        <v>0</v>
      </c>
      <c r="XN17" s="1">
        <v>0</v>
      </c>
      <c r="XO17" s="1">
        <v>0</v>
      </c>
      <c r="XP17" s="1">
        <v>0</v>
      </c>
      <c r="XQ17" s="1">
        <v>0</v>
      </c>
      <c r="XS17" s="1">
        <v>0</v>
      </c>
      <c r="XT17" s="1">
        <v>0</v>
      </c>
      <c r="XU17" s="1">
        <v>0</v>
      </c>
      <c r="XV17" s="1">
        <v>0</v>
      </c>
      <c r="XW17" s="1">
        <v>0</v>
      </c>
      <c r="XX17" s="1">
        <v>0</v>
      </c>
      <c r="XY17" s="1">
        <v>0</v>
      </c>
      <c r="YA17" s="6">
        <v>0</v>
      </c>
      <c r="YB17" s="6">
        <v>0</v>
      </c>
      <c r="YC17" s="6">
        <v>0</v>
      </c>
      <c r="YD17" s="6">
        <v>0</v>
      </c>
      <c r="YE17" s="6">
        <v>0</v>
      </c>
      <c r="YF17" s="6">
        <v>0</v>
      </c>
      <c r="YG17" s="6">
        <v>0</v>
      </c>
      <c r="YI17" s="1">
        <v>0</v>
      </c>
      <c r="YJ17" s="1">
        <v>0</v>
      </c>
      <c r="YK17" s="1">
        <v>0</v>
      </c>
      <c r="YL17" s="1">
        <v>0</v>
      </c>
      <c r="YM17" s="1">
        <v>0</v>
      </c>
      <c r="YN17" s="1">
        <v>0</v>
      </c>
      <c r="YO17" s="1">
        <v>0</v>
      </c>
      <c r="YQ17" s="1">
        <v>0</v>
      </c>
      <c r="YR17" s="1">
        <v>0</v>
      </c>
      <c r="YS17" s="1">
        <v>0</v>
      </c>
      <c r="YT17" s="1">
        <v>0</v>
      </c>
      <c r="YU17" s="1">
        <v>0</v>
      </c>
      <c r="YV17" s="1">
        <v>0</v>
      </c>
      <c r="YW17" s="1">
        <v>0</v>
      </c>
      <c r="YY17" s="1">
        <v>4.5747809878844361</v>
      </c>
      <c r="YZ17" s="1">
        <v>4.5747809878844361</v>
      </c>
      <c r="ZA17" s="1">
        <v>4.5747809878844361</v>
      </c>
      <c r="ZB17" s="1">
        <v>0</v>
      </c>
      <c r="ZC17" s="1">
        <v>0</v>
      </c>
      <c r="ZD17" s="1">
        <v>0</v>
      </c>
      <c r="ZE17" s="1">
        <v>0</v>
      </c>
      <c r="ZG17" s="1">
        <v>0</v>
      </c>
      <c r="ZH17" s="1">
        <v>0</v>
      </c>
      <c r="ZI17" s="1">
        <v>0</v>
      </c>
      <c r="ZJ17" s="1">
        <v>0</v>
      </c>
      <c r="ZK17" s="1">
        <v>0</v>
      </c>
      <c r="ZL17" s="1">
        <v>0</v>
      </c>
      <c r="ZM17" s="1">
        <v>0</v>
      </c>
      <c r="ZN17" s="3"/>
      <c r="ZO17" s="1">
        <v>0</v>
      </c>
      <c r="ZP17" s="1">
        <v>0</v>
      </c>
      <c r="ZQ17" s="1">
        <v>0</v>
      </c>
      <c r="ZR17" s="1">
        <v>0</v>
      </c>
      <c r="ZS17" s="1">
        <v>0</v>
      </c>
      <c r="ZT17" s="1">
        <v>0</v>
      </c>
      <c r="ZU17" s="1">
        <v>0</v>
      </c>
      <c r="ZW17" s="1">
        <v>0</v>
      </c>
      <c r="ZX17" s="1">
        <v>0</v>
      </c>
      <c r="ZY17" s="1">
        <v>0</v>
      </c>
      <c r="ZZ17" s="1">
        <v>0</v>
      </c>
      <c r="AAA17" s="1">
        <v>0</v>
      </c>
      <c r="AAB17" s="1">
        <v>0</v>
      </c>
      <c r="AAC17" s="1">
        <v>0</v>
      </c>
      <c r="AAE17" s="1">
        <v>0</v>
      </c>
      <c r="AAF17" s="1">
        <v>0</v>
      </c>
      <c r="AAG17" s="1">
        <v>0</v>
      </c>
      <c r="AAH17" s="1">
        <v>0</v>
      </c>
      <c r="AAI17" s="1">
        <v>0</v>
      </c>
      <c r="AAJ17" s="1">
        <v>0</v>
      </c>
      <c r="AAK17" s="1">
        <v>0</v>
      </c>
    </row>
    <row r="18" spans="1:713" x14ac:dyDescent="0.35">
      <c r="A18" s="1">
        <v>14</v>
      </c>
      <c r="B18" s="3" t="s">
        <v>277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GU18" s="6"/>
      <c r="PR18" s="3"/>
      <c r="QY18" s="1">
        <v>0</v>
      </c>
      <c r="QZ18" s="1">
        <v>0</v>
      </c>
      <c r="RA18" s="1">
        <v>4.5747809878844361</v>
      </c>
      <c r="RB18" s="1">
        <v>0</v>
      </c>
      <c r="RC18" s="1">
        <v>4.5747809878844361</v>
      </c>
      <c r="RD18" s="1">
        <v>4.5747809878844361</v>
      </c>
      <c r="RE18" s="1">
        <v>4.5747809878844361</v>
      </c>
      <c r="RG18" s="1">
        <v>0</v>
      </c>
      <c r="RH18" s="1">
        <v>0</v>
      </c>
      <c r="RI18" s="1">
        <v>0</v>
      </c>
      <c r="RJ18" s="1">
        <v>0</v>
      </c>
      <c r="RK18" s="1">
        <v>0</v>
      </c>
      <c r="RL18" s="1">
        <v>4.5747809878844361</v>
      </c>
      <c r="RM18" s="1">
        <v>0</v>
      </c>
      <c r="RO18" s="1">
        <v>4.5747809878844361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0</v>
      </c>
      <c r="RW18" s="1">
        <v>0</v>
      </c>
      <c r="RX18" s="1">
        <v>4.5747809878844361</v>
      </c>
      <c r="RY18" s="1">
        <v>0</v>
      </c>
      <c r="RZ18" s="1">
        <v>0</v>
      </c>
      <c r="SA18" s="1">
        <v>0</v>
      </c>
      <c r="SB18" s="1">
        <v>0</v>
      </c>
      <c r="SC18" s="1">
        <v>0</v>
      </c>
      <c r="SE18" s="1">
        <v>0</v>
      </c>
      <c r="SF18" s="1">
        <v>0</v>
      </c>
      <c r="SG18" s="1">
        <v>0</v>
      </c>
      <c r="SH18" s="1">
        <v>0</v>
      </c>
      <c r="SI18" s="1">
        <v>0</v>
      </c>
      <c r="SJ18" s="1">
        <v>0</v>
      </c>
      <c r="SK18" s="1">
        <v>0</v>
      </c>
      <c r="SM18" s="1">
        <v>0</v>
      </c>
      <c r="SN18" s="1">
        <v>0</v>
      </c>
      <c r="SO18" s="1">
        <v>0</v>
      </c>
      <c r="SP18" s="1">
        <v>0</v>
      </c>
      <c r="SQ18" s="1">
        <v>0</v>
      </c>
      <c r="SR18" s="1">
        <v>0</v>
      </c>
      <c r="SS18" s="1">
        <v>0</v>
      </c>
      <c r="SU18" s="1">
        <v>0</v>
      </c>
      <c r="SV18" s="1">
        <v>0</v>
      </c>
      <c r="SW18" s="1">
        <v>0</v>
      </c>
      <c r="SX18" s="1">
        <v>0</v>
      </c>
      <c r="SY18" s="1">
        <v>0</v>
      </c>
      <c r="SZ18" s="1">
        <v>9.1495619757688722</v>
      </c>
      <c r="TA18" s="1">
        <v>0</v>
      </c>
      <c r="TC18" s="1">
        <v>4.5747809878844361</v>
      </c>
      <c r="TD18" s="1">
        <v>0</v>
      </c>
      <c r="TE18" s="1">
        <v>0</v>
      </c>
      <c r="TF18" s="1">
        <v>0</v>
      </c>
      <c r="TG18" s="1">
        <v>0</v>
      </c>
      <c r="TH18" s="1">
        <v>0</v>
      </c>
      <c r="TI18" s="1">
        <v>0</v>
      </c>
      <c r="TK18" s="1">
        <v>0</v>
      </c>
      <c r="TL18" s="1">
        <v>0</v>
      </c>
      <c r="TM18" s="1">
        <v>0</v>
      </c>
      <c r="TN18" s="1">
        <v>0</v>
      </c>
      <c r="TO18" s="1">
        <v>0</v>
      </c>
      <c r="TP18" s="1">
        <v>0</v>
      </c>
      <c r="TQ18" s="1">
        <v>0</v>
      </c>
      <c r="TR18" s="1">
        <v>0</v>
      </c>
      <c r="TS18" s="1">
        <v>0</v>
      </c>
      <c r="TT18" s="1">
        <v>0</v>
      </c>
      <c r="TU18" s="1">
        <v>0</v>
      </c>
      <c r="TV18" s="1">
        <v>0</v>
      </c>
      <c r="TW18" s="1">
        <v>0</v>
      </c>
      <c r="TX18" s="1">
        <v>0</v>
      </c>
      <c r="TY18" s="1">
        <v>0</v>
      </c>
      <c r="UA18" s="1">
        <v>0</v>
      </c>
      <c r="UB18" s="1">
        <v>0</v>
      </c>
      <c r="UC18" s="1">
        <v>0</v>
      </c>
      <c r="UD18" s="1">
        <v>0</v>
      </c>
      <c r="UE18" s="1">
        <v>0</v>
      </c>
      <c r="UF18" s="1">
        <v>0</v>
      </c>
      <c r="UG18" s="1">
        <v>0</v>
      </c>
      <c r="UH18" s="1">
        <v>0</v>
      </c>
      <c r="UI18" s="1">
        <v>0</v>
      </c>
      <c r="UJ18" s="1">
        <v>0</v>
      </c>
      <c r="UK18" s="1">
        <v>0</v>
      </c>
      <c r="UL18" s="1">
        <v>0</v>
      </c>
      <c r="UM18" s="1">
        <v>0</v>
      </c>
      <c r="UN18" s="1">
        <v>0</v>
      </c>
      <c r="UO18" s="1">
        <v>0</v>
      </c>
      <c r="UQ18" s="1">
        <v>0</v>
      </c>
      <c r="UR18" s="1">
        <v>0</v>
      </c>
      <c r="US18" s="1">
        <v>0</v>
      </c>
      <c r="UT18" s="1">
        <v>0</v>
      </c>
      <c r="UU18" s="1">
        <v>0</v>
      </c>
      <c r="UV18" s="1">
        <v>0</v>
      </c>
      <c r="UW18" s="1">
        <v>0</v>
      </c>
      <c r="UY18" s="1">
        <v>0</v>
      </c>
      <c r="UZ18" s="1">
        <v>0</v>
      </c>
      <c r="VA18" s="1">
        <v>0</v>
      </c>
      <c r="VB18" s="1">
        <v>0</v>
      </c>
      <c r="VC18" s="1">
        <v>0</v>
      </c>
      <c r="VD18" s="1">
        <v>0</v>
      </c>
      <c r="VE18" s="1">
        <v>0</v>
      </c>
      <c r="VG18" s="1">
        <v>0</v>
      </c>
      <c r="VH18" s="1">
        <v>0</v>
      </c>
      <c r="VI18" s="1">
        <v>0</v>
      </c>
      <c r="VJ18" s="1">
        <v>0</v>
      </c>
      <c r="VK18" s="1">
        <v>0</v>
      </c>
      <c r="VL18" s="1">
        <v>0</v>
      </c>
      <c r="VM18" s="1">
        <v>0</v>
      </c>
      <c r="VO18" s="1">
        <v>0</v>
      </c>
      <c r="VP18" s="1">
        <v>0</v>
      </c>
      <c r="VQ18" s="1">
        <v>0</v>
      </c>
      <c r="VR18" s="1">
        <v>0</v>
      </c>
      <c r="VS18" s="1">
        <v>0</v>
      </c>
      <c r="VT18" s="1">
        <v>0</v>
      </c>
      <c r="VU18" s="1">
        <v>0</v>
      </c>
      <c r="VW18" s="1">
        <v>0</v>
      </c>
      <c r="VX18" s="1">
        <v>0</v>
      </c>
      <c r="VY18" s="1">
        <v>0</v>
      </c>
      <c r="VZ18" s="1">
        <v>0</v>
      </c>
      <c r="WA18" s="1">
        <v>0</v>
      </c>
      <c r="WB18" s="1">
        <v>0</v>
      </c>
      <c r="WC18" s="1">
        <v>0</v>
      </c>
      <c r="WE18" s="1">
        <v>0</v>
      </c>
      <c r="WF18" s="1">
        <v>0</v>
      </c>
      <c r="WG18" s="1">
        <v>0</v>
      </c>
      <c r="WH18" s="1">
        <v>0</v>
      </c>
      <c r="WI18" s="1">
        <v>0</v>
      </c>
      <c r="WJ18" s="1">
        <v>0</v>
      </c>
      <c r="WK18" s="1">
        <v>0</v>
      </c>
      <c r="WM18" s="1">
        <v>0</v>
      </c>
      <c r="WN18" s="1">
        <v>0</v>
      </c>
      <c r="WO18" s="1">
        <v>0</v>
      </c>
      <c r="WP18" s="1">
        <v>0</v>
      </c>
      <c r="WQ18" s="1">
        <v>0</v>
      </c>
      <c r="WR18" s="1">
        <v>0</v>
      </c>
      <c r="WS18" s="1">
        <v>0</v>
      </c>
      <c r="WU18" s="1">
        <v>0</v>
      </c>
      <c r="WV18" s="1">
        <v>0</v>
      </c>
      <c r="WW18" s="1">
        <v>0</v>
      </c>
      <c r="WX18" s="1">
        <v>0</v>
      </c>
      <c r="WY18" s="1">
        <v>0</v>
      </c>
      <c r="WZ18" s="1">
        <v>0</v>
      </c>
      <c r="XA18" s="1">
        <v>0</v>
      </c>
      <c r="XC18" s="1">
        <v>0</v>
      </c>
      <c r="XD18" s="1">
        <v>0</v>
      </c>
      <c r="XE18" s="1">
        <v>0</v>
      </c>
      <c r="XF18" s="1">
        <v>0</v>
      </c>
      <c r="XG18" s="1">
        <v>0</v>
      </c>
      <c r="XH18" s="1">
        <v>0</v>
      </c>
      <c r="XI18" s="1">
        <v>0</v>
      </c>
      <c r="XK18" s="1">
        <v>0</v>
      </c>
      <c r="XL18" s="1">
        <v>0</v>
      </c>
      <c r="XM18" s="1">
        <v>0</v>
      </c>
      <c r="XN18" s="1">
        <v>0</v>
      </c>
      <c r="XO18" s="1">
        <v>0</v>
      </c>
      <c r="XP18" s="1">
        <v>0</v>
      </c>
      <c r="XQ18" s="1">
        <v>0</v>
      </c>
      <c r="XS18" s="1">
        <v>0</v>
      </c>
      <c r="XT18" s="1">
        <v>0</v>
      </c>
      <c r="XU18" s="1">
        <v>0</v>
      </c>
      <c r="XV18" s="1">
        <v>0</v>
      </c>
      <c r="XW18" s="1">
        <v>0</v>
      </c>
      <c r="XX18" s="1">
        <v>0</v>
      </c>
      <c r="XY18" s="1">
        <v>0</v>
      </c>
      <c r="YA18" s="6">
        <v>0</v>
      </c>
      <c r="YB18" s="6">
        <v>0</v>
      </c>
      <c r="YC18" s="6">
        <v>0</v>
      </c>
      <c r="YD18" s="6">
        <v>0</v>
      </c>
      <c r="YE18" s="6">
        <v>0</v>
      </c>
      <c r="YF18" s="6">
        <v>0</v>
      </c>
      <c r="YG18" s="6">
        <v>0</v>
      </c>
      <c r="YI18" s="1">
        <v>0</v>
      </c>
      <c r="YJ18" s="1">
        <v>0</v>
      </c>
      <c r="YK18" s="1">
        <v>0</v>
      </c>
      <c r="YL18" s="1">
        <v>0</v>
      </c>
      <c r="YM18" s="1">
        <v>0</v>
      </c>
      <c r="YN18" s="1">
        <v>0</v>
      </c>
      <c r="YO18" s="1">
        <v>0</v>
      </c>
      <c r="YQ18" s="1">
        <v>0</v>
      </c>
      <c r="YR18" s="1">
        <v>0</v>
      </c>
      <c r="YS18" s="1">
        <v>0</v>
      </c>
      <c r="YT18" s="1">
        <v>0</v>
      </c>
      <c r="YU18" s="1">
        <v>0</v>
      </c>
      <c r="YV18" s="1">
        <v>0</v>
      </c>
      <c r="YW18" s="1">
        <v>0</v>
      </c>
      <c r="YY18" s="1">
        <v>0</v>
      </c>
      <c r="YZ18" s="1">
        <v>0</v>
      </c>
      <c r="ZA18" s="1">
        <v>0</v>
      </c>
      <c r="ZB18" s="1">
        <v>0</v>
      </c>
      <c r="ZC18" s="1">
        <v>0</v>
      </c>
      <c r="ZD18" s="1">
        <v>0</v>
      </c>
      <c r="ZE18" s="1">
        <v>0</v>
      </c>
      <c r="ZG18" s="1">
        <v>0</v>
      </c>
      <c r="ZH18" s="1">
        <v>0</v>
      </c>
      <c r="ZI18" s="1">
        <v>0</v>
      </c>
      <c r="ZJ18" s="1">
        <v>0</v>
      </c>
      <c r="ZK18" s="1">
        <v>0</v>
      </c>
      <c r="ZL18" s="1">
        <v>0</v>
      </c>
      <c r="ZM18" s="1">
        <v>0</v>
      </c>
      <c r="ZN18" s="3"/>
      <c r="ZO18" s="1">
        <v>0</v>
      </c>
      <c r="ZP18" s="1">
        <v>0</v>
      </c>
      <c r="ZQ18" s="1">
        <v>0</v>
      </c>
      <c r="ZR18" s="1">
        <v>0</v>
      </c>
      <c r="ZS18" s="1">
        <v>0</v>
      </c>
      <c r="ZT18" s="1">
        <v>0</v>
      </c>
      <c r="ZU18" s="1">
        <v>0</v>
      </c>
      <c r="ZW18" s="1">
        <v>0</v>
      </c>
      <c r="ZX18" s="1">
        <v>0</v>
      </c>
      <c r="ZY18" s="1">
        <v>0</v>
      </c>
      <c r="ZZ18" s="1">
        <v>0</v>
      </c>
      <c r="AAA18" s="1">
        <v>0</v>
      </c>
      <c r="AAB18" s="1">
        <v>0</v>
      </c>
      <c r="AAC18" s="1">
        <v>0</v>
      </c>
      <c r="AAE18" s="1">
        <v>0</v>
      </c>
      <c r="AAF18" s="1">
        <v>0</v>
      </c>
      <c r="AAG18" s="1">
        <v>0</v>
      </c>
      <c r="AAH18" s="1">
        <v>0</v>
      </c>
      <c r="AAI18" s="1">
        <v>0</v>
      </c>
      <c r="AAJ18" s="1">
        <v>0</v>
      </c>
      <c r="AAK18" s="1">
        <v>0</v>
      </c>
    </row>
    <row r="19" spans="1:713" x14ac:dyDescent="0.35">
      <c r="A19" s="1">
        <v>15</v>
      </c>
      <c r="B19" s="3" t="s">
        <v>202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GU19" s="6"/>
      <c r="IZ19" s="1">
        <v>0</v>
      </c>
      <c r="JA19" s="1">
        <v>4.5747809878844361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H19" s="1">
        <v>0</v>
      </c>
      <c r="JI19" s="1">
        <v>20.928621087108898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0</v>
      </c>
      <c r="KC19" s="1">
        <v>0</v>
      </c>
      <c r="KD19" s="1">
        <v>0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  <c r="MU19" s="1">
        <v>0</v>
      </c>
      <c r="MV19" s="1">
        <v>0</v>
      </c>
      <c r="MW19" s="1">
        <v>0</v>
      </c>
      <c r="MY19" s="1">
        <v>0</v>
      </c>
      <c r="MZ19" s="1">
        <v>0</v>
      </c>
      <c r="NA19" s="1">
        <v>0</v>
      </c>
      <c r="NB19" s="1">
        <v>0</v>
      </c>
      <c r="NC19" s="1">
        <v>0</v>
      </c>
      <c r="ND19" s="1">
        <v>0</v>
      </c>
      <c r="NE19" s="1">
        <v>0</v>
      </c>
      <c r="NG19" s="1">
        <v>0</v>
      </c>
      <c r="NH19" s="1">
        <v>0</v>
      </c>
      <c r="NI19" s="1">
        <v>0</v>
      </c>
      <c r="NJ19" s="1">
        <v>0</v>
      </c>
      <c r="NK19" s="1">
        <v>0</v>
      </c>
      <c r="NL19" s="1">
        <v>0</v>
      </c>
      <c r="NM19" s="1">
        <v>0</v>
      </c>
      <c r="NO19" s="1">
        <v>0</v>
      </c>
      <c r="NP19" s="1">
        <v>0</v>
      </c>
      <c r="NQ19" s="1">
        <v>0</v>
      </c>
      <c r="NR19" s="1">
        <v>0</v>
      </c>
      <c r="NS19" s="1">
        <v>0</v>
      </c>
      <c r="NT19" s="1">
        <v>0</v>
      </c>
      <c r="NU19" s="1">
        <v>0</v>
      </c>
      <c r="NW19" s="1">
        <v>0</v>
      </c>
      <c r="NX19" s="1">
        <v>0</v>
      </c>
      <c r="NY19" s="1">
        <v>0</v>
      </c>
      <c r="NZ19" s="1">
        <v>0</v>
      </c>
      <c r="OA19" s="1">
        <v>0</v>
      </c>
      <c r="OB19" s="1">
        <v>0</v>
      </c>
      <c r="OC19" s="1">
        <v>0</v>
      </c>
      <c r="OD19" s="1">
        <v>0</v>
      </c>
      <c r="OE19" s="1">
        <v>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M19" s="1">
        <v>0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S19" s="1">
        <v>0</v>
      </c>
      <c r="OU19" s="1">
        <v>0</v>
      </c>
      <c r="OV19" s="1">
        <v>0</v>
      </c>
      <c r="OW19" s="1">
        <v>0</v>
      </c>
      <c r="OX19" s="1">
        <v>0</v>
      </c>
      <c r="OY19" s="1">
        <v>0</v>
      </c>
      <c r="OZ19" s="1">
        <v>0</v>
      </c>
      <c r="PA19" s="1">
        <v>0</v>
      </c>
      <c r="PC19" s="1">
        <v>0</v>
      </c>
      <c r="PD19" s="1">
        <v>0</v>
      </c>
      <c r="PE19" s="1">
        <v>0</v>
      </c>
      <c r="PF19" s="1">
        <v>0</v>
      </c>
      <c r="PG19" s="1">
        <v>0</v>
      </c>
      <c r="PH19" s="1">
        <v>0</v>
      </c>
      <c r="PI19" s="1">
        <v>0</v>
      </c>
      <c r="PK19" s="1">
        <v>0</v>
      </c>
      <c r="PL19" s="1">
        <v>0</v>
      </c>
      <c r="PM19" s="1">
        <v>0</v>
      </c>
      <c r="PN19" s="1">
        <v>0</v>
      </c>
      <c r="PO19" s="1">
        <v>0</v>
      </c>
      <c r="PP19" s="1">
        <v>0</v>
      </c>
      <c r="PQ19" s="1">
        <v>0</v>
      </c>
      <c r="PR19" s="3"/>
      <c r="PS19" s="1">
        <v>0</v>
      </c>
      <c r="PT19" s="1">
        <v>0</v>
      </c>
      <c r="PU19" s="1">
        <v>0</v>
      </c>
      <c r="PV19" s="1">
        <v>0</v>
      </c>
      <c r="PW19" s="1">
        <v>0</v>
      </c>
      <c r="PX19" s="1">
        <v>0</v>
      </c>
      <c r="PY19" s="1">
        <v>0</v>
      </c>
      <c r="QA19" s="1">
        <v>0</v>
      </c>
      <c r="QB19" s="1">
        <v>0</v>
      </c>
      <c r="QC19" s="1">
        <v>0</v>
      </c>
      <c r="QD19" s="1">
        <v>0</v>
      </c>
      <c r="QE19" s="1">
        <v>0</v>
      </c>
      <c r="QF19" s="1">
        <v>0</v>
      </c>
      <c r="QG19" s="1">
        <v>0</v>
      </c>
      <c r="QI19" s="1">
        <v>0</v>
      </c>
      <c r="QJ19" s="1">
        <v>0</v>
      </c>
      <c r="QK19" s="1">
        <v>0</v>
      </c>
      <c r="QL19" s="1">
        <v>0</v>
      </c>
      <c r="QM19" s="1">
        <v>0</v>
      </c>
      <c r="QN19" s="1">
        <v>0</v>
      </c>
      <c r="QO19" s="1">
        <v>0</v>
      </c>
      <c r="QQ19" s="1">
        <v>0</v>
      </c>
      <c r="QR19" s="1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  <c r="RM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  <c r="RU19" s="1">
        <v>0</v>
      </c>
      <c r="RW19" s="1">
        <v>0</v>
      </c>
      <c r="RX19" s="1">
        <v>0</v>
      </c>
      <c r="RY19" s="1">
        <v>0</v>
      </c>
      <c r="RZ19" s="1">
        <v>0</v>
      </c>
      <c r="SA19" s="1">
        <v>0</v>
      </c>
      <c r="SB19" s="1">
        <v>0</v>
      </c>
      <c r="SC19" s="1">
        <v>0</v>
      </c>
      <c r="SE19" s="1">
        <v>0</v>
      </c>
      <c r="SF19" s="1">
        <v>0</v>
      </c>
      <c r="SG19" s="1">
        <v>0</v>
      </c>
      <c r="SH19" s="1">
        <v>0</v>
      </c>
      <c r="SI19" s="1">
        <v>0</v>
      </c>
      <c r="SJ19" s="1">
        <v>0</v>
      </c>
      <c r="SK19" s="1">
        <v>0</v>
      </c>
      <c r="SM19" s="1">
        <v>0</v>
      </c>
      <c r="SN19" s="1">
        <v>0</v>
      </c>
      <c r="SO19" s="1">
        <v>0</v>
      </c>
      <c r="SP19" s="1">
        <v>0</v>
      </c>
      <c r="SQ19" s="1">
        <v>0</v>
      </c>
      <c r="SR19" s="1">
        <v>0</v>
      </c>
      <c r="SS19" s="1">
        <v>0</v>
      </c>
      <c r="SU19" s="1">
        <v>0</v>
      </c>
      <c r="SV19" s="1">
        <v>0</v>
      </c>
      <c r="SW19" s="1">
        <v>0</v>
      </c>
      <c r="SX19" s="1">
        <v>0</v>
      </c>
      <c r="SY19" s="1">
        <v>0</v>
      </c>
      <c r="SZ19" s="1">
        <v>0</v>
      </c>
      <c r="TA19" s="1">
        <v>0</v>
      </c>
      <c r="TC19" s="1">
        <v>0</v>
      </c>
      <c r="TD19" s="1">
        <v>0</v>
      </c>
      <c r="TE19" s="1">
        <v>0</v>
      </c>
      <c r="TF19" s="1">
        <v>0</v>
      </c>
      <c r="TG19" s="1">
        <v>0</v>
      </c>
      <c r="TH19" s="1">
        <v>0</v>
      </c>
      <c r="TI19" s="1">
        <v>0</v>
      </c>
      <c r="TK19" s="1">
        <v>0</v>
      </c>
      <c r="TL19" s="1">
        <v>0</v>
      </c>
      <c r="TM19" s="1">
        <v>0</v>
      </c>
      <c r="TN19" s="1">
        <v>0</v>
      </c>
      <c r="TO19" s="1">
        <v>0</v>
      </c>
      <c r="TP19" s="1">
        <v>0</v>
      </c>
      <c r="TQ19" s="1">
        <v>0</v>
      </c>
      <c r="TR19" s="1">
        <v>0</v>
      </c>
      <c r="TS19" s="1">
        <v>0</v>
      </c>
      <c r="TT19" s="1">
        <v>0</v>
      </c>
      <c r="TU19" s="1">
        <v>0</v>
      </c>
      <c r="TV19" s="1">
        <v>0</v>
      </c>
      <c r="TW19" s="1">
        <v>0</v>
      </c>
      <c r="TX19" s="1">
        <v>0</v>
      </c>
      <c r="TY19" s="1">
        <v>0</v>
      </c>
      <c r="UA19" s="1">
        <v>0</v>
      </c>
      <c r="UB19" s="1">
        <v>0</v>
      </c>
      <c r="UC19" s="1">
        <v>0</v>
      </c>
      <c r="UD19" s="1">
        <v>0</v>
      </c>
      <c r="UE19" s="1">
        <v>0</v>
      </c>
      <c r="UF19" s="1">
        <v>0</v>
      </c>
      <c r="UG19" s="1">
        <v>0</v>
      </c>
      <c r="UH19" s="1">
        <v>0</v>
      </c>
      <c r="UI19" s="1">
        <v>0</v>
      </c>
      <c r="UJ19" s="1">
        <v>0</v>
      </c>
      <c r="UK19" s="1">
        <v>0</v>
      </c>
      <c r="UL19" s="1">
        <v>0</v>
      </c>
      <c r="UM19" s="1">
        <v>0</v>
      </c>
      <c r="UN19" s="1">
        <v>0</v>
      </c>
      <c r="UO19" s="1">
        <v>0</v>
      </c>
      <c r="UQ19" s="1">
        <v>0</v>
      </c>
      <c r="UR19" s="1">
        <v>0</v>
      </c>
      <c r="US19" s="1">
        <v>0</v>
      </c>
      <c r="UT19" s="1">
        <v>0</v>
      </c>
      <c r="UU19" s="1">
        <v>0</v>
      </c>
      <c r="UV19" s="1">
        <v>0</v>
      </c>
      <c r="UW19" s="1">
        <v>0</v>
      </c>
      <c r="UY19" s="1">
        <v>0</v>
      </c>
      <c r="UZ19" s="1">
        <v>0</v>
      </c>
      <c r="VA19" s="1">
        <v>0</v>
      </c>
      <c r="VB19" s="1">
        <v>0</v>
      </c>
      <c r="VC19" s="1">
        <v>0</v>
      </c>
      <c r="VD19" s="1">
        <v>0</v>
      </c>
      <c r="VE19" s="1">
        <v>0</v>
      </c>
      <c r="VG19" s="1">
        <v>0</v>
      </c>
      <c r="VH19" s="1">
        <v>0</v>
      </c>
      <c r="VI19" s="1">
        <v>0</v>
      </c>
      <c r="VJ19" s="1">
        <v>0</v>
      </c>
      <c r="VK19" s="1">
        <v>0</v>
      </c>
      <c r="VL19" s="1">
        <v>0</v>
      </c>
      <c r="VM19" s="1">
        <v>0</v>
      </c>
      <c r="VO19" s="1">
        <v>0</v>
      </c>
      <c r="VP19" s="1">
        <v>0</v>
      </c>
      <c r="VQ19" s="1">
        <v>0</v>
      </c>
      <c r="VR19" s="1">
        <v>0</v>
      </c>
      <c r="VS19" s="1">
        <v>0</v>
      </c>
      <c r="VT19" s="1">
        <v>0</v>
      </c>
      <c r="VU19" s="1">
        <v>0</v>
      </c>
      <c r="VW19" s="1">
        <v>0</v>
      </c>
      <c r="VX19" s="1">
        <v>0</v>
      </c>
      <c r="VY19" s="1">
        <v>0</v>
      </c>
      <c r="VZ19" s="1">
        <v>0</v>
      </c>
      <c r="WA19" s="1">
        <v>0</v>
      </c>
      <c r="WB19" s="1">
        <v>0</v>
      </c>
      <c r="WC19" s="1">
        <v>0</v>
      </c>
      <c r="WE19" s="1">
        <v>0</v>
      </c>
      <c r="WF19" s="1">
        <v>0</v>
      </c>
      <c r="WG19" s="1">
        <v>0</v>
      </c>
      <c r="WH19" s="1">
        <v>0</v>
      </c>
      <c r="WI19" s="1">
        <v>0</v>
      </c>
      <c r="WJ19" s="1">
        <v>0</v>
      </c>
      <c r="WK19" s="1">
        <v>0</v>
      </c>
      <c r="WM19" s="1">
        <v>0</v>
      </c>
      <c r="WN19" s="1">
        <v>0</v>
      </c>
      <c r="WO19" s="1">
        <v>0</v>
      </c>
      <c r="WP19" s="1">
        <v>0</v>
      </c>
      <c r="WQ19" s="1">
        <v>0</v>
      </c>
      <c r="WR19" s="1">
        <v>0</v>
      </c>
      <c r="WS19" s="1">
        <v>0</v>
      </c>
      <c r="WU19" s="1">
        <v>0</v>
      </c>
      <c r="WV19" s="1">
        <v>0</v>
      </c>
      <c r="WW19" s="1">
        <v>0</v>
      </c>
      <c r="WX19" s="1">
        <v>0</v>
      </c>
      <c r="WY19" s="1">
        <v>0</v>
      </c>
      <c r="WZ19" s="1">
        <v>0</v>
      </c>
      <c r="XA19" s="1">
        <v>0</v>
      </c>
      <c r="XC19" s="1">
        <v>0</v>
      </c>
      <c r="XD19" s="1">
        <v>0</v>
      </c>
      <c r="XE19" s="1">
        <v>0</v>
      </c>
      <c r="XF19" s="1">
        <v>0</v>
      </c>
      <c r="XG19" s="1">
        <v>0</v>
      </c>
      <c r="XH19" s="1">
        <v>0</v>
      </c>
      <c r="XI19" s="1">
        <v>4.5747809878844361</v>
      </c>
      <c r="XK19" s="1">
        <v>0</v>
      </c>
      <c r="XL19" s="1">
        <v>0</v>
      </c>
      <c r="XM19" s="1">
        <v>0</v>
      </c>
      <c r="XN19" s="1">
        <v>0</v>
      </c>
      <c r="XO19" s="1">
        <v>0</v>
      </c>
      <c r="XP19" s="1">
        <v>0</v>
      </c>
      <c r="XQ19" s="1">
        <v>0</v>
      </c>
      <c r="XS19" s="1">
        <v>0</v>
      </c>
      <c r="XT19" s="1">
        <v>0</v>
      </c>
      <c r="XU19" s="1">
        <v>0</v>
      </c>
      <c r="XV19" s="1">
        <v>0</v>
      </c>
      <c r="XW19" s="1">
        <v>0</v>
      </c>
      <c r="XX19" s="1">
        <v>0</v>
      </c>
      <c r="XY19" s="1">
        <v>0</v>
      </c>
      <c r="YA19" s="6">
        <v>0</v>
      </c>
      <c r="YB19" s="6">
        <v>0</v>
      </c>
      <c r="YC19" s="6">
        <v>0</v>
      </c>
      <c r="YD19" s="6">
        <v>0</v>
      </c>
      <c r="YE19" s="6">
        <v>0</v>
      </c>
      <c r="YF19" s="6">
        <v>0</v>
      </c>
      <c r="YG19" s="6">
        <v>0</v>
      </c>
      <c r="YI19" s="1">
        <v>0</v>
      </c>
      <c r="YJ19" s="1">
        <v>0</v>
      </c>
      <c r="YK19" s="1">
        <v>0</v>
      </c>
      <c r="YL19" s="1">
        <v>0</v>
      </c>
      <c r="YM19" s="1">
        <v>0</v>
      </c>
      <c r="YN19" s="1">
        <v>0</v>
      </c>
      <c r="YO19" s="1">
        <v>0</v>
      </c>
      <c r="YQ19" s="1">
        <v>0</v>
      </c>
      <c r="YR19" s="1">
        <v>0</v>
      </c>
      <c r="YS19" s="1">
        <v>0</v>
      </c>
      <c r="YT19" s="1">
        <v>0</v>
      </c>
      <c r="YU19" s="1">
        <v>0</v>
      </c>
      <c r="YV19" s="1">
        <v>0</v>
      </c>
      <c r="YW19" s="1">
        <v>0</v>
      </c>
      <c r="YY19" s="1">
        <v>0</v>
      </c>
      <c r="YZ19" s="1">
        <v>0</v>
      </c>
      <c r="ZA19" s="1">
        <v>0</v>
      </c>
      <c r="ZB19" s="1">
        <v>0</v>
      </c>
      <c r="ZC19" s="1">
        <v>0</v>
      </c>
      <c r="ZD19" s="1">
        <v>0</v>
      </c>
      <c r="ZE19" s="1">
        <v>0</v>
      </c>
      <c r="ZG19" s="1">
        <v>0</v>
      </c>
      <c r="ZH19" s="1">
        <v>0</v>
      </c>
      <c r="ZI19" s="1">
        <v>0</v>
      </c>
      <c r="ZJ19" s="1">
        <v>0</v>
      </c>
      <c r="ZK19" s="1">
        <v>0</v>
      </c>
      <c r="ZL19" s="1">
        <v>0</v>
      </c>
      <c r="ZM19" s="1">
        <v>0</v>
      </c>
      <c r="ZN19" s="3"/>
      <c r="ZO19" s="1">
        <v>0</v>
      </c>
      <c r="ZP19" s="1">
        <v>0</v>
      </c>
      <c r="ZQ19" s="1">
        <v>0</v>
      </c>
      <c r="ZR19" s="1">
        <v>0</v>
      </c>
      <c r="ZS19" s="1">
        <v>0</v>
      </c>
      <c r="ZT19" s="1">
        <v>0</v>
      </c>
      <c r="ZU19" s="1">
        <v>0</v>
      </c>
      <c r="ZW19" s="1">
        <v>0</v>
      </c>
      <c r="ZX19" s="1">
        <v>0</v>
      </c>
      <c r="ZY19" s="1">
        <v>0</v>
      </c>
      <c r="ZZ19" s="1">
        <v>0</v>
      </c>
      <c r="AAA19" s="1">
        <v>0</v>
      </c>
      <c r="AAB19" s="1">
        <v>0</v>
      </c>
      <c r="AAC19" s="1">
        <v>0</v>
      </c>
      <c r="AAE19" s="1">
        <v>0</v>
      </c>
      <c r="AAF19" s="1">
        <v>0</v>
      </c>
      <c r="AAG19" s="1">
        <v>0</v>
      </c>
      <c r="AAH19" s="1">
        <v>0</v>
      </c>
      <c r="AAI19" s="1">
        <v>0</v>
      </c>
      <c r="AAJ19" s="1">
        <v>0</v>
      </c>
      <c r="AAK19" s="1">
        <v>0</v>
      </c>
    </row>
    <row r="20" spans="1:713" x14ac:dyDescent="0.35">
      <c r="A20" s="1">
        <v>16</v>
      </c>
      <c r="B20" s="3" t="s">
        <v>63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/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/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/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/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/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/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/>
      <c r="BH20" s="6">
        <v>4.5747809878844361</v>
      </c>
      <c r="BI20" s="6">
        <v>9.1495619757688722</v>
      </c>
      <c r="BJ20" s="6">
        <v>4.5747809878844361</v>
      </c>
      <c r="BK20" s="6">
        <v>4.5747809878844361</v>
      </c>
      <c r="BL20" s="6">
        <v>0</v>
      </c>
      <c r="BM20" s="6">
        <v>4.5747809878844361</v>
      </c>
      <c r="BN20" s="6"/>
      <c r="BO20" s="6">
        <v>4.5747809878844361</v>
      </c>
      <c r="BP20" s="6">
        <v>4.5747809878844361</v>
      </c>
      <c r="BQ20" s="6">
        <v>9.1495619757688722</v>
      </c>
      <c r="BR20" s="6">
        <v>0</v>
      </c>
      <c r="BS20" s="6">
        <v>4.5747809878844361</v>
      </c>
      <c r="BT20" s="6">
        <v>4.5747809878844361</v>
      </c>
      <c r="BU20" s="6"/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/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/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/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/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/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/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/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/>
      <c r="DZ20" s="6">
        <v>0</v>
      </c>
      <c r="EA20" s="6">
        <v>0</v>
      </c>
      <c r="EB20" s="6">
        <v>0</v>
      </c>
      <c r="EC20" s="1">
        <v>0</v>
      </c>
      <c r="ED20" s="1">
        <v>0</v>
      </c>
      <c r="EE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I20" s="1">
        <v>0</v>
      </c>
      <c r="FJ20" s="1">
        <v>0</v>
      </c>
      <c r="FK20" s="1">
        <v>4.5747809878844361</v>
      </c>
      <c r="FL20" s="1">
        <v>0</v>
      </c>
      <c r="FM20" s="1">
        <v>0</v>
      </c>
      <c r="FN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6"/>
      <c r="GV20" s="1">
        <v>0</v>
      </c>
      <c r="GW20" s="1">
        <v>0</v>
      </c>
      <c r="GX20" s="1">
        <v>0</v>
      </c>
      <c r="GY20" s="1">
        <v>0</v>
      </c>
      <c r="GZ20" s="1">
        <v>4.5747809878844361</v>
      </c>
      <c r="HA20" s="1">
        <v>4.5747809878844361</v>
      </c>
      <c r="HB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Q20" s="1">
        <v>0</v>
      </c>
      <c r="LR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J20" s="1">
        <v>0</v>
      </c>
      <c r="MK20" s="1">
        <v>0</v>
      </c>
      <c r="ML20" s="1">
        <v>0</v>
      </c>
      <c r="MM20" s="1">
        <v>0</v>
      </c>
      <c r="MN20" s="1">
        <v>0</v>
      </c>
      <c r="MO20" s="1">
        <v>0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  <c r="MU20" s="1">
        <v>0</v>
      </c>
      <c r="MV20" s="1">
        <v>0</v>
      </c>
      <c r="MW20" s="1">
        <v>0</v>
      </c>
      <c r="MY20" s="1">
        <v>0</v>
      </c>
      <c r="MZ20" s="1">
        <v>0</v>
      </c>
      <c r="NA20" s="1">
        <v>0</v>
      </c>
      <c r="NB20" s="1">
        <v>0</v>
      </c>
      <c r="NC20" s="1">
        <v>0</v>
      </c>
      <c r="ND20" s="1">
        <v>0</v>
      </c>
      <c r="NE20" s="1">
        <v>0</v>
      </c>
      <c r="NG20" s="1">
        <v>0</v>
      </c>
      <c r="NH20" s="1">
        <v>0</v>
      </c>
      <c r="NI20" s="1">
        <v>0</v>
      </c>
      <c r="NJ20" s="1">
        <v>0</v>
      </c>
      <c r="NK20" s="1">
        <v>0</v>
      </c>
      <c r="NL20" s="1">
        <v>0</v>
      </c>
      <c r="NM20" s="1">
        <v>0</v>
      </c>
      <c r="NO20" s="1">
        <v>0</v>
      </c>
      <c r="NP20" s="1">
        <v>0</v>
      </c>
      <c r="NQ20" s="1">
        <v>0</v>
      </c>
      <c r="NR20" s="1">
        <v>0</v>
      </c>
      <c r="NS20" s="1">
        <v>0</v>
      </c>
      <c r="NT20" s="1">
        <v>0</v>
      </c>
      <c r="NU20" s="1">
        <v>0</v>
      </c>
      <c r="NW20" s="1">
        <v>0</v>
      </c>
      <c r="NX20" s="1">
        <v>0</v>
      </c>
      <c r="NY20" s="1">
        <v>0</v>
      </c>
      <c r="NZ20" s="1">
        <v>0</v>
      </c>
      <c r="OA20" s="1">
        <v>0</v>
      </c>
      <c r="OB20" s="1">
        <v>0</v>
      </c>
      <c r="OC20" s="1">
        <v>0</v>
      </c>
      <c r="OD20" s="1">
        <v>0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M20" s="1">
        <v>0</v>
      </c>
      <c r="ON20" s="1">
        <v>0</v>
      </c>
      <c r="OO20" s="1">
        <v>0</v>
      </c>
      <c r="OP20" s="1">
        <v>0</v>
      </c>
      <c r="OQ20" s="1">
        <v>0</v>
      </c>
      <c r="OR20" s="1">
        <v>0</v>
      </c>
      <c r="OS20" s="1">
        <v>0</v>
      </c>
      <c r="OU20" s="1">
        <v>0</v>
      </c>
      <c r="OV20" s="1">
        <v>0</v>
      </c>
      <c r="OW20" s="1">
        <v>0</v>
      </c>
      <c r="OX20" s="1">
        <v>0</v>
      </c>
      <c r="OY20" s="1">
        <v>0</v>
      </c>
      <c r="OZ20" s="1">
        <v>0</v>
      </c>
      <c r="PA20" s="1">
        <v>0</v>
      </c>
      <c r="PC20" s="1">
        <v>0</v>
      </c>
      <c r="PD20" s="1">
        <v>0</v>
      </c>
      <c r="PE20" s="1">
        <v>0</v>
      </c>
      <c r="PF20" s="1">
        <v>0</v>
      </c>
      <c r="PG20" s="1">
        <v>0</v>
      </c>
      <c r="PH20" s="1">
        <v>0</v>
      </c>
      <c r="PI20" s="1">
        <v>0</v>
      </c>
      <c r="PK20" s="1">
        <v>0</v>
      </c>
      <c r="PL20" s="1">
        <v>0</v>
      </c>
      <c r="PM20" s="1">
        <v>0</v>
      </c>
      <c r="PN20" s="1">
        <v>0</v>
      </c>
      <c r="PO20" s="1">
        <v>0</v>
      </c>
      <c r="PP20" s="1">
        <v>0</v>
      </c>
      <c r="PQ20" s="1">
        <v>0</v>
      </c>
      <c r="PR20" s="3"/>
      <c r="PS20" s="1">
        <v>0</v>
      </c>
      <c r="PT20" s="1">
        <v>0</v>
      </c>
      <c r="PU20" s="1">
        <v>0</v>
      </c>
      <c r="PV20" s="1">
        <v>0</v>
      </c>
      <c r="PW20" s="1">
        <v>0</v>
      </c>
      <c r="PX20" s="1">
        <v>0</v>
      </c>
      <c r="PY20" s="1">
        <v>0</v>
      </c>
      <c r="QA20" s="1">
        <v>0</v>
      </c>
      <c r="QB20" s="1">
        <v>0</v>
      </c>
      <c r="QC20" s="1">
        <v>0</v>
      </c>
      <c r="QD20" s="1">
        <v>0</v>
      </c>
      <c r="QE20" s="1">
        <v>0</v>
      </c>
      <c r="QF20" s="1">
        <v>0</v>
      </c>
      <c r="QG20" s="1">
        <v>0</v>
      </c>
      <c r="QI20" s="1">
        <v>0</v>
      </c>
      <c r="QJ20" s="1">
        <v>0</v>
      </c>
      <c r="QK20" s="1">
        <v>0</v>
      </c>
      <c r="QL20" s="1">
        <v>0</v>
      </c>
      <c r="QM20" s="1">
        <v>0</v>
      </c>
      <c r="QN20" s="1">
        <v>0</v>
      </c>
      <c r="QO20" s="1">
        <v>0</v>
      </c>
      <c r="QQ20" s="1">
        <v>0</v>
      </c>
      <c r="QR20" s="1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">
        <v>0</v>
      </c>
      <c r="RM20" s="1">
        <v>0</v>
      </c>
      <c r="RO20" s="1">
        <v>0</v>
      </c>
      <c r="RP20" s="1">
        <v>0</v>
      </c>
      <c r="RQ20" s="1">
        <v>0</v>
      </c>
      <c r="RR20" s="1">
        <v>0</v>
      </c>
      <c r="RS20" s="1">
        <v>0</v>
      </c>
      <c r="RT20" s="1">
        <v>0</v>
      </c>
      <c r="RU20" s="1">
        <v>0</v>
      </c>
      <c r="RW20" s="1">
        <v>0</v>
      </c>
      <c r="RX20" s="1">
        <v>0</v>
      </c>
      <c r="RY20" s="1">
        <v>0</v>
      </c>
      <c r="RZ20" s="1">
        <v>0</v>
      </c>
      <c r="SA20" s="1">
        <v>0</v>
      </c>
      <c r="SB20" s="1">
        <v>0</v>
      </c>
      <c r="SC20" s="1">
        <v>0</v>
      </c>
      <c r="SE20" s="1">
        <v>0</v>
      </c>
      <c r="SF20" s="1">
        <v>0</v>
      </c>
      <c r="SG20" s="1">
        <v>0</v>
      </c>
      <c r="SH20" s="1">
        <v>0</v>
      </c>
      <c r="SI20" s="1">
        <v>0</v>
      </c>
      <c r="SJ20" s="1">
        <v>0</v>
      </c>
      <c r="SK20" s="1">
        <v>0</v>
      </c>
      <c r="SM20" s="1">
        <v>0</v>
      </c>
      <c r="SN20" s="1">
        <v>0</v>
      </c>
      <c r="SO20" s="1">
        <v>0</v>
      </c>
      <c r="SP20" s="1">
        <v>0</v>
      </c>
      <c r="SQ20" s="1">
        <v>0</v>
      </c>
      <c r="SR20" s="1">
        <v>0</v>
      </c>
      <c r="SS20" s="1">
        <v>0</v>
      </c>
      <c r="SU20" s="1">
        <v>0</v>
      </c>
      <c r="SV20" s="1">
        <v>0</v>
      </c>
      <c r="SW20" s="1">
        <v>0</v>
      </c>
      <c r="SX20" s="1">
        <v>0</v>
      </c>
      <c r="SY20" s="1">
        <v>0</v>
      </c>
      <c r="SZ20" s="1">
        <v>0</v>
      </c>
      <c r="TA20" s="1">
        <v>0</v>
      </c>
      <c r="TC20" s="1">
        <v>0</v>
      </c>
      <c r="TD20" s="1">
        <v>0</v>
      </c>
      <c r="TE20" s="1">
        <v>0</v>
      </c>
      <c r="TF20" s="1">
        <v>0</v>
      </c>
      <c r="TG20" s="1">
        <v>0</v>
      </c>
      <c r="TH20" s="1">
        <v>0</v>
      </c>
      <c r="TI20" s="1">
        <v>0</v>
      </c>
      <c r="TK20" s="1">
        <v>0</v>
      </c>
      <c r="TL20" s="1">
        <v>0</v>
      </c>
      <c r="TM20" s="1">
        <v>0</v>
      </c>
      <c r="TN20" s="1">
        <v>0</v>
      </c>
      <c r="TO20" s="1">
        <v>0</v>
      </c>
      <c r="TP20" s="1">
        <v>0</v>
      </c>
      <c r="TQ20" s="1">
        <v>0</v>
      </c>
      <c r="TR20" s="1">
        <v>0</v>
      </c>
      <c r="TS20" s="1">
        <v>0</v>
      </c>
      <c r="TT20" s="1">
        <v>0</v>
      </c>
      <c r="TU20" s="1">
        <v>0</v>
      </c>
      <c r="TV20" s="1">
        <v>0</v>
      </c>
      <c r="TW20" s="1">
        <v>0</v>
      </c>
      <c r="TX20" s="1">
        <v>0</v>
      </c>
      <c r="TY20" s="1">
        <v>0</v>
      </c>
      <c r="UA20" s="1">
        <v>0</v>
      </c>
      <c r="UB20" s="1">
        <v>0</v>
      </c>
      <c r="UC20" s="1">
        <v>0</v>
      </c>
      <c r="UD20" s="1">
        <v>0</v>
      </c>
      <c r="UE20" s="1">
        <v>0</v>
      </c>
      <c r="UF20" s="1">
        <v>0</v>
      </c>
      <c r="UG20" s="1">
        <v>0</v>
      </c>
      <c r="UH20" s="1">
        <v>0</v>
      </c>
      <c r="UI20" s="1">
        <v>0</v>
      </c>
      <c r="UJ20" s="1">
        <v>0</v>
      </c>
      <c r="UK20" s="1">
        <v>0</v>
      </c>
      <c r="UL20" s="1">
        <v>0</v>
      </c>
      <c r="UM20" s="1">
        <v>0</v>
      </c>
      <c r="UN20" s="1">
        <v>0</v>
      </c>
      <c r="UO20" s="1">
        <v>0</v>
      </c>
      <c r="UQ20" s="1">
        <v>0</v>
      </c>
      <c r="UR20" s="1">
        <v>0</v>
      </c>
      <c r="US20" s="1">
        <v>0</v>
      </c>
      <c r="UT20" s="1">
        <v>0</v>
      </c>
      <c r="UU20" s="1">
        <v>0</v>
      </c>
      <c r="UV20" s="1">
        <v>0</v>
      </c>
      <c r="UW20" s="1">
        <v>0</v>
      </c>
      <c r="UY20" s="1">
        <v>0</v>
      </c>
      <c r="UZ20" s="1">
        <v>0</v>
      </c>
      <c r="VA20" s="1">
        <v>0</v>
      </c>
      <c r="VB20" s="1">
        <v>0</v>
      </c>
      <c r="VC20" s="1">
        <v>0</v>
      </c>
      <c r="VD20" s="1">
        <v>0</v>
      </c>
      <c r="VE20" s="1">
        <v>0</v>
      </c>
      <c r="VG20" s="1">
        <v>0</v>
      </c>
      <c r="VH20" s="1">
        <v>0</v>
      </c>
      <c r="VI20" s="1">
        <v>0</v>
      </c>
      <c r="VJ20" s="1">
        <v>0</v>
      </c>
      <c r="VK20" s="1">
        <v>0</v>
      </c>
      <c r="VL20" s="1">
        <v>0</v>
      </c>
      <c r="VM20" s="1">
        <v>0</v>
      </c>
      <c r="VO20" s="1">
        <v>0</v>
      </c>
      <c r="VP20" s="1">
        <v>0</v>
      </c>
      <c r="VQ20" s="1">
        <v>0</v>
      </c>
      <c r="VR20" s="1">
        <v>0</v>
      </c>
      <c r="VS20" s="1">
        <v>0</v>
      </c>
      <c r="VT20" s="1">
        <v>0</v>
      </c>
      <c r="VU20" s="1">
        <v>0</v>
      </c>
      <c r="VW20" s="1">
        <v>0</v>
      </c>
      <c r="VX20" s="1">
        <v>0</v>
      </c>
      <c r="VY20" s="1">
        <v>0</v>
      </c>
      <c r="VZ20" s="1">
        <v>0</v>
      </c>
      <c r="WA20" s="1">
        <v>0</v>
      </c>
      <c r="WB20" s="1">
        <v>0</v>
      </c>
      <c r="WC20" s="1">
        <v>0</v>
      </c>
      <c r="WE20" s="1">
        <v>0</v>
      </c>
      <c r="WF20" s="1">
        <v>0</v>
      </c>
      <c r="WG20" s="1">
        <v>0</v>
      </c>
      <c r="WH20" s="1">
        <v>0</v>
      </c>
      <c r="WI20" s="1">
        <v>0</v>
      </c>
      <c r="WJ20" s="1">
        <v>0</v>
      </c>
      <c r="WK20" s="1">
        <v>0</v>
      </c>
      <c r="WM20" s="1">
        <v>0</v>
      </c>
      <c r="WN20" s="1">
        <v>0</v>
      </c>
      <c r="WO20" s="1">
        <v>0</v>
      </c>
      <c r="WP20" s="1">
        <v>0</v>
      </c>
      <c r="WQ20" s="1">
        <v>0</v>
      </c>
      <c r="WR20" s="1">
        <v>0</v>
      </c>
      <c r="WS20" s="1">
        <v>0</v>
      </c>
      <c r="WU20" s="1">
        <v>0</v>
      </c>
      <c r="WV20" s="1">
        <v>0</v>
      </c>
      <c r="WW20" s="1">
        <v>0</v>
      </c>
      <c r="WX20" s="1">
        <v>0</v>
      </c>
      <c r="WY20" s="1">
        <v>0</v>
      </c>
      <c r="WZ20" s="1">
        <v>0</v>
      </c>
      <c r="XA20" s="1">
        <v>0</v>
      </c>
      <c r="XC20" s="1">
        <v>0</v>
      </c>
      <c r="XD20" s="1">
        <v>0</v>
      </c>
      <c r="XE20" s="1">
        <v>0</v>
      </c>
      <c r="XF20" s="1">
        <v>0</v>
      </c>
      <c r="XG20" s="1">
        <v>0</v>
      </c>
      <c r="XH20" s="1">
        <v>0</v>
      </c>
      <c r="XI20" s="1">
        <v>0</v>
      </c>
      <c r="XK20" s="1">
        <v>0</v>
      </c>
      <c r="XL20" s="1">
        <v>0</v>
      </c>
      <c r="XM20" s="1">
        <v>0</v>
      </c>
      <c r="XN20" s="1">
        <v>0</v>
      </c>
      <c r="XO20" s="1">
        <v>0</v>
      </c>
      <c r="XP20" s="1">
        <v>0</v>
      </c>
      <c r="XQ20" s="1">
        <v>0</v>
      </c>
      <c r="XS20" s="1">
        <v>0</v>
      </c>
      <c r="XT20" s="1">
        <v>0</v>
      </c>
      <c r="XU20" s="1">
        <v>0</v>
      </c>
      <c r="XV20" s="1">
        <v>0</v>
      </c>
      <c r="XW20" s="1">
        <v>0</v>
      </c>
      <c r="XX20" s="1">
        <v>0</v>
      </c>
      <c r="XY20" s="1">
        <v>0</v>
      </c>
      <c r="YA20" s="6">
        <v>0</v>
      </c>
      <c r="YB20" s="6">
        <v>0</v>
      </c>
      <c r="YC20" s="6">
        <v>0</v>
      </c>
      <c r="YD20" s="6">
        <v>0</v>
      </c>
      <c r="YE20" s="6">
        <v>0</v>
      </c>
      <c r="YF20" s="6">
        <v>0</v>
      </c>
      <c r="YG20" s="6">
        <v>0</v>
      </c>
      <c r="YI20" s="1">
        <v>0</v>
      </c>
      <c r="YJ20" s="1">
        <v>0</v>
      </c>
      <c r="YK20" s="1">
        <v>0</v>
      </c>
      <c r="YL20" s="1">
        <v>0</v>
      </c>
      <c r="YM20" s="1">
        <v>0</v>
      </c>
      <c r="YN20" s="1">
        <v>0</v>
      </c>
      <c r="YO20" s="1">
        <v>0</v>
      </c>
      <c r="YQ20" s="1">
        <v>0</v>
      </c>
      <c r="YR20" s="1">
        <v>0</v>
      </c>
      <c r="YS20" s="1">
        <v>0</v>
      </c>
      <c r="YT20" s="1">
        <v>0</v>
      </c>
      <c r="YU20" s="1">
        <v>0</v>
      </c>
      <c r="YV20" s="1">
        <v>0</v>
      </c>
      <c r="YW20" s="1">
        <v>0</v>
      </c>
      <c r="YY20" s="1">
        <v>0</v>
      </c>
      <c r="YZ20" s="1">
        <v>0</v>
      </c>
      <c r="ZA20" s="1">
        <v>0</v>
      </c>
      <c r="ZB20" s="1">
        <v>0</v>
      </c>
      <c r="ZC20" s="1">
        <v>0</v>
      </c>
      <c r="ZD20" s="1">
        <v>0</v>
      </c>
      <c r="ZE20" s="1">
        <v>0</v>
      </c>
      <c r="ZG20" s="1">
        <v>0</v>
      </c>
      <c r="ZH20" s="1">
        <v>0</v>
      </c>
      <c r="ZI20" s="1">
        <v>0</v>
      </c>
      <c r="ZJ20" s="1">
        <v>0</v>
      </c>
      <c r="ZK20" s="1">
        <v>0</v>
      </c>
      <c r="ZL20" s="1">
        <v>0</v>
      </c>
      <c r="ZM20" s="1">
        <v>0</v>
      </c>
      <c r="ZN20" s="3"/>
      <c r="ZO20" s="1">
        <v>0</v>
      </c>
      <c r="ZP20" s="1">
        <v>0</v>
      </c>
      <c r="ZQ20" s="1">
        <v>0</v>
      </c>
      <c r="ZR20" s="1">
        <v>0</v>
      </c>
      <c r="ZS20" s="1">
        <v>0</v>
      </c>
      <c r="ZT20" s="1">
        <v>0</v>
      </c>
      <c r="ZU20" s="1">
        <v>0</v>
      </c>
      <c r="ZW20" s="1">
        <v>0</v>
      </c>
      <c r="ZX20" s="1">
        <v>0</v>
      </c>
      <c r="ZY20" s="1">
        <v>0</v>
      </c>
      <c r="ZZ20" s="1">
        <v>0</v>
      </c>
      <c r="AAA20" s="1">
        <v>0</v>
      </c>
      <c r="AAB20" s="1">
        <v>0</v>
      </c>
      <c r="AAC20" s="1">
        <v>0</v>
      </c>
      <c r="AAE20" s="1">
        <v>0</v>
      </c>
      <c r="AAF20" s="1">
        <v>0</v>
      </c>
      <c r="AAG20" s="1">
        <v>0</v>
      </c>
      <c r="AAH20" s="1">
        <v>0</v>
      </c>
      <c r="AAI20" s="1">
        <v>0</v>
      </c>
      <c r="AAJ20" s="1">
        <v>0</v>
      </c>
      <c r="AAK20" s="1">
        <v>0</v>
      </c>
    </row>
    <row r="21" spans="1:713" x14ac:dyDescent="0.35">
      <c r="A21" s="1">
        <v>17</v>
      </c>
      <c r="B21" s="3" t="s">
        <v>65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/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/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/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/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/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/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/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/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/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/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/>
      <c r="CC21" s="6">
        <v>0</v>
      </c>
      <c r="CD21" s="6">
        <v>4.5747809878844361</v>
      </c>
      <c r="CE21" s="6">
        <v>0</v>
      </c>
      <c r="CF21" s="6">
        <v>0</v>
      </c>
      <c r="CG21" s="6">
        <v>0</v>
      </c>
      <c r="CH21" s="6">
        <v>0</v>
      </c>
      <c r="CI21" s="6"/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/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/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/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/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/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/>
      <c r="DZ21" s="6">
        <v>9.1495619757688722</v>
      </c>
      <c r="EA21" s="6">
        <v>0</v>
      </c>
      <c r="EB21" s="6">
        <v>4.5747809878844361</v>
      </c>
      <c r="EC21" s="1">
        <v>0</v>
      </c>
      <c r="ED21" s="1">
        <v>0</v>
      </c>
      <c r="EE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X21" s="1">
        <v>0</v>
      </c>
      <c r="FY21" s="1">
        <v>4.5747809878844361</v>
      </c>
      <c r="FZ21" s="1">
        <v>4.5747809878844361</v>
      </c>
      <c r="GA21" s="1">
        <v>0</v>
      </c>
      <c r="GB21" s="1">
        <v>0</v>
      </c>
      <c r="GC21" s="1">
        <v>0</v>
      </c>
      <c r="GD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6"/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">
        <v>0</v>
      </c>
      <c r="MW21" s="1">
        <v>0</v>
      </c>
      <c r="MY21" s="1">
        <v>0</v>
      </c>
      <c r="MZ21" s="1">
        <v>0</v>
      </c>
      <c r="NA21" s="1">
        <v>0</v>
      </c>
      <c r="NB21" s="1">
        <v>0</v>
      </c>
      <c r="NC21" s="1">
        <v>0</v>
      </c>
      <c r="ND21" s="1">
        <v>0</v>
      </c>
      <c r="NE21" s="1">
        <v>0</v>
      </c>
      <c r="NG21" s="1">
        <v>0</v>
      </c>
      <c r="NH21" s="1">
        <v>0</v>
      </c>
      <c r="NI21" s="1">
        <v>0</v>
      </c>
      <c r="NJ21" s="1">
        <v>0</v>
      </c>
      <c r="NK21" s="1">
        <v>0</v>
      </c>
      <c r="NL21" s="1">
        <v>0</v>
      </c>
      <c r="NM21" s="1">
        <v>0</v>
      </c>
      <c r="NO21" s="1">
        <v>0</v>
      </c>
      <c r="NP21" s="1">
        <v>0</v>
      </c>
      <c r="NQ21" s="1">
        <v>0</v>
      </c>
      <c r="NR21" s="1">
        <v>0</v>
      </c>
      <c r="NS21" s="1">
        <v>0</v>
      </c>
      <c r="NT21" s="1">
        <v>0</v>
      </c>
      <c r="NU21" s="1">
        <v>0</v>
      </c>
      <c r="NW21" s="1">
        <v>0</v>
      </c>
      <c r="NX21" s="1">
        <v>0</v>
      </c>
      <c r="NY21" s="1">
        <v>0</v>
      </c>
      <c r="NZ21" s="1">
        <v>0</v>
      </c>
      <c r="OA21" s="1">
        <v>0</v>
      </c>
      <c r="OB21" s="1">
        <v>0</v>
      </c>
      <c r="OC21" s="1">
        <v>0</v>
      </c>
      <c r="OD21" s="1">
        <v>0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  <c r="OR21" s="1">
        <v>0</v>
      </c>
      <c r="OS21" s="1">
        <v>0</v>
      </c>
      <c r="OU21" s="1">
        <v>0</v>
      </c>
      <c r="OV21" s="1">
        <v>0</v>
      </c>
      <c r="OW21" s="1">
        <v>0</v>
      </c>
      <c r="OX21" s="1">
        <v>0</v>
      </c>
      <c r="OY21" s="1">
        <v>0</v>
      </c>
      <c r="OZ21" s="1">
        <v>0</v>
      </c>
      <c r="PA21" s="1">
        <v>0</v>
      </c>
      <c r="PC21" s="1">
        <v>0</v>
      </c>
      <c r="PD21" s="1">
        <v>0</v>
      </c>
      <c r="PE21" s="1">
        <v>0</v>
      </c>
      <c r="PF21" s="1">
        <v>0</v>
      </c>
      <c r="PG21" s="1">
        <v>0</v>
      </c>
      <c r="PH21" s="1">
        <v>0</v>
      </c>
      <c r="PI21" s="1">
        <v>0</v>
      </c>
      <c r="PK21" s="1">
        <v>0</v>
      </c>
      <c r="PL21" s="1">
        <v>0</v>
      </c>
      <c r="PM21" s="1">
        <v>0</v>
      </c>
      <c r="PN21" s="1">
        <v>0</v>
      </c>
      <c r="PO21" s="1">
        <v>0</v>
      </c>
      <c r="PP21" s="1">
        <v>0</v>
      </c>
      <c r="PQ21" s="1">
        <v>0</v>
      </c>
      <c r="PR21" s="3"/>
      <c r="PS21" s="1">
        <v>0</v>
      </c>
      <c r="PT21" s="1">
        <v>0</v>
      </c>
      <c r="PU21" s="1">
        <v>0</v>
      </c>
      <c r="PV21" s="1">
        <v>0</v>
      </c>
      <c r="PW21" s="1">
        <v>0</v>
      </c>
      <c r="PX21" s="1">
        <v>0</v>
      </c>
      <c r="PY21" s="1">
        <v>0</v>
      </c>
      <c r="QA21" s="1">
        <v>0</v>
      </c>
      <c r="QB21" s="1">
        <v>0</v>
      </c>
      <c r="QC21" s="1">
        <v>4.5747809878844361</v>
      </c>
      <c r="QD21" s="1">
        <v>0</v>
      </c>
      <c r="QE21" s="1">
        <v>0</v>
      </c>
      <c r="QF21" s="1">
        <v>0</v>
      </c>
      <c r="QG21" s="1">
        <v>0</v>
      </c>
      <c r="QI21" s="1">
        <v>0</v>
      </c>
      <c r="QJ21" s="1">
        <v>0</v>
      </c>
      <c r="QK21" s="1">
        <v>0</v>
      </c>
      <c r="QL21" s="1">
        <v>0</v>
      </c>
      <c r="QM21" s="1">
        <v>0</v>
      </c>
      <c r="QN21" s="1">
        <v>0</v>
      </c>
      <c r="QO21" s="1">
        <v>0</v>
      </c>
      <c r="QQ21" s="1">
        <v>0</v>
      </c>
      <c r="QR21" s="1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O21" s="1">
        <v>0</v>
      </c>
      <c r="RP21" s="1">
        <v>0</v>
      </c>
      <c r="RQ21" s="1">
        <v>0</v>
      </c>
      <c r="RR21" s="1">
        <v>0</v>
      </c>
      <c r="RS21" s="1">
        <v>0</v>
      </c>
      <c r="RT21" s="1">
        <v>0</v>
      </c>
      <c r="RU21" s="1">
        <v>0</v>
      </c>
      <c r="RW21" s="1">
        <v>0</v>
      </c>
      <c r="RX21" s="1">
        <v>0</v>
      </c>
      <c r="RY21" s="1">
        <v>0</v>
      </c>
      <c r="RZ21" s="1">
        <v>0</v>
      </c>
      <c r="SA21" s="1">
        <v>0</v>
      </c>
      <c r="SB21" s="1">
        <v>0</v>
      </c>
      <c r="SC21" s="1">
        <v>0</v>
      </c>
      <c r="SE21" s="1">
        <v>0</v>
      </c>
      <c r="SF21" s="1">
        <v>0</v>
      </c>
      <c r="SG21" s="1">
        <v>0</v>
      </c>
      <c r="SH21" s="1">
        <v>0</v>
      </c>
      <c r="SI21" s="1">
        <v>0</v>
      </c>
      <c r="SJ21" s="1">
        <v>0</v>
      </c>
      <c r="SK21" s="1">
        <v>0</v>
      </c>
      <c r="SM21" s="1">
        <v>0</v>
      </c>
      <c r="SN21" s="1">
        <v>0</v>
      </c>
      <c r="SO21" s="1">
        <v>0</v>
      </c>
      <c r="SP21" s="1">
        <v>0</v>
      </c>
      <c r="SQ21" s="1">
        <v>0</v>
      </c>
      <c r="SR21" s="1">
        <v>0</v>
      </c>
      <c r="SS21" s="1">
        <v>0</v>
      </c>
      <c r="SU21" s="1">
        <v>0</v>
      </c>
      <c r="SV21" s="1">
        <v>0</v>
      </c>
      <c r="SW21" s="1">
        <v>0</v>
      </c>
      <c r="SX21" s="1">
        <v>0</v>
      </c>
      <c r="SY21" s="1">
        <v>0</v>
      </c>
      <c r="SZ21" s="1">
        <v>0</v>
      </c>
      <c r="TA21" s="1">
        <v>0</v>
      </c>
      <c r="TC21" s="1">
        <v>0</v>
      </c>
      <c r="TD21" s="1">
        <v>0</v>
      </c>
      <c r="TE21" s="1">
        <v>0</v>
      </c>
      <c r="TF21" s="1">
        <v>0</v>
      </c>
      <c r="TG21" s="1">
        <v>0</v>
      </c>
      <c r="TH21" s="1">
        <v>0</v>
      </c>
      <c r="TI21" s="1">
        <v>0</v>
      </c>
      <c r="TK21" s="1">
        <v>0</v>
      </c>
      <c r="TL21" s="1">
        <v>0</v>
      </c>
      <c r="TM21" s="1">
        <v>0</v>
      </c>
      <c r="TN21" s="1">
        <v>0</v>
      </c>
      <c r="TO21" s="1">
        <v>0</v>
      </c>
      <c r="TP21" s="1">
        <v>0</v>
      </c>
      <c r="TQ21" s="1">
        <v>0</v>
      </c>
      <c r="TR21" s="1">
        <v>0</v>
      </c>
      <c r="TS21" s="1">
        <v>4.5747809878844361</v>
      </c>
      <c r="TT21" s="1">
        <v>0</v>
      </c>
      <c r="TU21" s="1">
        <v>0</v>
      </c>
      <c r="TV21" s="1">
        <v>0</v>
      </c>
      <c r="TW21" s="1">
        <v>0</v>
      </c>
      <c r="TX21" s="1">
        <v>0</v>
      </c>
      <c r="TY21" s="1">
        <v>0</v>
      </c>
      <c r="UA21" s="1">
        <v>0</v>
      </c>
      <c r="UB21" s="1">
        <v>0</v>
      </c>
      <c r="UC21" s="1">
        <v>0</v>
      </c>
      <c r="UD21" s="1">
        <v>0</v>
      </c>
      <c r="UE21" s="1">
        <v>0</v>
      </c>
      <c r="UF21" s="1">
        <v>0</v>
      </c>
      <c r="UG21" s="1">
        <v>0</v>
      </c>
      <c r="UH21" s="1">
        <v>0</v>
      </c>
      <c r="UI21" s="1">
        <v>0</v>
      </c>
      <c r="UJ21" s="1">
        <v>0</v>
      </c>
      <c r="UK21" s="1">
        <v>0</v>
      </c>
      <c r="UL21" s="1">
        <v>0</v>
      </c>
      <c r="UM21" s="1">
        <v>0</v>
      </c>
      <c r="UN21" s="1">
        <v>0</v>
      </c>
      <c r="UO21" s="1">
        <v>0</v>
      </c>
      <c r="UQ21" s="1">
        <v>0</v>
      </c>
      <c r="UR21" s="1">
        <v>0</v>
      </c>
      <c r="US21" s="1">
        <v>0</v>
      </c>
      <c r="UT21" s="1">
        <v>0</v>
      </c>
      <c r="UU21" s="1">
        <v>0</v>
      </c>
      <c r="UV21" s="1">
        <v>0</v>
      </c>
      <c r="UW21" s="1">
        <v>0</v>
      </c>
      <c r="UY21" s="1">
        <v>0</v>
      </c>
      <c r="UZ21" s="1">
        <v>0</v>
      </c>
      <c r="VA21" s="1">
        <v>0</v>
      </c>
      <c r="VB21" s="1">
        <v>0</v>
      </c>
      <c r="VC21" s="1">
        <v>0</v>
      </c>
      <c r="VD21" s="1">
        <v>0</v>
      </c>
      <c r="VE21" s="1">
        <v>0</v>
      </c>
      <c r="VG21" s="1">
        <v>0</v>
      </c>
      <c r="VH21" s="1">
        <v>0</v>
      </c>
      <c r="VI21" s="1">
        <v>0</v>
      </c>
      <c r="VJ21" s="1">
        <v>0</v>
      </c>
      <c r="VK21" s="1">
        <v>0</v>
      </c>
      <c r="VL21" s="1">
        <v>0</v>
      </c>
      <c r="VM21" s="1">
        <v>0</v>
      </c>
      <c r="VO21" s="1">
        <v>0</v>
      </c>
      <c r="VP21" s="1">
        <v>0</v>
      </c>
      <c r="VQ21" s="1">
        <v>0</v>
      </c>
      <c r="VR21" s="1">
        <v>0</v>
      </c>
      <c r="VS21" s="1">
        <v>0</v>
      </c>
      <c r="VT21" s="1">
        <v>0</v>
      </c>
      <c r="VU21" s="1">
        <v>0</v>
      </c>
      <c r="VW21" s="1">
        <v>0</v>
      </c>
      <c r="VX21" s="1">
        <v>0</v>
      </c>
      <c r="VY21" s="1">
        <v>0</v>
      </c>
      <c r="VZ21" s="1">
        <v>0</v>
      </c>
      <c r="WA21" s="1">
        <v>0</v>
      </c>
      <c r="WB21" s="1">
        <v>0</v>
      </c>
      <c r="WC21" s="1">
        <v>0</v>
      </c>
      <c r="WE21" s="1">
        <v>0</v>
      </c>
      <c r="WF21" s="1">
        <v>0</v>
      </c>
      <c r="WG21" s="1">
        <v>0</v>
      </c>
      <c r="WH21" s="1">
        <v>0</v>
      </c>
      <c r="WI21" s="1">
        <v>0</v>
      </c>
      <c r="WJ21" s="1">
        <v>0</v>
      </c>
      <c r="WK21" s="1">
        <v>0</v>
      </c>
      <c r="WM21" s="1">
        <v>0</v>
      </c>
      <c r="WN21" s="1">
        <v>0</v>
      </c>
      <c r="WO21" s="1">
        <v>0</v>
      </c>
      <c r="WP21" s="1">
        <v>0</v>
      </c>
      <c r="WQ21" s="1">
        <v>0</v>
      </c>
      <c r="WR21" s="1">
        <v>0</v>
      </c>
      <c r="WS21" s="1">
        <v>0</v>
      </c>
      <c r="WU21" s="1">
        <v>0</v>
      </c>
      <c r="WV21" s="1">
        <v>0</v>
      </c>
      <c r="WW21" s="1">
        <v>0</v>
      </c>
      <c r="WX21" s="1">
        <v>0</v>
      </c>
      <c r="WY21" s="1">
        <v>0</v>
      </c>
      <c r="WZ21" s="1">
        <v>0</v>
      </c>
      <c r="XA21" s="1">
        <v>0</v>
      </c>
      <c r="XC21" s="1">
        <v>0</v>
      </c>
      <c r="XD21" s="1">
        <v>0</v>
      </c>
      <c r="XE21" s="1">
        <v>0</v>
      </c>
      <c r="XF21" s="1">
        <v>0</v>
      </c>
      <c r="XG21" s="1">
        <v>0</v>
      </c>
      <c r="XH21" s="1">
        <v>0</v>
      </c>
      <c r="XI21" s="1">
        <v>0</v>
      </c>
      <c r="XK21" s="1">
        <v>0</v>
      </c>
      <c r="XL21" s="1">
        <v>0</v>
      </c>
      <c r="XM21" s="1">
        <v>0</v>
      </c>
      <c r="XN21" s="1">
        <v>0</v>
      </c>
      <c r="XO21" s="1">
        <v>0</v>
      </c>
      <c r="XP21" s="1">
        <v>0</v>
      </c>
      <c r="XQ21" s="1">
        <v>0</v>
      </c>
      <c r="XS21" s="1">
        <v>0</v>
      </c>
      <c r="XT21" s="1">
        <v>0</v>
      </c>
      <c r="XU21" s="1">
        <v>0</v>
      </c>
      <c r="XV21" s="1">
        <v>0</v>
      </c>
      <c r="XW21" s="1">
        <v>0</v>
      </c>
      <c r="XX21" s="1">
        <v>4.5747809878844361</v>
      </c>
      <c r="XY21" s="1">
        <v>0</v>
      </c>
      <c r="YA21" s="6">
        <v>0</v>
      </c>
      <c r="YB21" s="6">
        <v>0</v>
      </c>
      <c r="YC21" s="6">
        <v>0</v>
      </c>
      <c r="YD21" s="6">
        <v>0</v>
      </c>
      <c r="YE21" s="6">
        <v>0</v>
      </c>
      <c r="YF21" s="6">
        <v>0</v>
      </c>
      <c r="YG21" s="6">
        <v>0</v>
      </c>
      <c r="YI21" s="1">
        <v>0</v>
      </c>
      <c r="YJ21" s="1">
        <v>0</v>
      </c>
      <c r="YK21" s="1">
        <v>0</v>
      </c>
      <c r="YL21" s="1">
        <v>0</v>
      </c>
      <c r="YM21" s="1">
        <v>0</v>
      </c>
      <c r="YN21" s="1">
        <v>0</v>
      </c>
      <c r="YO21" s="1">
        <v>0</v>
      </c>
      <c r="YQ21" s="1">
        <v>9.1495619757688722</v>
      </c>
      <c r="YR21" s="1">
        <v>4.5747809878844361</v>
      </c>
      <c r="YS21" s="1">
        <v>4.5747809878844361</v>
      </c>
      <c r="YT21" s="1">
        <v>0</v>
      </c>
      <c r="YU21" s="1">
        <v>0</v>
      </c>
      <c r="YV21" s="1">
        <v>0</v>
      </c>
      <c r="YW21" s="1">
        <v>0</v>
      </c>
      <c r="YY21" s="1">
        <v>0</v>
      </c>
      <c r="YZ21" s="1">
        <v>0</v>
      </c>
      <c r="ZA21" s="1">
        <v>0</v>
      </c>
      <c r="ZB21" s="1">
        <v>0</v>
      </c>
      <c r="ZC21" s="1">
        <v>0</v>
      </c>
      <c r="ZD21" s="1">
        <v>0</v>
      </c>
      <c r="ZE21" s="1">
        <v>0</v>
      </c>
      <c r="ZG21" s="1">
        <v>0</v>
      </c>
      <c r="ZH21" s="1">
        <v>0</v>
      </c>
      <c r="ZI21" s="1">
        <v>0</v>
      </c>
      <c r="ZJ21" s="1">
        <v>0</v>
      </c>
      <c r="ZK21" s="1">
        <v>0</v>
      </c>
      <c r="ZL21" s="1">
        <v>0</v>
      </c>
      <c r="ZM21" s="1">
        <v>0</v>
      </c>
      <c r="ZN21" s="3"/>
      <c r="ZO21" s="1">
        <v>0</v>
      </c>
      <c r="ZP21" s="1">
        <v>0</v>
      </c>
      <c r="ZQ21" s="1">
        <v>0</v>
      </c>
      <c r="ZR21" s="1">
        <v>0</v>
      </c>
      <c r="ZS21" s="1">
        <v>0</v>
      </c>
      <c r="ZT21" s="1">
        <v>0</v>
      </c>
      <c r="ZU21" s="1">
        <v>0</v>
      </c>
      <c r="ZW21" s="1">
        <v>0</v>
      </c>
      <c r="ZX21" s="1">
        <v>0</v>
      </c>
      <c r="ZY21" s="1">
        <v>0</v>
      </c>
      <c r="ZZ21" s="1">
        <v>0</v>
      </c>
      <c r="AAA21" s="1">
        <v>0</v>
      </c>
      <c r="AAB21" s="1">
        <v>0</v>
      </c>
      <c r="AAC21" s="1">
        <v>0</v>
      </c>
      <c r="AAE21" s="1">
        <v>0</v>
      </c>
      <c r="AAF21" s="1">
        <v>0</v>
      </c>
      <c r="AAG21" s="1">
        <v>0</v>
      </c>
      <c r="AAH21" s="1">
        <v>0</v>
      </c>
      <c r="AAI21" s="1">
        <v>0</v>
      </c>
      <c r="AAJ21" s="1">
        <v>0</v>
      </c>
      <c r="AAK21" s="1">
        <v>0</v>
      </c>
    </row>
    <row r="22" spans="1:713" x14ac:dyDescent="0.35">
      <c r="A22" s="1">
        <v>18</v>
      </c>
      <c r="B22" s="3" t="s">
        <v>294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/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/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/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/>
      <c r="AE22" s="6">
        <v>0</v>
      </c>
      <c r="AF22" s="6">
        <v>0</v>
      </c>
      <c r="AG22" s="6">
        <v>0</v>
      </c>
      <c r="AH22" s="6">
        <v>4.5747809878844361</v>
      </c>
      <c r="AI22" s="6">
        <v>0</v>
      </c>
      <c r="AJ22" s="6">
        <v>0</v>
      </c>
      <c r="AK22" s="6">
        <v>0</v>
      </c>
      <c r="AL22" s="6"/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/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/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/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/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/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/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/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/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/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/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/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/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/>
      <c r="DZ22" s="6">
        <v>0</v>
      </c>
      <c r="EA22" s="6">
        <v>0</v>
      </c>
      <c r="EB22" s="6">
        <v>0</v>
      </c>
      <c r="EC22" s="1">
        <v>0</v>
      </c>
      <c r="ED22" s="1">
        <v>0</v>
      </c>
      <c r="EE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N22" s="1">
        <v>0</v>
      </c>
      <c r="EO22" s="1">
        <v>0</v>
      </c>
      <c r="EP22" s="1">
        <v>13.72434296365331</v>
      </c>
      <c r="EQ22" s="1">
        <v>9.1495619757688722</v>
      </c>
      <c r="ER22" s="1">
        <v>0</v>
      </c>
      <c r="ES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6.862171481826655</v>
      </c>
      <c r="GP22" s="1">
        <v>4.5747809878844361</v>
      </c>
      <c r="GQ22" s="1">
        <v>4.5747809878844361</v>
      </c>
      <c r="GR22" s="1">
        <v>0</v>
      </c>
      <c r="GS22" s="1">
        <v>0</v>
      </c>
      <c r="GT22" s="1">
        <v>0</v>
      </c>
      <c r="GU22" s="6"/>
      <c r="GV22" s="1">
        <v>4.5747809878844361</v>
      </c>
      <c r="GW22" s="1">
        <v>0</v>
      </c>
      <c r="GX22" s="1">
        <v>0</v>
      </c>
      <c r="GY22" s="1">
        <v>4.5747809878844361</v>
      </c>
      <c r="GZ22" s="1">
        <v>4.5747809878844361</v>
      </c>
      <c r="HA22" s="1">
        <v>4.5747809878844361</v>
      </c>
      <c r="HB22" s="1">
        <v>0</v>
      </c>
      <c r="HD22" s="1">
        <v>9.1495619757688722</v>
      </c>
      <c r="HE22" s="1">
        <v>4.5747809878844361</v>
      </c>
      <c r="HF22" s="1">
        <v>4.5747809878844361</v>
      </c>
      <c r="HG22" s="1">
        <v>0</v>
      </c>
      <c r="HH22" s="1">
        <v>0</v>
      </c>
      <c r="HI22" s="1">
        <v>0</v>
      </c>
      <c r="HJ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T22" s="1">
        <v>0</v>
      </c>
      <c r="HU22" s="1">
        <v>0</v>
      </c>
      <c r="HV22" s="1">
        <v>4.5747809878844361</v>
      </c>
      <c r="HW22" s="1">
        <v>0</v>
      </c>
      <c r="HX22" s="1">
        <v>0</v>
      </c>
      <c r="HY22" s="1">
        <v>0</v>
      </c>
      <c r="HZ22" s="1">
        <v>0</v>
      </c>
      <c r="IB22" s="1">
        <v>0</v>
      </c>
      <c r="IC22" s="1">
        <v>4.5747809878844361</v>
      </c>
      <c r="ID22" s="1">
        <v>4.5747809878844361</v>
      </c>
      <c r="IE22" s="1">
        <v>0</v>
      </c>
      <c r="IF22" s="1">
        <v>9.1495619757688722</v>
      </c>
      <c r="IG22" s="1">
        <v>0</v>
      </c>
      <c r="IH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4.5747809878844361</v>
      </c>
      <c r="IO22" s="1">
        <v>0</v>
      </c>
      <c r="IP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P22" s="1">
        <v>4.5747809878844361</v>
      </c>
      <c r="JQ22" s="1">
        <v>4.5747809878844361</v>
      </c>
      <c r="JR22" s="1">
        <v>4.5747809878844361</v>
      </c>
      <c r="JS22" s="1">
        <v>0</v>
      </c>
      <c r="JT22" s="1">
        <v>0</v>
      </c>
      <c r="JU22" s="1">
        <v>0</v>
      </c>
      <c r="JV22" s="1">
        <v>0</v>
      </c>
      <c r="JX22" s="1">
        <v>4.5747809878844361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F22" s="1">
        <v>0</v>
      </c>
      <c r="KG22" s="1">
        <v>4.5747809878844361</v>
      </c>
      <c r="KH22" s="1">
        <v>4.5747809878844361</v>
      </c>
      <c r="KI22" s="1">
        <v>0</v>
      </c>
      <c r="KJ22" s="1">
        <v>4.5747809878844361</v>
      </c>
      <c r="KK22" s="1">
        <v>0</v>
      </c>
      <c r="KL22" s="1">
        <v>0</v>
      </c>
      <c r="KN22" s="1">
        <v>4.5747809878844361</v>
      </c>
      <c r="KO22" s="1">
        <v>0</v>
      </c>
      <c r="KP22" s="1">
        <v>4.5747809878844361</v>
      </c>
      <c r="KQ22" s="1">
        <v>4.5747809878844361</v>
      </c>
      <c r="KR22" s="1">
        <v>0</v>
      </c>
      <c r="KS22" s="1">
        <v>0</v>
      </c>
      <c r="KT22" s="1">
        <v>0</v>
      </c>
      <c r="KV22" s="1">
        <v>4.5747809878844361</v>
      </c>
      <c r="KW22" s="1">
        <v>13.72434296365331</v>
      </c>
      <c r="KX22" s="1">
        <v>9.1495619757688722</v>
      </c>
      <c r="KY22" s="1">
        <v>4.5747809878844361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4.5747809878844361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L22" s="1">
        <v>4.5747809878844361</v>
      </c>
      <c r="LM22" s="1">
        <v>4.5747809878844361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T22" s="1">
        <v>4.5747809878844361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B22" s="1">
        <v>4.5747809878844361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J22" s="1">
        <v>4.5747809878844361</v>
      </c>
      <c r="MK22" s="1">
        <v>0</v>
      </c>
      <c r="ML22" s="1">
        <v>4.5747809878844361</v>
      </c>
      <c r="MM22" s="1">
        <v>0</v>
      </c>
      <c r="MN22" s="1">
        <v>0</v>
      </c>
      <c r="MO22" s="1">
        <v>0</v>
      </c>
      <c r="MP22" s="1">
        <v>0</v>
      </c>
      <c r="MQ22" s="1">
        <v>4.5747809878844361</v>
      </c>
      <c r="MR22" s="1">
        <v>9.1495619757688722</v>
      </c>
      <c r="MS22" s="1">
        <v>0</v>
      </c>
      <c r="MT22" s="1">
        <v>0</v>
      </c>
      <c r="MU22" s="1">
        <v>0</v>
      </c>
      <c r="MV22" s="1">
        <v>0</v>
      </c>
      <c r="MW22" s="1">
        <v>0</v>
      </c>
      <c r="MY22" s="1">
        <v>4.5747809878844361</v>
      </c>
      <c r="MZ22" s="1">
        <v>4.5747809878844361</v>
      </c>
      <c r="NA22" s="1">
        <v>0</v>
      </c>
      <c r="NB22" s="1">
        <v>0</v>
      </c>
      <c r="NC22" s="1">
        <v>0</v>
      </c>
      <c r="ND22" s="1">
        <v>0</v>
      </c>
      <c r="NE22" s="1">
        <v>0</v>
      </c>
      <c r="NG22" s="1">
        <v>4.5747809878844361</v>
      </c>
      <c r="NH22" s="1">
        <v>0</v>
      </c>
      <c r="NI22" s="1">
        <v>0</v>
      </c>
      <c r="NJ22" s="1">
        <v>0</v>
      </c>
      <c r="NK22" s="1">
        <v>0</v>
      </c>
      <c r="NL22" s="1">
        <v>0</v>
      </c>
      <c r="NM22" s="1">
        <v>0</v>
      </c>
      <c r="NO22" s="1">
        <v>4.5747809878844361</v>
      </c>
      <c r="NP22" s="1">
        <v>4.5747809878844361</v>
      </c>
      <c r="NQ22" s="1">
        <v>4.5747809878844361</v>
      </c>
      <c r="NR22" s="1">
        <v>0</v>
      </c>
      <c r="NS22" s="1">
        <v>0</v>
      </c>
      <c r="NT22" s="1">
        <v>0</v>
      </c>
      <c r="NU22" s="1">
        <v>0</v>
      </c>
      <c r="NW22" s="1">
        <v>9.1495619757688722</v>
      </c>
      <c r="NX22" s="1">
        <v>4.5747809878844361</v>
      </c>
      <c r="NY22" s="1">
        <v>4.5747809878844361</v>
      </c>
      <c r="NZ22" s="1">
        <v>4.5747809878844361</v>
      </c>
      <c r="OA22" s="1">
        <v>4.5747809878844361</v>
      </c>
      <c r="OB22" s="1">
        <v>0</v>
      </c>
      <c r="OC22" s="1">
        <v>0</v>
      </c>
      <c r="OD22" s="1">
        <v>0</v>
      </c>
      <c r="OE22" s="1">
        <v>4.5747809878844361</v>
      </c>
      <c r="OF22" s="1">
        <v>4.5747809878844361</v>
      </c>
      <c r="OG22" s="1">
        <v>4.5747809878844361</v>
      </c>
      <c r="OH22" s="1">
        <v>0</v>
      </c>
      <c r="OI22" s="1">
        <v>4.5747809878844361</v>
      </c>
      <c r="OJ22" s="1">
        <v>0</v>
      </c>
      <c r="OK22" s="1">
        <v>0</v>
      </c>
      <c r="OM22" s="1">
        <v>9.1495619757688722</v>
      </c>
      <c r="ON22" s="1">
        <v>4.5747809878844361</v>
      </c>
      <c r="OO22" s="1">
        <v>6.862171481826655</v>
      </c>
      <c r="OP22" s="1">
        <v>0</v>
      </c>
      <c r="OQ22" s="1">
        <v>0</v>
      </c>
      <c r="OR22" s="1">
        <v>4.5747809878844361</v>
      </c>
      <c r="OS22" s="1">
        <v>0</v>
      </c>
      <c r="OU22" s="1">
        <v>4.5747809878844361</v>
      </c>
      <c r="OV22" s="1">
        <v>0</v>
      </c>
      <c r="OW22" s="1">
        <v>4.5747809878844361</v>
      </c>
      <c r="OX22" s="1">
        <v>0</v>
      </c>
      <c r="OY22" s="1">
        <v>0</v>
      </c>
      <c r="OZ22" s="1">
        <v>0</v>
      </c>
      <c r="PA22" s="1">
        <v>0</v>
      </c>
      <c r="PC22" s="1">
        <v>9.1495619757688722</v>
      </c>
      <c r="PD22" s="1">
        <v>4.5747809878844361</v>
      </c>
      <c r="PE22" s="1">
        <v>4.5747809878844361</v>
      </c>
      <c r="PF22" s="1">
        <v>4.5747809878844361</v>
      </c>
      <c r="PG22" s="1">
        <v>4.5747809878844361</v>
      </c>
      <c r="PH22" s="1">
        <v>0</v>
      </c>
      <c r="PI22" s="1">
        <v>4.5747809878844361</v>
      </c>
      <c r="PK22" s="1">
        <v>4.5747809878844361</v>
      </c>
      <c r="PL22" s="1">
        <v>4.5747809878844361</v>
      </c>
      <c r="PM22" s="1">
        <v>4.5747809878844361</v>
      </c>
      <c r="PN22" s="1">
        <v>4.5747809878844361</v>
      </c>
      <c r="PO22" s="1">
        <v>0</v>
      </c>
      <c r="PP22" s="1">
        <v>0</v>
      </c>
      <c r="PQ22" s="1">
        <v>0</v>
      </c>
      <c r="PR22" s="3"/>
      <c r="PS22" s="1">
        <v>4.5747809878844361</v>
      </c>
      <c r="PT22" s="1">
        <v>9.1495619757688722</v>
      </c>
      <c r="PU22" s="1">
        <v>9.1495619757688722</v>
      </c>
      <c r="PV22" s="1">
        <v>4.5747809878844361</v>
      </c>
      <c r="PW22" s="1">
        <v>0</v>
      </c>
      <c r="PX22" s="1">
        <v>0</v>
      </c>
      <c r="PY22" s="1">
        <v>0</v>
      </c>
      <c r="QA22" s="1">
        <v>4.5747809878844361</v>
      </c>
      <c r="QB22" s="1">
        <v>4.5747809878844361</v>
      </c>
      <c r="QC22" s="1">
        <v>0</v>
      </c>
      <c r="QD22" s="1">
        <v>4.5747809878844361</v>
      </c>
      <c r="QE22" s="1">
        <v>0</v>
      </c>
      <c r="QF22" s="1">
        <v>0</v>
      </c>
      <c r="QG22" s="1">
        <v>0</v>
      </c>
      <c r="QI22" s="1">
        <v>0</v>
      </c>
      <c r="QJ22" s="1">
        <v>0</v>
      </c>
      <c r="QK22" s="1">
        <v>0</v>
      </c>
      <c r="QL22" s="1">
        <v>0</v>
      </c>
      <c r="QM22" s="1">
        <v>0</v>
      </c>
      <c r="QN22" s="1">
        <v>0</v>
      </c>
      <c r="QO22" s="1">
        <v>0</v>
      </c>
      <c r="QQ22" s="1">
        <v>0</v>
      </c>
      <c r="QR22" s="1">
        <v>0</v>
      </c>
      <c r="QS22" s="1">
        <v>0</v>
      </c>
      <c r="QT22" s="1">
        <v>0</v>
      </c>
      <c r="QU22" s="1">
        <v>0</v>
      </c>
      <c r="QV22" s="1">
        <v>0</v>
      </c>
      <c r="QW22" s="1">
        <v>0</v>
      </c>
      <c r="QY22" s="1">
        <v>9.1495619757688722</v>
      </c>
      <c r="QZ22" s="1">
        <v>4.5747809878844361</v>
      </c>
      <c r="RA22" s="1">
        <v>4.5747809878844361</v>
      </c>
      <c r="RB22" s="1">
        <v>0</v>
      </c>
      <c r="RC22" s="1">
        <v>0</v>
      </c>
      <c r="RD22" s="1">
        <v>0</v>
      </c>
      <c r="RE22" s="1">
        <v>0</v>
      </c>
      <c r="RG22" s="1">
        <v>0</v>
      </c>
      <c r="RH22" s="1">
        <v>0</v>
      </c>
      <c r="RI22" s="1">
        <v>0</v>
      </c>
      <c r="RJ22" s="1">
        <v>0</v>
      </c>
      <c r="RK22" s="1">
        <v>0</v>
      </c>
      <c r="RL22" s="1">
        <v>0</v>
      </c>
      <c r="RM22" s="1">
        <v>0</v>
      </c>
      <c r="RO22" s="1">
        <v>4.5747809878844361</v>
      </c>
      <c r="RP22" s="1">
        <v>4.5747809878844361</v>
      </c>
      <c r="RQ22" s="1">
        <v>9.1495619757688722</v>
      </c>
      <c r="RR22" s="1">
        <v>4.5747809878844361</v>
      </c>
      <c r="RS22" s="1">
        <v>4.5747809878844361</v>
      </c>
      <c r="RT22" s="1">
        <v>0</v>
      </c>
      <c r="RU22" s="1">
        <v>0</v>
      </c>
      <c r="RW22" s="1">
        <v>4.5747809878844361</v>
      </c>
      <c r="RX22" s="1">
        <v>4.5747809878844361</v>
      </c>
      <c r="RY22" s="1">
        <v>0</v>
      </c>
      <c r="RZ22" s="1">
        <v>0</v>
      </c>
      <c r="SA22" s="1">
        <v>0</v>
      </c>
      <c r="SB22" s="1">
        <v>0</v>
      </c>
      <c r="SC22" s="1">
        <v>0</v>
      </c>
      <c r="SE22" s="1">
        <v>4.5747809878844361</v>
      </c>
      <c r="SF22" s="1">
        <v>0</v>
      </c>
      <c r="SG22" s="1">
        <v>9.1495619757688722</v>
      </c>
      <c r="SH22" s="1">
        <v>4.5747809878844361</v>
      </c>
      <c r="SI22" s="1">
        <v>4.5747809878844361</v>
      </c>
      <c r="SJ22" s="1">
        <v>0</v>
      </c>
      <c r="SK22" s="1">
        <v>0</v>
      </c>
      <c r="SM22" s="1">
        <v>4.5747809878844361</v>
      </c>
      <c r="SN22" s="1">
        <v>4.5747809878844361</v>
      </c>
      <c r="SO22" s="1">
        <v>4.5747809878844361</v>
      </c>
      <c r="SP22" s="1">
        <v>0</v>
      </c>
      <c r="SQ22" s="1">
        <v>0</v>
      </c>
      <c r="SR22" s="1">
        <v>4.5747809878844361</v>
      </c>
      <c r="SS22" s="1">
        <v>0</v>
      </c>
      <c r="SU22" s="1">
        <v>6.862171481826655</v>
      </c>
      <c r="SV22" s="1">
        <v>4.5747809878844361</v>
      </c>
      <c r="SW22" s="1">
        <v>6.862171481826655</v>
      </c>
      <c r="SX22" s="1">
        <v>0</v>
      </c>
      <c r="SY22" s="1">
        <v>0</v>
      </c>
      <c r="SZ22" s="1">
        <v>0</v>
      </c>
      <c r="TA22" s="1">
        <v>0</v>
      </c>
      <c r="TC22" s="1">
        <v>0</v>
      </c>
      <c r="TD22" s="1">
        <v>0</v>
      </c>
      <c r="TE22" s="1">
        <v>0</v>
      </c>
      <c r="TF22" s="1">
        <v>0</v>
      </c>
      <c r="TG22" s="1">
        <v>0</v>
      </c>
      <c r="TH22" s="1">
        <v>0</v>
      </c>
      <c r="TI22" s="1">
        <v>0</v>
      </c>
      <c r="TK22" s="1">
        <v>4.5747809878844361</v>
      </c>
      <c r="TL22" s="1">
        <v>6.862171481826655</v>
      </c>
      <c r="TM22" s="1">
        <v>9.1495619757688722</v>
      </c>
      <c r="TN22" s="1">
        <v>4.5747809878844361</v>
      </c>
      <c r="TO22" s="1">
        <v>4.5747809878844361</v>
      </c>
      <c r="TP22" s="1">
        <v>0</v>
      </c>
      <c r="TQ22" s="1">
        <v>0</v>
      </c>
      <c r="TR22" s="1">
        <v>0</v>
      </c>
      <c r="TS22" s="1">
        <v>0</v>
      </c>
      <c r="TT22" s="1">
        <v>0</v>
      </c>
      <c r="TU22" s="1">
        <v>4.5747809878844361</v>
      </c>
      <c r="TV22" s="1">
        <v>0</v>
      </c>
      <c r="TW22" s="1">
        <v>0</v>
      </c>
      <c r="TX22" s="1">
        <v>0</v>
      </c>
      <c r="TY22" s="1">
        <v>4.5747809878844361</v>
      </c>
      <c r="UA22" s="1">
        <v>4.5747809878844361</v>
      </c>
      <c r="UB22" s="1">
        <v>0</v>
      </c>
      <c r="UC22" s="1">
        <v>0</v>
      </c>
      <c r="UD22" s="1">
        <v>0</v>
      </c>
      <c r="UE22" s="1">
        <v>0</v>
      </c>
      <c r="UF22" s="1">
        <v>0</v>
      </c>
      <c r="UG22" s="1">
        <v>0</v>
      </c>
      <c r="UH22" s="1">
        <v>0</v>
      </c>
      <c r="UI22" s="1">
        <v>0</v>
      </c>
      <c r="UJ22" s="1">
        <v>0</v>
      </c>
      <c r="UK22" s="1">
        <v>0</v>
      </c>
      <c r="UL22" s="1">
        <v>0</v>
      </c>
      <c r="UM22" s="1">
        <v>0</v>
      </c>
      <c r="UN22" s="1">
        <v>0</v>
      </c>
      <c r="UO22" s="1">
        <v>0</v>
      </c>
      <c r="UQ22" s="1">
        <v>4.5747809878844361</v>
      </c>
      <c r="UR22" s="1">
        <v>9.1495619757688722</v>
      </c>
      <c r="US22" s="1">
        <v>0</v>
      </c>
      <c r="UT22" s="1">
        <v>0</v>
      </c>
      <c r="UU22" s="1">
        <v>0</v>
      </c>
      <c r="UV22" s="1">
        <v>0</v>
      </c>
      <c r="UW22" s="1">
        <v>4.5747809878844361</v>
      </c>
      <c r="UY22" s="1">
        <v>0</v>
      </c>
      <c r="UZ22" s="1">
        <v>0</v>
      </c>
      <c r="VA22" s="1">
        <v>0</v>
      </c>
      <c r="VB22" s="1">
        <v>4.5747809878844361</v>
      </c>
      <c r="VC22" s="1">
        <v>4.5747809878844361</v>
      </c>
      <c r="VD22" s="1">
        <v>4.5747809878844361</v>
      </c>
      <c r="VE22" s="1">
        <v>0</v>
      </c>
      <c r="VG22" s="1">
        <v>9.1495619757688722</v>
      </c>
      <c r="VH22" s="1">
        <v>4.5747809878844361</v>
      </c>
      <c r="VI22" s="1">
        <v>4.5747809878844361</v>
      </c>
      <c r="VJ22" s="1">
        <v>4.5747809878844361</v>
      </c>
      <c r="VK22" s="1">
        <v>4.5747809878844361</v>
      </c>
      <c r="VL22" s="1">
        <v>4.5747809878844361</v>
      </c>
      <c r="VM22" s="1">
        <v>4.5747809878844361</v>
      </c>
      <c r="VO22" s="1">
        <v>4.5747809878844361</v>
      </c>
      <c r="VP22" s="1">
        <v>6.862171481826655</v>
      </c>
      <c r="VQ22" s="1">
        <v>6.862171481826655</v>
      </c>
      <c r="VR22" s="1">
        <v>4.5747809878844361</v>
      </c>
      <c r="VS22" s="1">
        <v>0</v>
      </c>
      <c r="VT22" s="1">
        <v>4.5747809878844361</v>
      </c>
      <c r="VU22" s="1">
        <v>4.5747809878844361</v>
      </c>
      <c r="VW22" s="1">
        <v>4.5747809878844361</v>
      </c>
      <c r="VX22" s="1">
        <v>6.862171481826655</v>
      </c>
      <c r="VY22" s="1">
        <v>9.1495619757688722</v>
      </c>
      <c r="VZ22" s="1">
        <v>0</v>
      </c>
      <c r="WA22" s="1">
        <v>0</v>
      </c>
      <c r="WB22" s="1">
        <v>0</v>
      </c>
      <c r="WC22" s="1">
        <v>4.5747809878844361</v>
      </c>
      <c r="WE22" s="1">
        <v>9.1495619757688722</v>
      </c>
      <c r="WF22" s="1">
        <v>4.5747809878844361</v>
      </c>
      <c r="WG22" s="1">
        <v>0</v>
      </c>
      <c r="WH22" s="1">
        <v>0</v>
      </c>
      <c r="WI22" s="1">
        <v>0</v>
      </c>
      <c r="WJ22" s="1">
        <v>4.5747809878844361</v>
      </c>
      <c r="WK22" s="1">
        <v>4.5747809878844361</v>
      </c>
      <c r="WM22" s="1">
        <v>6.862171481826655</v>
      </c>
      <c r="WN22" s="1">
        <v>6.862171481826655</v>
      </c>
      <c r="WO22" s="1">
        <v>9.1495619757688722</v>
      </c>
      <c r="WP22" s="1">
        <v>9.1495619757688722</v>
      </c>
      <c r="WQ22" s="1">
        <v>4.5747809878844361</v>
      </c>
      <c r="WR22" s="1">
        <v>4.5747809878844361</v>
      </c>
      <c r="WS22" s="1">
        <v>4.5747809878844361</v>
      </c>
      <c r="WU22" s="1">
        <v>13.72434296365331</v>
      </c>
      <c r="WV22" s="1">
        <v>11.436952469711089</v>
      </c>
      <c r="WW22" s="1">
        <v>4.5747809878844361</v>
      </c>
      <c r="WX22" s="1">
        <v>4.5747809878844361</v>
      </c>
      <c r="WY22" s="1">
        <v>0</v>
      </c>
      <c r="WZ22" s="1">
        <v>0</v>
      </c>
      <c r="XA22" s="1">
        <v>4.5747809878844361</v>
      </c>
      <c r="XC22" s="1">
        <v>4.5747809878844361</v>
      </c>
      <c r="XD22" s="1">
        <v>7.6398842497670092</v>
      </c>
      <c r="XE22" s="1">
        <v>4.5747809878844361</v>
      </c>
      <c r="XF22" s="1">
        <v>4.5747809878844361</v>
      </c>
      <c r="XG22" s="1">
        <v>0</v>
      </c>
      <c r="XH22" s="1">
        <v>4.5747809878844361</v>
      </c>
      <c r="XI22" s="1">
        <v>6.862171481826655</v>
      </c>
      <c r="XK22" s="1">
        <v>4.5747809878844361</v>
      </c>
      <c r="XL22" s="1">
        <v>9.1495619757688722</v>
      </c>
      <c r="XM22" s="1">
        <v>4.5747809878844361</v>
      </c>
      <c r="XN22" s="1">
        <v>4.5747809878844361</v>
      </c>
      <c r="XO22" s="1">
        <v>0</v>
      </c>
      <c r="XP22" s="1">
        <v>0</v>
      </c>
      <c r="XQ22" s="1">
        <v>4.5747809878844361</v>
      </c>
      <c r="XS22" s="1">
        <v>6.862171481826655</v>
      </c>
      <c r="XT22" s="1">
        <v>4.5747809878844361</v>
      </c>
      <c r="XU22" s="1">
        <v>0</v>
      </c>
      <c r="XV22" s="1">
        <v>4.5747809878844361</v>
      </c>
      <c r="XW22" s="1">
        <v>4.5747809878844361</v>
      </c>
      <c r="XX22" s="1">
        <v>0</v>
      </c>
      <c r="XY22" s="1">
        <v>4.5747809878844361</v>
      </c>
      <c r="YA22" s="6">
        <v>0</v>
      </c>
      <c r="YB22" s="6">
        <v>0</v>
      </c>
      <c r="YC22" s="6">
        <v>0</v>
      </c>
      <c r="YD22" s="6">
        <v>0</v>
      </c>
      <c r="YE22" s="6">
        <v>0</v>
      </c>
      <c r="YF22" s="6">
        <v>0</v>
      </c>
      <c r="YG22" s="6">
        <v>0</v>
      </c>
      <c r="YI22" s="1">
        <v>0</v>
      </c>
      <c r="YJ22" s="1">
        <v>0</v>
      </c>
      <c r="YK22" s="1">
        <v>0</v>
      </c>
      <c r="YL22" s="1">
        <v>0</v>
      </c>
      <c r="YM22" s="1">
        <v>0</v>
      </c>
      <c r="YN22" s="1">
        <v>0</v>
      </c>
      <c r="YO22" s="1">
        <v>0</v>
      </c>
      <c r="YQ22" s="1">
        <v>9.1495619757688722</v>
      </c>
      <c r="YR22" s="1">
        <v>0</v>
      </c>
      <c r="YS22" s="1">
        <v>4.5747809878844361</v>
      </c>
      <c r="YT22" s="1">
        <v>4.5747809878844361</v>
      </c>
      <c r="YU22" s="1">
        <v>4.5747809878844361</v>
      </c>
      <c r="YV22" s="1">
        <v>0</v>
      </c>
      <c r="YW22" s="1">
        <v>0</v>
      </c>
      <c r="YY22" s="1">
        <v>4.5747809878844361</v>
      </c>
      <c r="YZ22" s="1">
        <v>9.1495619757688722</v>
      </c>
      <c r="ZA22" s="1">
        <v>4.5747809878844361</v>
      </c>
      <c r="ZB22" s="1">
        <v>0</v>
      </c>
      <c r="ZC22" s="1">
        <v>0</v>
      </c>
      <c r="ZD22" s="1">
        <v>0</v>
      </c>
      <c r="ZE22" s="1">
        <v>0</v>
      </c>
      <c r="ZG22" s="1">
        <v>4.5747809878844361</v>
      </c>
      <c r="ZH22" s="1">
        <v>4.5747809878844361</v>
      </c>
      <c r="ZI22" s="1">
        <v>0</v>
      </c>
      <c r="ZJ22" s="1">
        <v>0</v>
      </c>
      <c r="ZK22" s="1">
        <v>0</v>
      </c>
      <c r="ZL22" s="1">
        <v>0</v>
      </c>
      <c r="ZM22" s="1">
        <v>0</v>
      </c>
      <c r="ZN22" s="3"/>
      <c r="ZO22" s="1">
        <v>0</v>
      </c>
      <c r="ZP22" s="1">
        <v>0</v>
      </c>
      <c r="ZQ22" s="1">
        <v>0</v>
      </c>
      <c r="ZR22" s="1">
        <v>0</v>
      </c>
      <c r="ZS22" s="1">
        <v>0</v>
      </c>
      <c r="ZT22" s="1">
        <v>0</v>
      </c>
      <c r="ZU22" s="1">
        <v>0</v>
      </c>
      <c r="ZW22" s="1">
        <v>0</v>
      </c>
      <c r="ZX22" s="1">
        <v>4.5747809878844361</v>
      </c>
      <c r="ZY22" s="1">
        <v>0</v>
      </c>
      <c r="ZZ22" s="1">
        <v>0</v>
      </c>
      <c r="AAA22" s="1">
        <v>0</v>
      </c>
      <c r="AAB22" s="1">
        <v>0</v>
      </c>
      <c r="AAC22" s="1">
        <v>0</v>
      </c>
      <c r="AAE22" s="1">
        <v>9.1495619757688722</v>
      </c>
      <c r="AAF22" s="1">
        <v>9.1495619757688722</v>
      </c>
      <c r="AAG22" s="1">
        <v>4.5747809878844361</v>
      </c>
      <c r="AAH22" s="1">
        <v>4.5747809878844361</v>
      </c>
      <c r="AAI22" s="1">
        <v>0</v>
      </c>
      <c r="AAJ22" s="1">
        <v>0</v>
      </c>
      <c r="AAK22" s="1">
        <v>0</v>
      </c>
    </row>
    <row r="23" spans="1:713" x14ac:dyDescent="0.35">
      <c r="A23" s="1">
        <v>19</v>
      </c>
      <c r="B23" s="3" t="s">
        <v>186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FP23" s="1">
        <v>0</v>
      </c>
      <c r="FQ23" s="1">
        <v>9.1495619757688722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X23" s="1">
        <v>4.5747809878844361</v>
      </c>
      <c r="FY23" s="1">
        <v>0</v>
      </c>
      <c r="FZ23" s="1">
        <v>4.5747809878844361</v>
      </c>
      <c r="GA23" s="1">
        <v>0</v>
      </c>
      <c r="GB23" s="1">
        <v>0</v>
      </c>
      <c r="GC23" s="1">
        <v>0</v>
      </c>
      <c r="GD23" s="1">
        <v>0</v>
      </c>
      <c r="GF23" s="1">
        <v>0</v>
      </c>
      <c r="GG23" s="1">
        <v>4.5747809878844361</v>
      </c>
      <c r="GH23" s="1">
        <v>4.5747809878844361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4.5747809878844361</v>
      </c>
      <c r="GP23" s="1">
        <v>0</v>
      </c>
      <c r="GQ23" s="1">
        <v>6.862171481826655</v>
      </c>
      <c r="GR23" s="1">
        <v>0</v>
      </c>
      <c r="GS23" s="1">
        <v>0</v>
      </c>
      <c r="GT23" s="1">
        <v>0</v>
      </c>
      <c r="GU23" s="6"/>
      <c r="GV23" s="1">
        <v>0</v>
      </c>
      <c r="GW23" s="1">
        <v>4.5747809878844361</v>
      </c>
      <c r="GX23" s="1">
        <v>4.5747809878844361</v>
      </c>
      <c r="GY23" s="1">
        <v>0</v>
      </c>
      <c r="GZ23" s="1">
        <v>0</v>
      </c>
      <c r="HA23" s="1">
        <v>4.5747809878844361</v>
      </c>
      <c r="HB23" s="1">
        <v>4.5747809878844361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F23" s="1">
        <v>4.5747809878844361</v>
      </c>
      <c r="KG23" s="1">
        <v>4.5747809878844361</v>
      </c>
      <c r="KH23" s="1">
        <v>4.5747809878844361</v>
      </c>
      <c r="KI23" s="1">
        <v>4.5747809878844361</v>
      </c>
      <c r="KJ23" s="1">
        <v>0</v>
      </c>
      <c r="KK23" s="1">
        <v>0</v>
      </c>
      <c r="KL23" s="1">
        <v>0</v>
      </c>
      <c r="KN23" s="1">
        <v>0</v>
      </c>
      <c r="KO23" s="1">
        <v>4.5747809878844361</v>
      </c>
      <c r="KP23" s="1">
        <v>4.5747809878844361</v>
      </c>
      <c r="KQ23" s="1">
        <v>9.1495619757688722</v>
      </c>
      <c r="KR23" s="1">
        <v>0</v>
      </c>
      <c r="KS23" s="1">
        <v>0</v>
      </c>
      <c r="KT23" s="1">
        <v>0</v>
      </c>
      <c r="KV23" s="1">
        <v>0</v>
      </c>
      <c r="KW23" s="1">
        <v>4.5747809878844361</v>
      </c>
      <c r="KX23" s="1">
        <v>4.5747809878844361</v>
      </c>
      <c r="KY23" s="1">
        <v>4.5747809878844361</v>
      </c>
      <c r="KZ23" s="1">
        <v>0</v>
      </c>
      <c r="LA23" s="1">
        <v>4.5747809878844361</v>
      </c>
      <c r="LB23" s="1">
        <v>4.5747809878844361</v>
      </c>
      <c r="LC23" s="1">
        <v>0</v>
      </c>
      <c r="LD23" s="1">
        <v>0</v>
      </c>
      <c r="LE23" s="1">
        <v>4.5747809878844361</v>
      </c>
      <c r="LF23" s="1">
        <v>4.5747809878844361</v>
      </c>
      <c r="LG23" s="1">
        <v>0</v>
      </c>
      <c r="LH23" s="1">
        <v>0</v>
      </c>
      <c r="LI23" s="1">
        <v>0</v>
      </c>
      <c r="LJ23" s="1">
        <v>0</v>
      </c>
      <c r="LL23" s="1">
        <v>4.5747809878844361</v>
      </c>
      <c r="LM23" s="1">
        <v>0</v>
      </c>
      <c r="LN23" s="1">
        <v>0</v>
      </c>
      <c r="LO23" s="1">
        <v>4.5747809878844361</v>
      </c>
      <c r="LP23" s="1">
        <v>0</v>
      </c>
      <c r="LQ23" s="1">
        <v>0</v>
      </c>
      <c r="LR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4.5747809878844361</v>
      </c>
      <c r="LY23" s="1">
        <v>0</v>
      </c>
      <c r="LZ23" s="1">
        <v>0</v>
      </c>
      <c r="MB23" s="1">
        <v>0</v>
      </c>
      <c r="MC23" s="1">
        <v>4.5747809878844361</v>
      </c>
      <c r="MD23" s="1">
        <v>4.5747809878844361</v>
      </c>
      <c r="ME23" s="1">
        <v>6.862171481826655</v>
      </c>
      <c r="MF23" s="1">
        <v>0</v>
      </c>
      <c r="MG23" s="1">
        <v>0</v>
      </c>
      <c r="MH23" s="1">
        <v>0</v>
      </c>
      <c r="MJ23" s="1">
        <v>4.5747809878844361</v>
      </c>
      <c r="MK23" s="1">
        <v>0</v>
      </c>
      <c r="ML23" s="1">
        <v>4.5747809878844361</v>
      </c>
      <c r="MM23" s="1">
        <v>0</v>
      </c>
      <c r="MN23" s="1">
        <v>0</v>
      </c>
      <c r="MO23" s="1">
        <v>0</v>
      </c>
      <c r="MP23" s="1">
        <v>0</v>
      </c>
      <c r="MQ23" s="1">
        <v>4.5747809878844361</v>
      </c>
      <c r="MR23" s="1">
        <v>4.5747809878844361</v>
      </c>
      <c r="MS23" s="1">
        <v>4.5747809878844361</v>
      </c>
      <c r="MT23" s="1">
        <v>4.5747809878844361</v>
      </c>
      <c r="MU23" s="1">
        <v>4.5747809878844361</v>
      </c>
      <c r="MV23" s="1">
        <v>0</v>
      </c>
      <c r="MW23" s="1">
        <v>0</v>
      </c>
      <c r="MY23" s="1">
        <v>4.5747809878844361</v>
      </c>
      <c r="MZ23" s="1">
        <v>4.5747809878844361</v>
      </c>
      <c r="NA23" s="1">
        <v>4.5747809878844361</v>
      </c>
      <c r="NB23" s="1">
        <v>0</v>
      </c>
      <c r="NC23" s="1">
        <v>0</v>
      </c>
      <c r="ND23" s="1">
        <v>0</v>
      </c>
      <c r="NE23" s="1">
        <v>0</v>
      </c>
      <c r="NG23" s="1">
        <v>0</v>
      </c>
      <c r="NH23" s="1">
        <v>0</v>
      </c>
      <c r="NI23" s="1">
        <v>0</v>
      </c>
      <c r="NJ23" s="1">
        <v>0</v>
      </c>
      <c r="NK23" s="1">
        <v>0</v>
      </c>
      <c r="NL23" s="1">
        <v>0</v>
      </c>
      <c r="NM23" s="1">
        <v>0</v>
      </c>
      <c r="NO23" s="1">
        <v>0</v>
      </c>
      <c r="NP23" s="1">
        <v>0</v>
      </c>
      <c r="NQ23" s="1">
        <v>0</v>
      </c>
      <c r="NR23" s="1">
        <v>0</v>
      </c>
      <c r="NS23" s="1">
        <v>0</v>
      </c>
      <c r="NT23" s="1">
        <v>0</v>
      </c>
      <c r="NU23" s="1">
        <v>0</v>
      </c>
      <c r="NW23" s="1">
        <v>0</v>
      </c>
      <c r="NX23" s="1">
        <v>0</v>
      </c>
      <c r="NY23" s="1">
        <v>0</v>
      </c>
      <c r="NZ23" s="1">
        <v>0</v>
      </c>
      <c r="OA23" s="1">
        <v>0</v>
      </c>
      <c r="OB23" s="1">
        <v>0</v>
      </c>
      <c r="OC23" s="1">
        <v>0</v>
      </c>
      <c r="OD23" s="1">
        <v>0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M23" s="1">
        <v>0</v>
      </c>
      <c r="ON23" s="1">
        <v>0</v>
      </c>
      <c r="OO23" s="1">
        <v>0</v>
      </c>
      <c r="OP23" s="1">
        <v>4.5747809878844361</v>
      </c>
      <c r="OQ23" s="1">
        <v>0</v>
      </c>
      <c r="OR23" s="1">
        <v>0</v>
      </c>
      <c r="OS23" s="1">
        <v>0</v>
      </c>
      <c r="OU23" s="1">
        <v>0</v>
      </c>
      <c r="OV23" s="1">
        <v>0</v>
      </c>
      <c r="OW23" s="1">
        <v>4.5747809878844361</v>
      </c>
      <c r="OX23" s="1">
        <v>0</v>
      </c>
      <c r="OY23" s="1">
        <v>0</v>
      </c>
      <c r="OZ23" s="1">
        <v>0</v>
      </c>
      <c r="PA23" s="1">
        <v>4.5747809878844361</v>
      </c>
      <c r="PC23" s="1">
        <v>0</v>
      </c>
      <c r="PD23" s="1">
        <v>0</v>
      </c>
      <c r="PE23" s="1">
        <v>0</v>
      </c>
      <c r="PF23" s="1">
        <v>0</v>
      </c>
      <c r="PG23" s="1">
        <v>0</v>
      </c>
      <c r="PH23" s="1">
        <v>0</v>
      </c>
      <c r="PI23" s="1">
        <v>0</v>
      </c>
      <c r="PK23" s="1">
        <v>0</v>
      </c>
      <c r="PL23" s="1">
        <v>0</v>
      </c>
      <c r="PM23" s="1">
        <v>0</v>
      </c>
      <c r="PN23" s="1">
        <v>0</v>
      </c>
      <c r="PO23" s="1">
        <v>0</v>
      </c>
      <c r="PP23" s="1">
        <v>0</v>
      </c>
      <c r="PQ23" s="1">
        <v>0</v>
      </c>
      <c r="PR23" s="3"/>
      <c r="PS23" s="1">
        <v>0</v>
      </c>
      <c r="PT23" s="1">
        <v>0</v>
      </c>
      <c r="PU23" s="1">
        <v>0</v>
      </c>
      <c r="PV23" s="1">
        <v>0</v>
      </c>
      <c r="PW23" s="1">
        <v>0</v>
      </c>
      <c r="PX23" s="1">
        <v>0</v>
      </c>
      <c r="PY23" s="1">
        <v>0</v>
      </c>
      <c r="QA23" s="1">
        <v>0</v>
      </c>
      <c r="QB23" s="1">
        <v>4.5747809878844361</v>
      </c>
      <c r="QC23" s="1">
        <v>0</v>
      </c>
      <c r="QD23" s="1">
        <v>4.5747809878844361</v>
      </c>
      <c r="QE23" s="1">
        <v>0</v>
      </c>
      <c r="QF23" s="1">
        <v>0</v>
      </c>
      <c r="QG23" s="1">
        <v>0</v>
      </c>
      <c r="QI23" s="1">
        <v>0</v>
      </c>
      <c r="QJ23" s="1">
        <v>0</v>
      </c>
      <c r="QK23" s="1">
        <v>0</v>
      </c>
      <c r="QL23" s="1">
        <v>0</v>
      </c>
      <c r="QM23" s="1">
        <v>0</v>
      </c>
      <c r="QN23" s="1">
        <v>0</v>
      </c>
      <c r="QO23" s="1">
        <v>0</v>
      </c>
      <c r="QQ23" s="1">
        <v>0</v>
      </c>
      <c r="QR23" s="1">
        <v>0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Y23" s="1">
        <v>0</v>
      </c>
      <c r="QZ23" s="1">
        <v>0</v>
      </c>
      <c r="RA23" s="1">
        <v>0</v>
      </c>
      <c r="RB23" s="1">
        <v>0</v>
      </c>
      <c r="RC23" s="1">
        <v>0</v>
      </c>
      <c r="RD23" s="1">
        <v>0</v>
      </c>
      <c r="RE23" s="1">
        <v>0</v>
      </c>
      <c r="RG23" s="1">
        <v>0</v>
      </c>
      <c r="RH23" s="1">
        <v>0</v>
      </c>
      <c r="RI23" s="1">
        <v>0</v>
      </c>
      <c r="RJ23" s="1">
        <v>0</v>
      </c>
      <c r="RK23" s="1">
        <v>0</v>
      </c>
      <c r="RL23" s="1">
        <v>0</v>
      </c>
      <c r="RM23" s="1">
        <v>0</v>
      </c>
      <c r="RO23" s="1">
        <v>0</v>
      </c>
      <c r="RP23" s="1">
        <v>4.5747809878844361</v>
      </c>
      <c r="RQ23" s="1">
        <v>0</v>
      </c>
      <c r="RR23" s="1">
        <v>4.5747809878844361</v>
      </c>
      <c r="RS23" s="1">
        <v>4.5747809878844361</v>
      </c>
      <c r="RT23" s="1">
        <v>0</v>
      </c>
      <c r="RU23" s="1">
        <v>0</v>
      </c>
      <c r="RW23" s="1">
        <v>0</v>
      </c>
      <c r="RX23" s="1">
        <v>4.5747809878844361</v>
      </c>
      <c r="RY23" s="1">
        <v>0</v>
      </c>
      <c r="RZ23" s="1">
        <v>0</v>
      </c>
      <c r="SA23" s="1">
        <v>0</v>
      </c>
      <c r="SB23" s="1">
        <v>0</v>
      </c>
      <c r="SC23" s="1">
        <v>0</v>
      </c>
      <c r="SE23" s="1">
        <v>4.5747809878844361</v>
      </c>
      <c r="SF23" s="1">
        <v>0</v>
      </c>
      <c r="SG23" s="1">
        <v>4.5747809878844361</v>
      </c>
      <c r="SH23" s="1">
        <v>0</v>
      </c>
      <c r="SI23" s="1">
        <v>0</v>
      </c>
      <c r="SJ23" s="1">
        <v>0</v>
      </c>
      <c r="SK23" s="1">
        <v>0</v>
      </c>
      <c r="SM23" s="1">
        <v>4.5747809878844361</v>
      </c>
      <c r="SN23" s="1">
        <v>0</v>
      </c>
      <c r="SO23" s="1">
        <v>4.5747809878844361</v>
      </c>
      <c r="SP23" s="1">
        <v>4.5747809878844361</v>
      </c>
      <c r="SQ23" s="1">
        <v>0</v>
      </c>
      <c r="SR23" s="1">
        <v>0</v>
      </c>
      <c r="SS23" s="1">
        <v>0</v>
      </c>
      <c r="SU23" s="1">
        <v>0</v>
      </c>
      <c r="SV23" s="1">
        <v>4.5747809878844361</v>
      </c>
      <c r="SW23" s="1">
        <v>4.5747809878844361</v>
      </c>
      <c r="SX23" s="1">
        <v>4.5747809878844361</v>
      </c>
      <c r="SY23" s="1">
        <v>4.5747809878844361</v>
      </c>
      <c r="SZ23" s="1">
        <v>4.5747809878844361</v>
      </c>
      <c r="TA23" s="1">
        <v>0</v>
      </c>
      <c r="TC23" s="1">
        <v>4.5747809878844361</v>
      </c>
      <c r="TD23" s="1">
        <v>4.5747809878844361</v>
      </c>
      <c r="TE23" s="1">
        <v>4.5747809878844361</v>
      </c>
      <c r="TF23" s="1">
        <v>4.5747809878844361</v>
      </c>
      <c r="TG23" s="1">
        <v>4.5747809878844361</v>
      </c>
      <c r="TH23" s="1">
        <v>4.5747809878844361</v>
      </c>
      <c r="TI23" s="1">
        <v>4.5747809878844361</v>
      </c>
      <c r="TK23" s="1">
        <v>4.5747809878844361</v>
      </c>
      <c r="TL23" s="1">
        <v>0</v>
      </c>
      <c r="TM23" s="1">
        <v>4.5747809878844361</v>
      </c>
      <c r="TN23" s="1">
        <v>4.5747809878844361</v>
      </c>
      <c r="TO23" s="1">
        <v>4.5747809878844361</v>
      </c>
      <c r="TP23" s="1">
        <v>4.5747809878844361</v>
      </c>
      <c r="TQ23" s="1">
        <v>4.5747809878844361</v>
      </c>
      <c r="TR23" s="1">
        <v>0</v>
      </c>
      <c r="TS23" s="1">
        <v>0</v>
      </c>
      <c r="TT23" s="1">
        <v>0</v>
      </c>
      <c r="TU23" s="1">
        <v>0</v>
      </c>
      <c r="TV23" s="1">
        <v>0</v>
      </c>
      <c r="TW23" s="1">
        <v>0</v>
      </c>
      <c r="TX23" s="1">
        <v>0</v>
      </c>
      <c r="TY23" s="1">
        <v>4.5747809878844361</v>
      </c>
      <c r="UA23" s="1">
        <v>4.5747809878844361</v>
      </c>
      <c r="UB23" s="1">
        <v>0</v>
      </c>
      <c r="UC23" s="1">
        <v>0</v>
      </c>
      <c r="UD23" s="1">
        <v>0</v>
      </c>
      <c r="UE23" s="1">
        <v>0</v>
      </c>
      <c r="UF23" s="1">
        <v>0</v>
      </c>
      <c r="UG23" s="1">
        <v>0</v>
      </c>
      <c r="UH23" s="1">
        <v>0</v>
      </c>
      <c r="UI23" s="1">
        <v>0</v>
      </c>
      <c r="UJ23" s="1">
        <v>4.5747809878844361</v>
      </c>
      <c r="UK23" s="1">
        <v>0</v>
      </c>
      <c r="UL23" s="1">
        <v>0</v>
      </c>
      <c r="UM23" s="1">
        <v>4.5747809878844361</v>
      </c>
      <c r="UN23" s="1">
        <v>0</v>
      </c>
      <c r="UO23" s="1">
        <v>0</v>
      </c>
      <c r="UQ23" s="1">
        <v>0</v>
      </c>
      <c r="UR23" s="1">
        <v>0</v>
      </c>
      <c r="US23" s="1">
        <v>0</v>
      </c>
      <c r="UT23" s="1">
        <v>0</v>
      </c>
      <c r="UU23" s="1">
        <v>0</v>
      </c>
      <c r="UV23" s="1">
        <v>4.5747809878844361</v>
      </c>
      <c r="UW23" s="1">
        <v>0</v>
      </c>
      <c r="UY23" s="1">
        <v>0</v>
      </c>
      <c r="UZ23" s="1">
        <v>0</v>
      </c>
      <c r="VA23" s="1">
        <v>0</v>
      </c>
      <c r="VB23" s="1">
        <v>0</v>
      </c>
      <c r="VC23" s="1">
        <v>0</v>
      </c>
      <c r="VD23" s="1">
        <v>0</v>
      </c>
      <c r="VE23" s="1">
        <v>4.5747809878844361</v>
      </c>
      <c r="VG23" s="1">
        <v>0</v>
      </c>
      <c r="VH23" s="1">
        <v>0</v>
      </c>
      <c r="VI23" s="1">
        <v>0</v>
      </c>
      <c r="VJ23" s="1">
        <v>0</v>
      </c>
      <c r="VK23" s="1">
        <v>0</v>
      </c>
      <c r="VL23" s="1">
        <v>0</v>
      </c>
      <c r="VM23" s="1">
        <v>0</v>
      </c>
      <c r="VO23" s="1">
        <v>0</v>
      </c>
      <c r="VP23" s="1">
        <v>0</v>
      </c>
      <c r="VQ23" s="1">
        <v>0</v>
      </c>
      <c r="VR23" s="1">
        <v>0</v>
      </c>
      <c r="VS23" s="1">
        <v>0</v>
      </c>
      <c r="VT23" s="1">
        <v>0</v>
      </c>
      <c r="VU23" s="1">
        <v>0</v>
      </c>
      <c r="VW23" s="1">
        <v>0</v>
      </c>
      <c r="VX23" s="1">
        <v>4.5747809878844361</v>
      </c>
      <c r="VY23" s="1">
        <v>4.5747809878844361</v>
      </c>
      <c r="VZ23" s="1">
        <v>0</v>
      </c>
      <c r="WA23" s="1">
        <v>4.5747809878844361</v>
      </c>
      <c r="WB23" s="1">
        <v>0</v>
      </c>
      <c r="WC23" s="1">
        <v>0</v>
      </c>
      <c r="WE23" s="1">
        <v>0</v>
      </c>
      <c r="WF23" s="1">
        <v>0</v>
      </c>
      <c r="WG23" s="1">
        <v>0</v>
      </c>
      <c r="WH23" s="1">
        <v>0</v>
      </c>
      <c r="WI23" s="1">
        <v>0</v>
      </c>
      <c r="WJ23" s="1">
        <v>0</v>
      </c>
      <c r="WK23" s="1">
        <v>0</v>
      </c>
      <c r="WM23" s="1">
        <v>0</v>
      </c>
      <c r="WN23" s="1">
        <v>0</v>
      </c>
      <c r="WO23" s="1">
        <v>0</v>
      </c>
      <c r="WP23" s="1">
        <v>0</v>
      </c>
      <c r="WQ23" s="1">
        <v>0</v>
      </c>
      <c r="WR23" s="1">
        <v>0</v>
      </c>
      <c r="WS23" s="1">
        <v>0</v>
      </c>
      <c r="WU23" s="1">
        <v>0</v>
      </c>
      <c r="WV23" s="1">
        <v>0</v>
      </c>
      <c r="WW23" s="1">
        <v>0</v>
      </c>
      <c r="WX23" s="1">
        <v>0</v>
      </c>
      <c r="WY23" s="1">
        <v>0</v>
      </c>
      <c r="WZ23" s="1">
        <v>0</v>
      </c>
      <c r="XA23" s="1">
        <v>0</v>
      </c>
      <c r="XC23" s="1">
        <v>0</v>
      </c>
      <c r="XD23" s="1">
        <v>0</v>
      </c>
      <c r="XE23" s="1">
        <v>0</v>
      </c>
      <c r="XF23" s="1">
        <v>4.5747809878844361</v>
      </c>
      <c r="XG23" s="1">
        <v>0</v>
      </c>
      <c r="XH23" s="1">
        <v>0</v>
      </c>
      <c r="XI23" s="1">
        <v>0</v>
      </c>
      <c r="XK23" s="1">
        <v>4.5747809878844361</v>
      </c>
      <c r="XL23" s="1">
        <v>4.5747809878844361</v>
      </c>
      <c r="XM23" s="1">
        <v>0</v>
      </c>
      <c r="XN23" s="1">
        <v>0</v>
      </c>
      <c r="XO23" s="1">
        <v>0</v>
      </c>
      <c r="XP23" s="1">
        <v>0</v>
      </c>
      <c r="XQ23" s="1">
        <v>0</v>
      </c>
      <c r="XS23" s="1">
        <v>0</v>
      </c>
      <c r="XT23" s="1">
        <v>0</v>
      </c>
      <c r="XU23" s="1">
        <v>0</v>
      </c>
      <c r="XV23" s="1">
        <v>0</v>
      </c>
      <c r="XW23" s="1">
        <v>0</v>
      </c>
      <c r="XX23" s="1">
        <v>0</v>
      </c>
      <c r="XY23" s="1">
        <v>0</v>
      </c>
      <c r="YA23" s="6">
        <v>0</v>
      </c>
      <c r="YB23" s="6">
        <v>0</v>
      </c>
      <c r="YC23" s="6">
        <v>0</v>
      </c>
      <c r="YD23" s="6">
        <v>0</v>
      </c>
      <c r="YE23" s="6">
        <v>0</v>
      </c>
      <c r="YF23" s="6">
        <v>0</v>
      </c>
      <c r="YG23" s="6">
        <v>0</v>
      </c>
      <c r="YI23" s="1">
        <v>0</v>
      </c>
      <c r="YJ23" s="1">
        <v>0</v>
      </c>
      <c r="YK23" s="1">
        <v>0</v>
      </c>
      <c r="YL23" s="1">
        <v>0</v>
      </c>
      <c r="YM23" s="1">
        <v>0</v>
      </c>
      <c r="YN23" s="1">
        <v>4.5747809878844361</v>
      </c>
      <c r="YO23" s="1">
        <v>4.5747809878844361</v>
      </c>
      <c r="YQ23" s="1">
        <v>4.5747809878844361</v>
      </c>
      <c r="YR23" s="1">
        <v>4.5747809878844361</v>
      </c>
      <c r="YS23" s="1">
        <v>0</v>
      </c>
      <c r="YT23" s="1">
        <v>0</v>
      </c>
      <c r="YU23" s="1">
        <v>0</v>
      </c>
      <c r="YV23" s="1">
        <v>0</v>
      </c>
      <c r="YW23" s="1">
        <v>0</v>
      </c>
      <c r="YY23" s="1">
        <v>0</v>
      </c>
      <c r="YZ23" s="1">
        <v>0</v>
      </c>
      <c r="ZA23" s="1">
        <v>0</v>
      </c>
      <c r="ZB23" s="1">
        <v>0</v>
      </c>
      <c r="ZC23" s="1">
        <v>0</v>
      </c>
      <c r="ZD23" s="1">
        <v>0</v>
      </c>
      <c r="ZE23" s="1">
        <v>0</v>
      </c>
      <c r="ZG23" s="1">
        <v>0</v>
      </c>
      <c r="ZH23" s="1">
        <v>0</v>
      </c>
      <c r="ZI23" s="1">
        <v>0</v>
      </c>
      <c r="ZJ23" s="1">
        <v>0</v>
      </c>
      <c r="ZK23" s="1">
        <v>0</v>
      </c>
      <c r="ZL23" s="1">
        <v>0</v>
      </c>
      <c r="ZM23" s="1">
        <v>0</v>
      </c>
      <c r="ZN23" s="3"/>
      <c r="ZO23" s="1">
        <v>0</v>
      </c>
      <c r="ZP23" s="1">
        <v>0</v>
      </c>
      <c r="ZQ23" s="1">
        <v>0</v>
      </c>
      <c r="ZR23" s="1">
        <v>0</v>
      </c>
      <c r="ZS23" s="1">
        <v>0</v>
      </c>
      <c r="ZT23" s="1">
        <v>0</v>
      </c>
      <c r="ZU23" s="1">
        <v>0</v>
      </c>
      <c r="ZW23" s="1">
        <v>0</v>
      </c>
      <c r="ZX23" s="1">
        <v>0</v>
      </c>
      <c r="ZY23" s="1">
        <v>0</v>
      </c>
      <c r="ZZ23" s="1">
        <v>0</v>
      </c>
      <c r="AAA23" s="1">
        <v>0</v>
      </c>
      <c r="AAB23" s="1">
        <v>0</v>
      </c>
      <c r="AAC23" s="1">
        <v>0</v>
      </c>
      <c r="AAE23" s="1">
        <v>0</v>
      </c>
      <c r="AAF23" s="1">
        <v>0</v>
      </c>
      <c r="AAG23" s="1">
        <v>0</v>
      </c>
      <c r="AAH23" s="1">
        <v>0</v>
      </c>
      <c r="AAI23" s="1">
        <v>0</v>
      </c>
      <c r="AAJ23" s="1">
        <v>0</v>
      </c>
      <c r="AAK23" s="1">
        <v>0</v>
      </c>
    </row>
    <row r="24" spans="1:713" x14ac:dyDescent="0.35">
      <c r="A24" s="1">
        <v>20</v>
      </c>
      <c r="B24" s="3" t="s">
        <v>43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/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/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/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/>
      <c r="AE24" s="6">
        <v>0</v>
      </c>
      <c r="AF24" s="6">
        <v>4.5747809878844361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/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/>
      <c r="AT24" s="6">
        <v>0</v>
      </c>
      <c r="AU24" s="6">
        <v>9.1495619757688722</v>
      </c>
      <c r="AV24" s="6">
        <v>0</v>
      </c>
      <c r="AW24" s="6">
        <v>0</v>
      </c>
      <c r="AX24" s="6">
        <v>0</v>
      </c>
      <c r="AY24" s="6">
        <v>4.5747809878844361</v>
      </c>
      <c r="AZ24" s="6"/>
      <c r="BA24" s="6">
        <v>0</v>
      </c>
      <c r="BB24" s="6">
        <v>9.1495619757688722</v>
      </c>
      <c r="BC24" s="6">
        <v>0</v>
      </c>
      <c r="BD24" s="6">
        <v>0</v>
      </c>
      <c r="BE24" s="6">
        <v>0</v>
      </c>
      <c r="BF24" s="6">
        <v>0</v>
      </c>
      <c r="BG24" s="6"/>
      <c r="BH24" s="6">
        <v>0</v>
      </c>
      <c r="BI24" s="6">
        <v>4.5747809878844361</v>
      </c>
      <c r="BJ24" s="6">
        <v>0</v>
      </c>
      <c r="BK24" s="6">
        <v>0</v>
      </c>
      <c r="BL24" s="6">
        <v>0</v>
      </c>
      <c r="BM24" s="6">
        <v>0</v>
      </c>
      <c r="BN24" s="6"/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/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/>
      <c r="CC24" s="6">
        <v>0</v>
      </c>
      <c r="CD24" s="6">
        <v>4.5747809878844361</v>
      </c>
      <c r="CE24" s="6">
        <v>4.5747809878844361</v>
      </c>
      <c r="CF24" s="6">
        <v>4.5747809878844361</v>
      </c>
      <c r="CG24" s="6">
        <v>4.5747809878844361</v>
      </c>
      <c r="CH24" s="6">
        <v>4.5747809878844361</v>
      </c>
      <c r="CI24" s="6"/>
      <c r="CJ24" s="6">
        <v>0</v>
      </c>
      <c r="CK24" s="6">
        <v>0</v>
      </c>
      <c r="CL24" s="6">
        <v>4.5747809878844361</v>
      </c>
      <c r="CM24" s="6">
        <v>0</v>
      </c>
      <c r="CN24" s="6">
        <v>0</v>
      </c>
      <c r="CO24" s="6">
        <v>0</v>
      </c>
      <c r="CP24" s="6"/>
      <c r="CQ24" s="6">
        <v>4.5747809878844361</v>
      </c>
      <c r="CR24" s="6">
        <v>0</v>
      </c>
      <c r="CS24" s="6">
        <v>0</v>
      </c>
      <c r="CT24" s="6">
        <v>4.5747809878844361</v>
      </c>
      <c r="CU24" s="6">
        <v>0</v>
      </c>
      <c r="CV24" s="6">
        <v>4.5747809878844361</v>
      </c>
      <c r="CW24" s="6"/>
      <c r="CX24" s="6">
        <v>0</v>
      </c>
      <c r="CY24" s="6">
        <v>4.5747809878844361</v>
      </c>
      <c r="CZ24" s="6">
        <v>0</v>
      </c>
      <c r="DA24" s="6">
        <v>0</v>
      </c>
      <c r="DB24" s="6">
        <v>0</v>
      </c>
      <c r="DC24" s="6">
        <v>0</v>
      </c>
      <c r="DD24" s="6"/>
      <c r="DE24" s="6">
        <v>4.5747809878844361</v>
      </c>
      <c r="DF24" s="6">
        <v>4.5747809878844361</v>
      </c>
      <c r="DG24" s="6">
        <v>0</v>
      </c>
      <c r="DH24" s="6">
        <v>4.5747809878844361</v>
      </c>
      <c r="DI24" s="6">
        <v>4.5747809878844361</v>
      </c>
      <c r="DJ24" s="6">
        <v>0</v>
      </c>
      <c r="DK24" s="6"/>
      <c r="DL24" s="6">
        <v>4.5747809878844361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/>
      <c r="DS24" s="6">
        <v>4.5747809878844361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/>
      <c r="DZ24" s="6">
        <v>0</v>
      </c>
      <c r="EA24" s="6">
        <v>4.5747809878844361</v>
      </c>
      <c r="EB24" s="6">
        <v>4.5747809878844361</v>
      </c>
      <c r="EC24" s="1">
        <v>0</v>
      </c>
      <c r="ED24" s="1">
        <v>0</v>
      </c>
      <c r="EE24" s="1">
        <v>0</v>
      </c>
      <c r="EG24" s="1">
        <v>4.5747809878844361</v>
      </c>
      <c r="EH24" s="1">
        <v>4.5747809878844361</v>
      </c>
      <c r="EI24" s="1">
        <v>4.5747809878844361</v>
      </c>
      <c r="EJ24" s="1">
        <v>4.5747809878844361</v>
      </c>
      <c r="EK24" s="1">
        <v>0</v>
      </c>
      <c r="EL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P24" s="1">
        <v>4.5747809878844361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X24" s="1">
        <v>4.5747809878844361</v>
      </c>
      <c r="FY24" s="1">
        <v>0</v>
      </c>
      <c r="FZ24" s="1">
        <v>4.5747809878844361</v>
      </c>
      <c r="GA24" s="1">
        <v>0</v>
      </c>
      <c r="GB24" s="1">
        <v>0</v>
      </c>
      <c r="GC24" s="1">
        <v>0</v>
      </c>
      <c r="GD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6"/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0</v>
      </c>
      <c r="LJ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Q24" s="1">
        <v>0</v>
      </c>
      <c r="LR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Y24" s="1">
        <v>0</v>
      </c>
      <c r="LZ24" s="1">
        <v>0</v>
      </c>
      <c r="MB24" s="1">
        <v>0</v>
      </c>
      <c r="MC24" s="1">
        <v>0</v>
      </c>
      <c r="MD24" s="1">
        <v>0</v>
      </c>
      <c r="ME24" s="1">
        <v>0</v>
      </c>
      <c r="MF24" s="1">
        <v>0</v>
      </c>
      <c r="MG24" s="1">
        <v>0</v>
      </c>
      <c r="MH24" s="1">
        <v>0</v>
      </c>
      <c r="MJ24" s="1">
        <v>0</v>
      </c>
      <c r="MK24" s="1">
        <v>0</v>
      </c>
      <c r="ML24" s="1">
        <v>0</v>
      </c>
      <c r="MM24" s="1">
        <v>0</v>
      </c>
      <c r="MN24" s="1">
        <v>0</v>
      </c>
      <c r="MO24" s="1">
        <v>0</v>
      </c>
      <c r="MP24" s="1">
        <v>0</v>
      </c>
      <c r="MQ24" s="1">
        <v>0</v>
      </c>
      <c r="MR24" s="1">
        <v>0</v>
      </c>
      <c r="MS24" s="1">
        <v>0</v>
      </c>
      <c r="MT24" s="1">
        <v>0</v>
      </c>
      <c r="MU24" s="1">
        <v>0</v>
      </c>
      <c r="MV24" s="1">
        <v>0</v>
      </c>
      <c r="MW24" s="1">
        <v>0</v>
      </c>
      <c r="MY24" s="1">
        <v>0</v>
      </c>
      <c r="MZ24" s="1">
        <v>0</v>
      </c>
      <c r="NA24" s="1">
        <v>0</v>
      </c>
      <c r="NB24" s="1">
        <v>0</v>
      </c>
      <c r="NC24" s="1">
        <v>0</v>
      </c>
      <c r="ND24" s="1">
        <v>0</v>
      </c>
      <c r="NE24" s="1">
        <v>0</v>
      </c>
      <c r="NG24" s="1">
        <v>0</v>
      </c>
      <c r="NH24" s="1">
        <v>0</v>
      </c>
      <c r="NI24" s="1">
        <v>0</v>
      </c>
      <c r="NJ24" s="1">
        <v>0</v>
      </c>
      <c r="NK24" s="1">
        <v>0</v>
      </c>
      <c r="NL24" s="1">
        <v>0</v>
      </c>
      <c r="NM24" s="1">
        <v>0</v>
      </c>
      <c r="NO24" s="1">
        <v>0</v>
      </c>
      <c r="NP24" s="1">
        <v>0</v>
      </c>
      <c r="NQ24" s="1">
        <v>0</v>
      </c>
      <c r="NR24" s="1">
        <v>0</v>
      </c>
      <c r="NS24" s="1">
        <v>0</v>
      </c>
      <c r="NT24" s="1">
        <v>0</v>
      </c>
      <c r="NU24" s="1">
        <v>0</v>
      </c>
      <c r="NW24" s="1">
        <v>0</v>
      </c>
      <c r="NX24" s="1">
        <v>0</v>
      </c>
      <c r="NY24" s="1">
        <v>0</v>
      </c>
      <c r="NZ24" s="1">
        <v>0</v>
      </c>
      <c r="OA24" s="1">
        <v>0</v>
      </c>
      <c r="OB24" s="1">
        <v>0</v>
      </c>
      <c r="OC24" s="1">
        <v>0</v>
      </c>
      <c r="OD24" s="1">
        <v>0</v>
      </c>
      <c r="OE24" s="1">
        <v>0</v>
      </c>
      <c r="OF24" s="1">
        <v>0</v>
      </c>
      <c r="OG24" s="1">
        <v>0</v>
      </c>
      <c r="OH24" s="1">
        <v>0</v>
      </c>
      <c r="OI24" s="1">
        <v>0</v>
      </c>
      <c r="OJ24" s="1">
        <v>0</v>
      </c>
      <c r="OK24" s="1">
        <v>0</v>
      </c>
      <c r="OM24" s="1">
        <v>0</v>
      </c>
      <c r="ON24" s="1">
        <v>0</v>
      </c>
      <c r="OO24" s="1">
        <v>0</v>
      </c>
      <c r="OP24" s="1">
        <v>0</v>
      </c>
      <c r="OQ24" s="1">
        <v>0</v>
      </c>
      <c r="OR24" s="1">
        <v>0</v>
      </c>
      <c r="OS24" s="1">
        <v>0</v>
      </c>
      <c r="OU24" s="1">
        <v>0</v>
      </c>
      <c r="OV24" s="1">
        <v>0</v>
      </c>
      <c r="OW24" s="1">
        <v>0</v>
      </c>
      <c r="OX24" s="1">
        <v>0</v>
      </c>
      <c r="OY24" s="1">
        <v>0</v>
      </c>
      <c r="OZ24" s="1">
        <v>0</v>
      </c>
      <c r="PA24" s="1">
        <v>0</v>
      </c>
      <c r="PC24" s="1">
        <v>0</v>
      </c>
      <c r="PD24" s="1">
        <v>0</v>
      </c>
      <c r="PE24" s="1">
        <v>0</v>
      </c>
      <c r="PF24" s="1">
        <v>0</v>
      </c>
      <c r="PG24" s="1">
        <v>0</v>
      </c>
      <c r="PH24" s="1">
        <v>0</v>
      </c>
      <c r="PI24" s="1">
        <v>0</v>
      </c>
      <c r="PK24" s="1">
        <v>0</v>
      </c>
      <c r="PL24" s="1">
        <v>0</v>
      </c>
      <c r="PM24" s="1">
        <v>0</v>
      </c>
      <c r="PN24" s="1">
        <v>0</v>
      </c>
      <c r="PO24" s="1">
        <v>0</v>
      </c>
      <c r="PP24" s="1">
        <v>0</v>
      </c>
      <c r="PQ24" s="1">
        <v>0</v>
      </c>
      <c r="PR24" s="3"/>
      <c r="PS24" s="1">
        <v>0</v>
      </c>
      <c r="PT24" s="1">
        <v>0</v>
      </c>
      <c r="PU24" s="1">
        <v>0</v>
      </c>
      <c r="PV24" s="1">
        <v>0</v>
      </c>
      <c r="PW24" s="1">
        <v>0</v>
      </c>
      <c r="PX24" s="1">
        <v>0</v>
      </c>
      <c r="PY24" s="1">
        <v>0</v>
      </c>
      <c r="QA24" s="1">
        <v>0</v>
      </c>
      <c r="QB24" s="1">
        <v>0</v>
      </c>
      <c r="QC24" s="1">
        <v>0</v>
      </c>
      <c r="QD24" s="1">
        <v>0</v>
      </c>
      <c r="QE24" s="1">
        <v>0</v>
      </c>
      <c r="QF24" s="1">
        <v>0</v>
      </c>
      <c r="QG24" s="1">
        <v>0</v>
      </c>
      <c r="QI24" s="1">
        <v>0</v>
      </c>
      <c r="QJ24" s="1">
        <v>0</v>
      </c>
      <c r="QK24" s="1">
        <v>0</v>
      </c>
      <c r="QL24" s="1">
        <v>4.5747809878844361</v>
      </c>
      <c r="QM24" s="1">
        <v>0</v>
      </c>
      <c r="QN24" s="1">
        <v>0</v>
      </c>
      <c r="QO24" s="1">
        <v>0</v>
      </c>
      <c r="QQ24" s="1">
        <v>4.5747809878844361</v>
      </c>
      <c r="QR24" s="1">
        <v>0</v>
      </c>
      <c r="QS24" s="1">
        <v>4.5747809878844361</v>
      </c>
      <c r="QT24" s="1">
        <v>4.5747809878844361</v>
      </c>
      <c r="QU24" s="1">
        <v>0</v>
      </c>
      <c r="QV24" s="1">
        <v>0</v>
      </c>
      <c r="QW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4.5747809878844361</v>
      </c>
      <c r="RL24" s="1">
        <v>0</v>
      </c>
      <c r="RM24" s="1">
        <v>9.1495619757688722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  <c r="RU24" s="1">
        <v>0</v>
      </c>
      <c r="RW24" s="1">
        <v>0</v>
      </c>
      <c r="RX24" s="1">
        <v>0</v>
      </c>
      <c r="RY24" s="1">
        <v>0</v>
      </c>
      <c r="RZ24" s="1">
        <v>0</v>
      </c>
      <c r="SA24" s="1">
        <v>0</v>
      </c>
      <c r="SB24" s="1">
        <v>0</v>
      </c>
      <c r="SC24" s="1">
        <v>0</v>
      </c>
      <c r="SE24" s="1">
        <v>0</v>
      </c>
      <c r="SF24" s="1">
        <v>0</v>
      </c>
      <c r="SG24" s="1">
        <v>0</v>
      </c>
      <c r="SH24" s="1">
        <v>0</v>
      </c>
      <c r="SI24" s="1">
        <v>0</v>
      </c>
      <c r="SJ24" s="1">
        <v>0</v>
      </c>
      <c r="SK24" s="1">
        <v>0</v>
      </c>
      <c r="SM24" s="1">
        <v>0</v>
      </c>
      <c r="SN24" s="1">
        <v>0</v>
      </c>
      <c r="SO24" s="1">
        <v>0</v>
      </c>
      <c r="SP24" s="1">
        <v>0</v>
      </c>
      <c r="SQ24" s="1">
        <v>0</v>
      </c>
      <c r="SR24" s="1">
        <v>0</v>
      </c>
      <c r="SS24" s="1">
        <v>0</v>
      </c>
      <c r="SU24" s="1">
        <v>0</v>
      </c>
      <c r="SV24" s="1">
        <v>0</v>
      </c>
      <c r="SW24" s="1">
        <v>0</v>
      </c>
      <c r="SX24" s="1">
        <v>0</v>
      </c>
      <c r="SY24" s="1">
        <v>0</v>
      </c>
      <c r="SZ24" s="1">
        <v>0</v>
      </c>
      <c r="TA24" s="1">
        <v>0</v>
      </c>
      <c r="TC24" s="1">
        <v>0</v>
      </c>
      <c r="TD24" s="1">
        <v>0</v>
      </c>
      <c r="TE24" s="1">
        <v>0</v>
      </c>
      <c r="TF24" s="1">
        <v>0</v>
      </c>
      <c r="TG24" s="1">
        <v>0</v>
      </c>
      <c r="TH24" s="1">
        <v>0</v>
      </c>
      <c r="TI24" s="1">
        <v>0</v>
      </c>
      <c r="TK24" s="1">
        <v>0</v>
      </c>
      <c r="TL24" s="1">
        <v>0</v>
      </c>
      <c r="TM24" s="1">
        <v>0</v>
      </c>
      <c r="TN24" s="1">
        <v>0</v>
      </c>
      <c r="TO24" s="1">
        <v>0</v>
      </c>
      <c r="TP24" s="1">
        <v>0</v>
      </c>
      <c r="TQ24" s="1">
        <v>0</v>
      </c>
      <c r="TR24" s="1">
        <v>0</v>
      </c>
      <c r="TS24" s="1">
        <v>0</v>
      </c>
      <c r="TT24" s="1">
        <v>0</v>
      </c>
      <c r="TU24" s="1">
        <v>0</v>
      </c>
      <c r="TV24" s="1">
        <v>0</v>
      </c>
      <c r="TW24" s="1">
        <v>0</v>
      </c>
      <c r="TX24" s="1">
        <v>0</v>
      </c>
      <c r="TY24" s="1">
        <v>0</v>
      </c>
      <c r="UA24" s="1">
        <v>0</v>
      </c>
      <c r="UB24" s="1">
        <v>0</v>
      </c>
      <c r="UC24" s="1">
        <v>0</v>
      </c>
      <c r="UD24" s="1">
        <v>0</v>
      </c>
      <c r="UE24" s="1">
        <v>0</v>
      </c>
      <c r="UF24" s="1">
        <v>0</v>
      </c>
      <c r="UG24" s="1">
        <v>0</v>
      </c>
      <c r="UH24" s="1">
        <v>0</v>
      </c>
      <c r="UI24" s="1">
        <v>0</v>
      </c>
      <c r="UJ24" s="1">
        <v>0</v>
      </c>
      <c r="UK24" s="1">
        <v>0</v>
      </c>
      <c r="UL24" s="1">
        <v>0</v>
      </c>
      <c r="UM24" s="1">
        <v>0</v>
      </c>
      <c r="UN24" s="1">
        <v>0</v>
      </c>
      <c r="UO24" s="1">
        <v>0</v>
      </c>
      <c r="UQ24" s="1">
        <v>0</v>
      </c>
      <c r="UR24" s="1">
        <v>0</v>
      </c>
      <c r="US24" s="1">
        <v>0</v>
      </c>
      <c r="UT24" s="1">
        <v>0</v>
      </c>
      <c r="UU24" s="1">
        <v>4.5747809878844361</v>
      </c>
      <c r="UV24" s="1">
        <v>0</v>
      </c>
      <c r="UW24" s="1">
        <v>0</v>
      </c>
      <c r="UY24" s="1">
        <v>0</v>
      </c>
      <c r="UZ24" s="1">
        <v>0</v>
      </c>
      <c r="VA24" s="1">
        <v>0</v>
      </c>
      <c r="VB24" s="1">
        <v>0</v>
      </c>
      <c r="VC24" s="1">
        <v>0</v>
      </c>
      <c r="VD24" s="1">
        <v>0</v>
      </c>
      <c r="VE24" s="1">
        <v>0</v>
      </c>
      <c r="VG24" s="1">
        <v>0</v>
      </c>
      <c r="VH24" s="1">
        <v>0</v>
      </c>
      <c r="VI24" s="1">
        <v>0</v>
      </c>
      <c r="VJ24" s="1">
        <v>0</v>
      </c>
      <c r="VK24" s="1">
        <v>0</v>
      </c>
      <c r="VL24" s="1">
        <v>0</v>
      </c>
      <c r="VM24" s="1">
        <v>0</v>
      </c>
      <c r="VO24" s="1">
        <v>0</v>
      </c>
      <c r="VP24" s="1">
        <v>0</v>
      </c>
      <c r="VQ24" s="1">
        <v>0</v>
      </c>
      <c r="VR24" s="1">
        <v>0</v>
      </c>
      <c r="VS24" s="1">
        <v>0</v>
      </c>
      <c r="VT24" s="1">
        <v>0</v>
      </c>
      <c r="VU24" s="1">
        <v>0</v>
      </c>
      <c r="VW24" s="1">
        <v>0</v>
      </c>
      <c r="VX24" s="1">
        <v>0</v>
      </c>
      <c r="VY24" s="1">
        <v>0</v>
      </c>
      <c r="VZ24" s="1">
        <v>0</v>
      </c>
      <c r="WA24" s="1">
        <v>0</v>
      </c>
      <c r="WB24" s="1">
        <v>0</v>
      </c>
      <c r="WC24" s="1">
        <v>0</v>
      </c>
      <c r="WE24" s="1">
        <v>0</v>
      </c>
      <c r="WF24" s="1">
        <v>0</v>
      </c>
      <c r="WG24" s="1">
        <v>0</v>
      </c>
      <c r="WH24" s="1">
        <v>0</v>
      </c>
      <c r="WI24" s="1">
        <v>0</v>
      </c>
      <c r="WJ24" s="1">
        <v>0</v>
      </c>
      <c r="WK24" s="1">
        <v>0</v>
      </c>
      <c r="WM24" s="1">
        <v>0</v>
      </c>
      <c r="WN24" s="1">
        <v>0</v>
      </c>
      <c r="WO24" s="1">
        <v>0</v>
      </c>
      <c r="WP24" s="1">
        <v>0</v>
      </c>
      <c r="WQ24" s="1">
        <v>0</v>
      </c>
      <c r="WR24" s="1">
        <v>0</v>
      </c>
      <c r="WS24" s="1">
        <v>0</v>
      </c>
      <c r="WU24" s="1">
        <v>0</v>
      </c>
      <c r="WV24" s="1">
        <v>0</v>
      </c>
      <c r="WW24" s="1">
        <v>0</v>
      </c>
      <c r="WX24" s="1">
        <v>0</v>
      </c>
      <c r="WY24" s="1">
        <v>0</v>
      </c>
      <c r="WZ24" s="1">
        <v>0</v>
      </c>
      <c r="XA24" s="1">
        <v>0</v>
      </c>
      <c r="XC24" s="1">
        <v>0</v>
      </c>
      <c r="XD24" s="1">
        <v>0</v>
      </c>
      <c r="XE24" s="1">
        <v>0</v>
      </c>
      <c r="XF24" s="1">
        <v>0</v>
      </c>
      <c r="XG24" s="1">
        <v>0</v>
      </c>
      <c r="XH24" s="1">
        <v>0</v>
      </c>
      <c r="XI24" s="1">
        <v>0</v>
      </c>
      <c r="XK24" s="1">
        <v>4.5747809878844361</v>
      </c>
      <c r="XL24" s="1">
        <v>6.862171481826655</v>
      </c>
      <c r="XM24" s="1">
        <v>4.5747809878844361</v>
      </c>
      <c r="XN24" s="1">
        <v>4.5747809878844361</v>
      </c>
      <c r="XO24" s="1">
        <v>4.5747809878844361</v>
      </c>
      <c r="XP24" s="1">
        <v>0</v>
      </c>
      <c r="XQ24" s="1">
        <v>0</v>
      </c>
      <c r="XS24" s="1">
        <v>0</v>
      </c>
      <c r="XT24" s="1">
        <v>0</v>
      </c>
      <c r="XU24" s="1">
        <v>0</v>
      </c>
      <c r="XV24" s="1">
        <v>0</v>
      </c>
      <c r="XW24" s="1">
        <v>0</v>
      </c>
      <c r="XX24" s="1">
        <v>0</v>
      </c>
      <c r="XY24" s="1">
        <v>0</v>
      </c>
      <c r="YA24" s="6">
        <v>0</v>
      </c>
      <c r="YB24" s="6">
        <v>0</v>
      </c>
      <c r="YC24" s="6">
        <v>0</v>
      </c>
      <c r="YD24" s="6">
        <v>0</v>
      </c>
      <c r="YE24" s="6">
        <v>0</v>
      </c>
      <c r="YF24" s="6">
        <v>0</v>
      </c>
      <c r="YG24" s="6">
        <v>0</v>
      </c>
      <c r="YI24" s="1">
        <v>4.5747809878844361</v>
      </c>
      <c r="YJ24" s="1">
        <v>4.5747809878844361</v>
      </c>
      <c r="YK24" s="1">
        <v>6.862171481826655</v>
      </c>
      <c r="YL24" s="1">
        <v>0</v>
      </c>
      <c r="YM24" s="1">
        <v>0</v>
      </c>
      <c r="YN24" s="1">
        <v>0</v>
      </c>
      <c r="YO24" s="1">
        <v>0</v>
      </c>
      <c r="YQ24" s="1">
        <v>0</v>
      </c>
      <c r="YR24" s="1">
        <v>0</v>
      </c>
      <c r="YS24" s="1">
        <v>4.5747809878844361</v>
      </c>
      <c r="YT24" s="1">
        <v>13.72434296365331</v>
      </c>
      <c r="YU24" s="1">
        <v>0</v>
      </c>
      <c r="YV24" s="1">
        <v>4.5747809878844361</v>
      </c>
      <c r="YW24" s="1">
        <v>4.5747809878844361</v>
      </c>
      <c r="YY24" s="1">
        <v>0</v>
      </c>
      <c r="YZ24" s="1">
        <v>4.5747809878844361</v>
      </c>
      <c r="ZA24" s="1">
        <v>4.5747809878844361</v>
      </c>
      <c r="ZB24" s="1">
        <v>0</v>
      </c>
      <c r="ZC24" s="1">
        <v>0</v>
      </c>
      <c r="ZD24" s="1">
        <v>0</v>
      </c>
      <c r="ZE24" s="1">
        <v>0</v>
      </c>
      <c r="ZG24" s="1">
        <v>0</v>
      </c>
      <c r="ZH24" s="1">
        <v>0</v>
      </c>
      <c r="ZI24" s="1">
        <v>0</v>
      </c>
      <c r="ZJ24" s="1">
        <v>0</v>
      </c>
      <c r="ZK24" s="1">
        <v>0</v>
      </c>
      <c r="ZL24" s="1">
        <v>0</v>
      </c>
      <c r="ZM24" s="1">
        <v>0</v>
      </c>
      <c r="ZN24" s="3"/>
      <c r="ZO24" s="1">
        <v>0</v>
      </c>
      <c r="ZP24" s="1">
        <v>0</v>
      </c>
      <c r="ZQ24" s="1">
        <v>0</v>
      </c>
      <c r="ZR24" s="1">
        <v>0</v>
      </c>
      <c r="ZS24" s="1">
        <v>0</v>
      </c>
      <c r="ZT24" s="1">
        <v>0</v>
      </c>
      <c r="ZU24" s="1">
        <v>0</v>
      </c>
      <c r="ZW24" s="1">
        <v>0</v>
      </c>
      <c r="ZX24" s="1">
        <v>0</v>
      </c>
      <c r="ZY24" s="1">
        <v>0</v>
      </c>
      <c r="ZZ24" s="1">
        <v>0</v>
      </c>
      <c r="AAA24" s="1">
        <v>0</v>
      </c>
      <c r="AAB24" s="1">
        <v>0</v>
      </c>
      <c r="AAC24" s="1">
        <v>0</v>
      </c>
      <c r="AAE24" s="1">
        <v>0</v>
      </c>
      <c r="AAF24" s="1">
        <v>0</v>
      </c>
      <c r="AAG24" s="1">
        <v>0</v>
      </c>
      <c r="AAH24" s="1">
        <v>0</v>
      </c>
      <c r="AAI24" s="1">
        <v>4.5747809878844361</v>
      </c>
      <c r="AAJ24" s="1">
        <v>0</v>
      </c>
      <c r="AAK24" s="1">
        <v>0</v>
      </c>
    </row>
    <row r="25" spans="1:713" x14ac:dyDescent="0.35">
      <c r="A25" s="1">
        <v>21</v>
      </c>
      <c r="B25" s="3" t="s">
        <v>104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/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/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/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/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/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/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/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/>
      <c r="BH25" s="6">
        <v>0</v>
      </c>
      <c r="BI25" s="6">
        <v>0</v>
      </c>
      <c r="BJ25" s="6">
        <v>0</v>
      </c>
      <c r="BK25" s="6">
        <v>0</v>
      </c>
      <c r="BL25" s="6">
        <v>13.72434296365331</v>
      </c>
      <c r="BM25" s="6">
        <v>0</v>
      </c>
      <c r="BN25" s="6"/>
      <c r="BO25" s="6">
        <v>0</v>
      </c>
      <c r="BP25" s="6">
        <v>4.5747809878844361</v>
      </c>
      <c r="BQ25" s="6">
        <v>0</v>
      </c>
      <c r="BR25" s="6">
        <v>0</v>
      </c>
      <c r="BS25" s="6">
        <v>0</v>
      </c>
      <c r="BT25" s="6">
        <v>0</v>
      </c>
      <c r="BU25" s="6"/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/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/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/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/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/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/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/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/>
      <c r="DZ25" s="6">
        <v>0</v>
      </c>
      <c r="EA25" s="6">
        <v>0</v>
      </c>
      <c r="EB25" s="6">
        <v>0</v>
      </c>
      <c r="EC25" s="1">
        <v>0</v>
      </c>
      <c r="ED25" s="1">
        <v>0</v>
      </c>
      <c r="EE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U25" s="1">
        <v>0</v>
      </c>
      <c r="EV25" s="1">
        <v>4.5747809878844361</v>
      </c>
      <c r="EW25" s="1">
        <v>0</v>
      </c>
      <c r="EX25" s="1">
        <v>0</v>
      </c>
      <c r="EY25" s="1">
        <v>0</v>
      </c>
      <c r="EZ25" s="1">
        <v>0</v>
      </c>
      <c r="FB25" s="1">
        <v>4.5747809878844361</v>
      </c>
      <c r="FC25" s="1">
        <v>4.5747809878844361</v>
      </c>
      <c r="FD25" s="1">
        <v>0</v>
      </c>
      <c r="FE25" s="1">
        <v>0</v>
      </c>
      <c r="FF25" s="1">
        <v>0</v>
      </c>
      <c r="FG25" s="1">
        <v>0</v>
      </c>
      <c r="FI25" s="1">
        <v>4.5747809878844361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6"/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">
        <v>0</v>
      </c>
      <c r="LR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Y25" s="1">
        <v>0</v>
      </c>
      <c r="LZ25" s="1">
        <v>0</v>
      </c>
      <c r="MB25" s="1">
        <v>0</v>
      </c>
      <c r="MC25" s="1">
        <v>0</v>
      </c>
      <c r="MD25" s="1">
        <v>0</v>
      </c>
      <c r="ME25" s="1">
        <v>0</v>
      </c>
      <c r="MF25" s="1">
        <v>0</v>
      </c>
      <c r="MG25" s="1">
        <v>0</v>
      </c>
      <c r="MH25" s="1">
        <v>0</v>
      </c>
      <c r="MJ25" s="1">
        <v>0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  <c r="MP25" s="1">
        <v>0</v>
      </c>
      <c r="MQ25" s="1">
        <v>0</v>
      </c>
      <c r="MR25" s="1">
        <v>0</v>
      </c>
      <c r="MS25" s="1">
        <v>0</v>
      </c>
      <c r="MT25" s="1">
        <v>0</v>
      </c>
      <c r="MU25" s="1">
        <v>0</v>
      </c>
      <c r="MV25" s="1">
        <v>0</v>
      </c>
      <c r="MW25" s="1">
        <v>0</v>
      </c>
      <c r="MY25" s="1">
        <v>0</v>
      </c>
      <c r="MZ25" s="1">
        <v>0</v>
      </c>
      <c r="NA25" s="1">
        <v>0</v>
      </c>
      <c r="NB25" s="1">
        <v>0</v>
      </c>
      <c r="NC25" s="1">
        <v>0</v>
      </c>
      <c r="ND25" s="1">
        <v>0</v>
      </c>
      <c r="NE25" s="1">
        <v>0</v>
      </c>
      <c r="NG25" s="1">
        <v>0</v>
      </c>
      <c r="NH25" s="1">
        <v>0</v>
      </c>
      <c r="NI25" s="1">
        <v>4.5747809878844361</v>
      </c>
      <c r="NJ25" s="1">
        <v>0</v>
      </c>
      <c r="NK25" s="1">
        <v>0</v>
      </c>
      <c r="NL25" s="1">
        <v>0</v>
      </c>
      <c r="NM25" s="1">
        <v>0</v>
      </c>
      <c r="NO25" s="1">
        <v>0</v>
      </c>
      <c r="NP25" s="1">
        <v>4.5747809878844361</v>
      </c>
      <c r="NQ25" s="1">
        <v>4.5747809878844361</v>
      </c>
      <c r="NR25" s="1">
        <v>4.5747809878844361</v>
      </c>
      <c r="NS25" s="1">
        <v>0</v>
      </c>
      <c r="NT25" s="1">
        <v>0</v>
      </c>
      <c r="NU25" s="1">
        <v>0</v>
      </c>
      <c r="NW25" s="1">
        <v>0</v>
      </c>
      <c r="NX25" s="1">
        <v>0</v>
      </c>
      <c r="NY25" s="1">
        <v>0</v>
      </c>
      <c r="NZ25" s="1">
        <v>0</v>
      </c>
      <c r="OA25" s="1">
        <v>0</v>
      </c>
      <c r="OB25" s="1">
        <v>0</v>
      </c>
      <c r="OC25" s="1">
        <v>0</v>
      </c>
      <c r="OD25" s="1">
        <v>0</v>
      </c>
      <c r="OE25" s="1">
        <v>4.5747809878844361</v>
      </c>
      <c r="OF25" s="1">
        <v>0</v>
      </c>
      <c r="OG25" s="1">
        <v>0</v>
      </c>
      <c r="OH25" s="1">
        <v>4.5747809878844361</v>
      </c>
      <c r="OI25" s="1">
        <v>4.5747809878844361</v>
      </c>
      <c r="OJ25" s="1">
        <v>0</v>
      </c>
      <c r="OK25" s="1">
        <v>0</v>
      </c>
      <c r="OM25" s="1">
        <v>0</v>
      </c>
      <c r="ON25" s="1">
        <v>0</v>
      </c>
      <c r="OO25" s="1">
        <v>0</v>
      </c>
      <c r="OP25" s="1">
        <v>0</v>
      </c>
      <c r="OQ25" s="1">
        <v>0</v>
      </c>
      <c r="OR25" s="1">
        <v>0</v>
      </c>
      <c r="OS25" s="1">
        <v>0</v>
      </c>
      <c r="OU25" s="1">
        <v>0</v>
      </c>
      <c r="OV25" s="1">
        <v>0</v>
      </c>
      <c r="OW25" s="1">
        <v>0</v>
      </c>
      <c r="OX25" s="1">
        <v>0</v>
      </c>
      <c r="OY25" s="1">
        <v>0</v>
      </c>
      <c r="OZ25" s="1">
        <v>0</v>
      </c>
      <c r="PA25" s="1">
        <v>0</v>
      </c>
      <c r="PC25" s="1">
        <v>0</v>
      </c>
      <c r="PD25" s="1">
        <v>0</v>
      </c>
      <c r="PE25" s="1">
        <v>0</v>
      </c>
      <c r="PF25" s="1">
        <v>0</v>
      </c>
      <c r="PG25" s="1">
        <v>0</v>
      </c>
      <c r="PH25" s="1">
        <v>0</v>
      </c>
      <c r="PI25" s="1">
        <v>0</v>
      </c>
      <c r="PK25" s="1">
        <v>0</v>
      </c>
      <c r="PL25" s="1">
        <v>0</v>
      </c>
      <c r="PM25" s="1">
        <v>0</v>
      </c>
      <c r="PN25" s="1">
        <v>0</v>
      </c>
      <c r="PO25" s="1">
        <v>0</v>
      </c>
      <c r="PP25" s="1">
        <v>0</v>
      </c>
      <c r="PQ25" s="1">
        <v>0</v>
      </c>
      <c r="PR25" s="3"/>
      <c r="PS25" s="1">
        <v>0</v>
      </c>
      <c r="PT25" s="1">
        <v>0</v>
      </c>
      <c r="PU25" s="1">
        <v>0</v>
      </c>
      <c r="PV25" s="1">
        <v>0</v>
      </c>
      <c r="PW25" s="1">
        <v>0</v>
      </c>
      <c r="PX25" s="1">
        <v>0</v>
      </c>
      <c r="PY25" s="1">
        <v>0</v>
      </c>
      <c r="QA25" s="1">
        <v>0</v>
      </c>
      <c r="QB25" s="1">
        <v>0</v>
      </c>
      <c r="QC25" s="1">
        <v>0</v>
      </c>
      <c r="QD25" s="1">
        <v>0</v>
      </c>
      <c r="QE25" s="1">
        <v>0</v>
      </c>
      <c r="QF25" s="1">
        <v>0</v>
      </c>
      <c r="QG25" s="1">
        <v>0</v>
      </c>
      <c r="QI25" s="1">
        <v>0</v>
      </c>
      <c r="QJ25" s="1">
        <v>0</v>
      </c>
      <c r="QK25" s="1">
        <v>0</v>
      </c>
      <c r="QL25" s="1">
        <v>0</v>
      </c>
      <c r="QM25" s="1">
        <v>0</v>
      </c>
      <c r="QN25" s="1">
        <v>0</v>
      </c>
      <c r="QO25" s="1">
        <v>0</v>
      </c>
      <c r="QQ25" s="1">
        <v>0</v>
      </c>
      <c r="QR25" s="1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  <c r="RM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 s="1">
        <v>0</v>
      </c>
      <c r="RW25" s="1">
        <v>0</v>
      </c>
      <c r="RX25" s="1">
        <v>0</v>
      </c>
      <c r="RY25" s="1">
        <v>0</v>
      </c>
      <c r="RZ25" s="1">
        <v>0</v>
      </c>
      <c r="SA25" s="1">
        <v>0</v>
      </c>
      <c r="SB25" s="1">
        <v>0</v>
      </c>
      <c r="SC25" s="1">
        <v>0</v>
      </c>
      <c r="SE25" s="1">
        <v>0</v>
      </c>
      <c r="SF25" s="1">
        <v>0</v>
      </c>
      <c r="SG25" s="1">
        <v>0</v>
      </c>
      <c r="SH25" s="1">
        <v>0</v>
      </c>
      <c r="SI25" s="1">
        <v>0</v>
      </c>
      <c r="SJ25" s="1">
        <v>0</v>
      </c>
      <c r="SK25" s="1">
        <v>0</v>
      </c>
      <c r="SM25" s="1">
        <v>0</v>
      </c>
      <c r="SN25" s="1">
        <v>0</v>
      </c>
      <c r="SO25" s="1">
        <v>0</v>
      </c>
      <c r="SP25" s="1">
        <v>0</v>
      </c>
      <c r="SQ25" s="1">
        <v>0</v>
      </c>
      <c r="SR25" s="1">
        <v>0</v>
      </c>
      <c r="SS25" s="1">
        <v>0</v>
      </c>
      <c r="SU25" s="1">
        <v>0</v>
      </c>
      <c r="SV25" s="1">
        <v>0</v>
      </c>
      <c r="SW25" s="1">
        <v>0</v>
      </c>
      <c r="SX25" s="1">
        <v>0</v>
      </c>
      <c r="SY25" s="1">
        <v>0</v>
      </c>
      <c r="SZ25" s="1">
        <v>0</v>
      </c>
      <c r="TA25" s="1">
        <v>0</v>
      </c>
      <c r="TC25" s="1">
        <v>0</v>
      </c>
      <c r="TD25" s="1">
        <v>0</v>
      </c>
      <c r="TE25" s="1">
        <v>0</v>
      </c>
      <c r="TF25" s="1">
        <v>0</v>
      </c>
      <c r="TG25" s="1">
        <v>0</v>
      </c>
      <c r="TH25" s="1">
        <v>0</v>
      </c>
      <c r="TI25" s="1">
        <v>0</v>
      </c>
      <c r="TK25" s="1">
        <v>0</v>
      </c>
      <c r="TL25" s="1">
        <v>0</v>
      </c>
      <c r="TM25" s="1">
        <v>0</v>
      </c>
      <c r="TN25" s="1">
        <v>0</v>
      </c>
      <c r="TO25" s="1">
        <v>0</v>
      </c>
      <c r="TP25" s="1">
        <v>0</v>
      </c>
      <c r="TQ25" s="1">
        <v>0</v>
      </c>
      <c r="TR25" s="1">
        <v>0</v>
      </c>
      <c r="TS25" s="1">
        <v>0</v>
      </c>
      <c r="TT25" s="1">
        <v>0</v>
      </c>
      <c r="TU25" s="1">
        <v>0</v>
      </c>
      <c r="TV25" s="1">
        <v>0</v>
      </c>
      <c r="TW25" s="1">
        <v>0</v>
      </c>
      <c r="TX25" s="1">
        <v>0</v>
      </c>
      <c r="TY25" s="1">
        <v>0</v>
      </c>
      <c r="UA25" s="1">
        <v>0</v>
      </c>
      <c r="UB25" s="1">
        <v>0</v>
      </c>
      <c r="UC25" s="1">
        <v>0</v>
      </c>
      <c r="UD25" s="1">
        <v>0</v>
      </c>
      <c r="UE25" s="1">
        <v>0</v>
      </c>
      <c r="UF25" s="1">
        <v>0</v>
      </c>
      <c r="UG25" s="1">
        <v>0</v>
      </c>
      <c r="UH25" s="1">
        <v>0</v>
      </c>
      <c r="UI25" s="1">
        <v>0</v>
      </c>
      <c r="UJ25" s="1">
        <v>0</v>
      </c>
      <c r="UK25" s="1">
        <v>0</v>
      </c>
      <c r="UL25" s="1">
        <v>0</v>
      </c>
      <c r="UM25" s="1">
        <v>0</v>
      </c>
      <c r="UN25" s="1">
        <v>0</v>
      </c>
      <c r="UO25" s="1">
        <v>0</v>
      </c>
      <c r="UQ25" s="1">
        <v>0</v>
      </c>
      <c r="UR25" s="1">
        <v>0</v>
      </c>
      <c r="US25" s="1">
        <v>0</v>
      </c>
      <c r="UT25" s="1">
        <v>0</v>
      </c>
      <c r="UU25" s="1">
        <v>0</v>
      </c>
      <c r="UV25" s="1">
        <v>0</v>
      </c>
      <c r="UW25" s="1">
        <v>0</v>
      </c>
      <c r="UY25" s="1">
        <v>0</v>
      </c>
      <c r="UZ25" s="1">
        <v>0</v>
      </c>
      <c r="VA25" s="1">
        <v>0</v>
      </c>
      <c r="VB25" s="1">
        <v>0</v>
      </c>
      <c r="VC25" s="1">
        <v>0</v>
      </c>
      <c r="VD25" s="1">
        <v>0</v>
      </c>
      <c r="VE25" s="1">
        <v>0</v>
      </c>
      <c r="VG25" s="1">
        <v>0</v>
      </c>
      <c r="VH25" s="1">
        <v>0</v>
      </c>
      <c r="VI25" s="1">
        <v>0</v>
      </c>
      <c r="VJ25" s="1">
        <v>0</v>
      </c>
      <c r="VK25" s="1">
        <v>0</v>
      </c>
      <c r="VL25" s="1">
        <v>0</v>
      </c>
      <c r="VM25" s="1">
        <v>4.5747809878844361</v>
      </c>
      <c r="VO25" s="1">
        <v>0</v>
      </c>
      <c r="VP25" s="1">
        <v>0</v>
      </c>
      <c r="VQ25" s="1">
        <v>0</v>
      </c>
      <c r="VR25" s="1">
        <v>0</v>
      </c>
      <c r="VS25" s="1">
        <v>0</v>
      </c>
      <c r="VT25" s="1">
        <v>0</v>
      </c>
      <c r="VU25" s="1">
        <v>0</v>
      </c>
      <c r="VW25" s="1">
        <v>0</v>
      </c>
      <c r="VX25" s="1">
        <v>0</v>
      </c>
      <c r="VY25" s="1">
        <v>0</v>
      </c>
      <c r="VZ25" s="1">
        <v>0</v>
      </c>
      <c r="WA25" s="1">
        <v>0</v>
      </c>
      <c r="WB25" s="1">
        <v>0</v>
      </c>
      <c r="WC25" s="1">
        <v>0</v>
      </c>
      <c r="WE25" s="1">
        <v>0</v>
      </c>
      <c r="WF25" s="1">
        <v>0</v>
      </c>
      <c r="WG25" s="1">
        <v>0</v>
      </c>
      <c r="WH25" s="1">
        <v>0</v>
      </c>
      <c r="WI25" s="1">
        <v>0</v>
      </c>
      <c r="WJ25" s="1">
        <v>0</v>
      </c>
      <c r="WK25" s="1">
        <v>0</v>
      </c>
      <c r="WM25" s="1">
        <v>0</v>
      </c>
      <c r="WN25" s="1">
        <v>0</v>
      </c>
      <c r="WO25" s="1">
        <v>0</v>
      </c>
      <c r="WP25" s="1">
        <v>0</v>
      </c>
      <c r="WQ25" s="1">
        <v>0</v>
      </c>
      <c r="WR25" s="1">
        <v>0</v>
      </c>
      <c r="WS25" s="1">
        <v>0</v>
      </c>
      <c r="WU25" s="1">
        <v>0</v>
      </c>
      <c r="WV25" s="1">
        <v>0</v>
      </c>
      <c r="WW25" s="1">
        <v>0</v>
      </c>
      <c r="WX25" s="1">
        <v>0</v>
      </c>
      <c r="WY25" s="1">
        <v>0</v>
      </c>
      <c r="WZ25" s="1">
        <v>0</v>
      </c>
      <c r="XA25" s="1">
        <v>0</v>
      </c>
      <c r="XC25" s="1">
        <v>0</v>
      </c>
      <c r="XD25" s="1">
        <v>0</v>
      </c>
      <c r="XE25" s="1">
        <v>0</v>
      </c>
      <c r="XF25" s="1">
        <v>0</v>
      </c>
      <c r="XG25" s="1">
        <v>0</v>
      </c>
      <c r="XH25" s="1">
        <v>0</v>
      </c>
      <c r="XI25" s="1">
        <v>0</v>
      </c>
      <c r="XK25" s="1">
        <v>0</v>
      </c>
      <c r="XL25" s="1">
        <v>0</v>
      </c>
      <c r="XM25" s="1">
        <v>0</v>
      </c>
      <c r="XN25" s="1">
        <v>0</v>
      </c>
      <c r="XO25" s="1">
        <v>0</v>
      </c>
      <c r="XP25" s="1">
        <v>0</v>
      </c>
      <c r="XQ25" s="1">
        <v>0</v>
      </c>
      <c r="XS25" s="1">
        <v>0</v>
      </c>
      <c r="XT25" s="1">
        <v>0</v>
      </c>
      <c r="XU25" s="1">
        <v>0</v>
      </c>
      <c r="XV25" s="1">
        <v>0</v>
      </c>
      <c r="XW25" s="1">
        <v>0</v>
      </c>
      <c r="XX25" s="1">
        <v>0</v>
      </c>
      <c r="XY25" s="1">
        <v>0</v>
      </c>
      <c r="YA25" s="6">
        <v>0</v>
      </c>
      <c r="YB25" s="6">
        <v>0</v>
      </c>
      <c r="YC25" s="6">
        <v>0</v>
      </c>
      <c r="YD25" s="6">
        <v>0</v>
      </c>
      <c r="YE25" s="6">
        <v>0</v>
      </c>
      <c r="YF25" s="6">
        <v>0</v>
      </c>
      <c r="YG25" s="6">
        <v>0</v>
      </c>
      <c r="YI25" s="1">
        <v>0</v>
      </c>
      <c r="YJ25" s="1">
        <v>0</v>
      </c>
      <c r="YK25" s="1">
        <v>0</v>
      </c>
      <c r="YL25" s="1">
        <v>0</v>
      </c>
      <c r="YM25" s="1">
        <v>0</v>
      </c>
      <c r="YN25" s="1">
        <v>0</v>
      </c>
      <c r="YO25" s="1">
        <v>0</v>
      </c>
      <c r="YQ25" s="1">
        <v>0</v>
      </c>
      <c r="YR25" s="1">
        <v>0</v>
      </c>
      <c r="YS25" s="1">
        <v>0</v>
      </c>
      <c r="YT25" s="1">
        <v>0</v>
      </c>
      <c r="YU25" s="1">
        <v>0</v>
      </c>
      <c r="YV25" s="1">
        <v>0</v>
      </c>
      <c r="YW25" s="1">
        <v>0</v>
      </c>
      <c r="YY25" s="1">
        <v>0</v>
      </c>
      <c r="YZ25" s="1">
        <v>0</v>
      </c>
      <c r="ZA25" s="1">
        <v>0</v>
      </c>
      <c r="ZB25" s="1">
        <v>0</v>
      </c>
      <c r="ZC25" s="1">
        <v>0</v>
      </c>
      <c r="ZD25" s="1">
        <v>0</v>
      </c>
      <c r="ZE25" s="1">
        <v>0</v>
      </c>
      <c r="ZG25" s="1">
        <v>0</v>
      </c>
      <c r="ZH25" s="1">
        <v>0</v>
      </c>
      <c r="ZI25" s="1">
        <v>0</v>
      </c>
      <c r="ZJ25" s="1">
        <v>0</v>
      </c>
      <c r="ZK25" s="1">
        <v>0</v>
      </c>
      <c r="ZL25" s="1">
        <v>0</v>
      </c>
      <c r="ZM25" s="1">
        <v>0</v>
      </c>
      <c r="ZN25" s="3"/>
      <c r="ZO25" s="1">
        <v>0</v>
      </c>
      <c r="ZP25" s="1">
        <v>0</v>
      </c>
      <c r="ZQ25" s="1">
        <v>0</v>
      </c>
      <c r="ZR25" s="1">
        <v>0</v>
      </c>
      <c r="ZS25" s="1">
        <v>0</v>
      </c>
      <c r="ZT25" s="1">
        <v>0</v>
      </c>
      <c r="ZU25" s="1">
        <v>0</v>
      </c>
      <c r="ZW25" s="1">
        <v>0</v>
      </c>
      <c r="ZX25" s="1">
        <v>0</v>
      </c>
      <c r="ZY25" s="1">
        <v>0</v>
      </c>
      <c r="ZZ25" s="1">
        <v>0</v>
      </c>
      <c r="AAA25" s="1">
        <v>0</v>
      </c>
      <c r="AAB25" s="1">
        <v>0</v>
      </c>
      <c r="AAC25" s="1">
        <v>0</v>
      </c>
      <c r="AAE25" s="1">
        <v>0</v>
      </c>
      <c r="AAF25" s="1">
        <v>0</v>
      </c>
      <c r="AAG25" s="1">
        <v>0</v>
      </c>
      <c r="AAH25" s="1">
        <v>0</v>
      </c>
      <c r="AAI25" s="1">
        <v>0</v>
      </c>
      <c r="AAJ25" s="1">
        <v>0</v>
      </c>
      <c r="AAK25" s="1">
        <v>0</v>
      </c>
    </row>
    <row r="26" spans="1:713" x14ac:dyDescent="0.35">
      <c r="A26" s="1">
        <v>22</v>
      </c>
      <c r="B26" s="3" t="s">
        <v>178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GU26" s="6"/>
      <c r="NG26" s="1">
        <v>0</v>
      </c>
      <c r="NH26" s="1">
        <v>9.1495619757688722</v>
      </c>
      <c r="NI26" s="1">
        <v>0</v>
      </c>
      <c r="NJ26" s="1">
        <v>0</v>
      </c>
      <c r="NK26" s="1">
        <v>0</v>
      </c>
      <c r="NL26" s="1">
        <v>0</v>
      </c>
      <c r="NM26" s="1">
        <v>0</v>
      </c>
      <c r="NO26" s="1">
        <v>0</v>
      </c>
      <c r="NP26" s="1">
        <v>0</v>
      </c>
      <c r="NQ26" s="1">
        <v>0</v>
      </c>
      <c r="NR26" s="1">
        <v>0</v>
      </c>
      <c r="NS26" s="1">
        <v>0</v>
      </c>
      <c r="NT26" s="1">
        <v>0</v>
      </c>
      <c r="NU26" s="1">
        <v>0</v>
      </c>
      <c r="NW26" s="1">
        <v>0</v>
      </c>
      <c r="NX26" s="1">
        <v>0</v>
      </c>
      <c r="NY26" s="1">
        <v>0</v>
      </c>
      <c r="NZ26" s="1">
        <v>0</v>
      </c>
      <c r="OA26" s="1">
        <v>0</v>
      </c>
      <c r="OB26" s="1">
        <v>0</v>
      </c>
      <c r="OC26" s="1">
        <v>0</v>
      </c>
      <c r="OD26" s="1">
        <v>0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M26" s="1">
        <v>0</v>
      </c>
      <c r="ON26" s="1">
        <v>0</v>
      </c>
      <c r="OO26" s="1">
        <v>0</v>
      </c>
      <c r="OP26" s="1">
        <v>0</v>
      </c>
      <c r="OQ26" s="1">
        <v>0</v>
      </c>
      <c r="OR26" s="1">
        <v>0</v>
      </c>
      <c r="OS26" s="1">
        <v>0</v>
      </c>
      <c r="OU26" s="1">
        <v>0</v>
      </c>
      <c r="OV26" s="1">
        <v>4.5747809878844361</v>
      </c>
      <c r="OW26" s="1">
        <v>0</v>
      </c>
      <c r="OX26" s="1">
        <v>4.5747809878844361</v>
      </c>
      <c r="OY26" s="1">
        <v>0</v>
      </c>
      <c r="OZ26" s="1">
        <v>0</v>
      </c>
      <c r="PA26" s="1">
        <v>0</v>
      </c>
      <c r="PC26" s="1">
        <v>0</v>
      </c>
      <c r="PD26" s="1">
        <v>0</v>
      </c>
      <c r="PE26" s="1">
        <v>0</v>
      </c>
      <c r="PF26" s="1">
        <v>0</v>
      </c>
      <c r="PG26" s="1">
        <v>0</v>
      </c>
      <c r="PH26" s="1">
        <v>0</v>
      </c>
      <c r="PI26" s="1">
        <v>0</v>
      </c>
      <c r="PK26" s="1">
        <v>0</v>
      </c>
      <c r="PL26" s="1">
        <v>0</v>
      </c>
      <c r="PM26" s="1">
        <v>0</v>
      </c>
      <c r="PN26" s="1">
        <v>0</v>
      </c>
      <c r="PO26" s="1">
        <v>0</v>
      </c>
      <c r="PP26" s="1">
        <v>0</v>
      </c>
      <c r="PQ26" s="1">
        <v>0</v>
      </c>
      <c r="PR26" s="3"/>
      <c r="PS26" s="1">
        <v>0</v>
      </c>
      <c r="PT26" s="1">
        <v>0</v>
      </c>
      <c r="PU26" s="1">
        <v>0</v>
      </c>
      <c r="PV26" s="1">
        <v>0</v>
      </c>
      <c r="PW26" s="1">
        <v>0</v>
      </c>
      <c r="PX26" s="1">
        <v>0</v>
      </c>
      <c r="PY26" s="1">
        <v>0</v>
      </c>
      <c r="QA26" s="1">
        <v>4.5747809878844361</v>
      </c>
      <c r="QB26" s="1">
        <v>0</v>
      </c>
      <c r="QC26" s="1">
        <v>4.5747809878844361</v>
      </c>
      <c r="QD26" s="1">
        <v>0</v>
      </c>
      <c r="QE26" s="1">
        <v>4.5747809878844361</v>
      </c>
      <c r="QF26" s="1">
        <v>0</v>
      </c>
      <c r="QG26" s="1">
        <v>0</v>
      </c>
      <c r="QI26" s="1">
        <v>0</v>
      </c>
      <c r="QJ26" s="1">
        <v>0</v>
      </c>
      <c r="QK26" s="1">
        <v>0</v>
      </c>
      <c r="QL26" s="1">
        <v>0</v>
      </c>
      <c r="QM26" s="1">
        <v>0</v>
      </c>
      <c r="QN26" s="1">
        <v>0</v>
      </c>
      <c r="QO26" s="1">
        <v>0</v>
      </c>
      <c r="QQ26" s="1">
        <v>0</v>
      </c>
      <c r="QR26" s="1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  <c r="RM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  <c r="RU26" s="1">
        <v>0</v>
      </c>
      <c r="RW26" s="1">
        <v>0</v>
      </c>
      <c r="RX26" s="1">
        <v>0</v>
      </c>
      <c r="RY26" s="1">
        <v>0</v>
      </c>
      <c r="RZ26" s="1">
        <v>0</v>
      </c>
      <c r="SA26" s="1">
        <v>0</v>
      </c>
      <c r="SB26" s="1">
        <v>0</v>
      </c>
      <c r="SC26" s="1">
        <v>0</v>
      </c>
      <c r="SE26" s="1">
        <v>0</v>
      </c>
      <c r="SF26" s="1">
        <v>0</v>
      </c>
      <c r="SG26" s="1">
        <v>0</v>
      </c>
      <c r="SH26" s="1">
        <v>0</v>
      </c>
      <c r="SI26" s="1">
        <v>0</v>
      </c>
      <c r="SJ26" s="1">
        <v>0</v>
      </c>
      <c r="SK26" s="1">
        <v>0</v>
      </c>
      <c r="SM26" s="1">
        <v>0</v>
      </c>
      <c r="SN26" s="1">
        <v>0</v>
      </c>
      <c r="SO26" s="1">
        <v>0</v>
      </c>
      <c r="SP26" s="1">
        <v>0</v>
      </c>
      <c r="SQ26" s="1">
        <v>0</v>
      </c>
      <c r="SR26" s="1">
        <v>0</v>
      </c>
      <c r="SS26" s="1">
        <v>0</v>
      </c>
      <c r="SU26" s="1">
        <v>0</v>
      </c>
      <c r="SV26" s="1">
        <v>0</v>
      </c>
      <c r="SW26" s="1">
        <v>0</v>
      </c>
      <c r="SX26" s="1">
        <v>0</v>
      </c>
      <c r="SY26" s="1">
        <v>0</v>
      </c>
      <c r="SZ26" s="1">
        <v>0</v>
      </c>
      <c r="TA26" s="1">
        <v>0</v>
      </c>
      <c r="TC26" s="1">
        <v>0</v>
      </c>
      <c r="TD26" s="1">
        <v>0</v>
      </c>
      <c r="TE26" s="1">
        <v>0</v>
      </c>
      <c r="TF26" s="1">
        <v>0</v>
      </c>
      <c r="TG26" s="1">
        <v>0</v>
      </c>
      <c r="TH26" s="1">
        <v>0</v>
      </c>
      <c r="TI26" s="1">
        <v>0</v>
      </c>
      <c r="TK26" s="1">
        <v>0</v>
      </c>
      <c r="TL26" s="1">
        <v>0</v>
      </c>
      <c r="TM26" s="1">
        <v>0</v>
      </c>
      <c r="TN26" s="1">
        <v>0</v>
      </c>
      <c r="TO26" s="1">
        <v>0</v>
      </c>
      <c r="TP26" s="1">
        <v>0</v>
      </c>
      <c r="TQ26" s="1">
        <v>0</v>
      </c>
      <c r="TR26" s="1">
        <v>0</v>
      </c>
      <c r="TS26" s="1">
        <v>0</v>
      </c>
      <c r="TT26" s="1">
        <v>0</v>
      </c>
      <c r="TU26" s="1">
        <v>0</v>
      </c>
      <c r="TV26" s="1">
        <v>0</v>
      </c>
      <c r="TW26" s="1">
        <v>0</v>
      </c>
      <c r="TX26" s="1">
        <v>0</v>
      </c>
      <c r="TY26" s="1">
        <v>0</v>
      </c>
      <c r="UA26" s="1">
        <v>0</v>
      </c>
      <c r="UB26" s="1">
        <v>0</v>
      </c>
      <c r="UC26" s="1">
        <v>0</v>
      </c>
      <c r="UD26" s="1">
        <v>0</v>
      </c>
      <c r="UE26" s="1">
        <v>0</v>
      </c>
      <c r="UF26" s="1">
        <v>0</v>
      </c>
      <c r="UG26" s="1">
        <v>0</v>
      </c>
      <c r="UH26" s="1">
        <v>0</v>
      </c>
      <c r="UI26" s="1">
        <v>0</v>
      </c>
      <c r="UJ26" s="1">
        <v>0</v>
      </c>
      <c r="UK26" s="1">
        <v>0</v>
      </c>
      <c r="UL26" s="1">
        <v>0</v>
      </c>
      <c r="UM26" s="1">
        <v>0</v>
      </c>
      <c r="UN26" s="1">
        <v>0</v>
      </c>
      <c r="UO26" s="1">
        <v>0</v>
      </c>
      <c r="UQ26" s="1">
        <v>0</v>
      </c>
      <c r="UR26" s="1">
        <v>0</v>
      </c>
      <c r="US26" s="1">
        <v>0</v>
      </c>
      <c r="UT26" s="1">
        <v>0</v>
      </c>
      <c r="UU26" s="1">
        <v>0</v>
      </c>
      <c r="UV26" s="1">
        <v>0</v>
      </c>
      <c r="UW26" s="1">
        <v>0</v>
      </c>
      <c r="UY26" s="1">
        <v>0</v>
      </c>
      <c r="UZ26" s="1">
        <v>0</v>
      </c>
      <c r="VA26" s="1">
        <v>0</v>
      </c>
      <c r="VB26" s="1">
        <v>0</v>
      </c>
      <c r="VC26" s="1">
        <v>0</v>
      </c>
      <c r="VD26" s="1">
        <v>0</v>
      </c>
      <c r="VE26" s="1">
        <v>0</v>
      </c>
      <c r="VG26" s="1">
        <v>0</v>
      </c>
      <c r="VH26" s="1">
        <v>0</v>
      </c>
      <c r="VI26" s="1">
        <v>0</v>
      </c>
      <c r="VJ26" s="1">
        <v>0</v>
      </c>
      <c r="VK26" s="1">
        <v>0</v>
      </c>
      <c r="VL26" s="1">
        <v>0</v>
      </c>
      <c r="VM26" s="1">
        <v>0</v>
      </c>
      <c r="VO26" s="1">
        <v>0</v>
      </c>
      <c r="VP26" s="1">
        <v>0</v>
      </c>
      <c r="VQ26" s="1">
        <v>0</v>
      </c>
      <c r="VR26" s="1">
        <v>0</v>
      </c>
      <c r="VS26" s="1">
        <v>0</v>
      </c>
      <c r="VT26" s="1">
        <v>0</v>
      </c>
      <c r="VU26" s="1">
        <v>0</v>
      </c>
      <c r="VW26" s="1">
        <v>0</v>
      </c>
      <c r="VX26" s="1">
        <v>0</v>
      </c>
      <c r="VY26" s="1">
        <v>0</v>
      </c>
      <c r="VZ26" s="1">
        <v>0</v>
      </c>
      <c r="WA26" s="1">
        <v>0</v>
      </c>
      <c r="WB26" s="1">
        <v>0</v>
      </c>
      <c r="WC26" s="1">
        <v>0</v>
      </c>
      <c r="WE26" s="1">
        <v>0</v>
      </c>
      <c r="WF26" s="1">
        <v>0</v>
      </c>
      <c r="WG26" s="1">
        <v>0</v>
      </c>
      <c r="WH26" s="1">
        <v>0</v>
      </c>
      <c r="WI26" s="1">
        <v>0</v>
      </c>
      <c r="WJ26" s="1">
        <v>0</v>
      </c>
      <c r="WK26" s="1">
        <v>0</v>
      </c>
      <c r="WM26" s="1">
        <v>0</v>
      </c>
      <c r="WN26" s="1">
        <v>0</v>
      </c>
      <c r="WO26" s="1">
        <v>0</v>
      </c>
      <c r="WP26" s="1">
        <v>0</v>
      </c>
      <c r="WQ26" s="1">
        <v>0</v>
      </c>
      <c r="WR26" s="1">
        <v>0</v>
      </c>
      <c r="WS26" s="1">
        <v>0</v>
      </c>
      <c r="WU26" s="1">
        <v>0</v>
      </c>
      <c r="WV26" s="1">
        <v>0</v>
      </c>
      <c r="WW26" s="1">
        <v>0</v>
      </c>
      <c r="WX26" s="1">
        <v>0</v>
      </c>
      <c r="WY26" s="1">
        <v>0</v>
      </c>
      <c r="WZ26" s="1">
        <v>0</v>
      </c>
      <c r="XA26" s="1">
        <v>0</v>
      </c>
      <c r="XC26" s="1">
        <v>0</v>
      </c>
      <c r="XD26" s="1">
        <v>0</v>
      </c>
      <c r="XE26" s="1">
        <v>0</v>
      </c>
      <c r="XF26" s="1">
        <v>0</v>
      </c>
      <c r="XG26" s="1">
        <v>0</v>
      </c>
      <c r="XH26" s="1">
        <v>0</v>
      </c>
      <c r="XI26" s="1">
        <v>0</v>
      </c>
      <c r="XK26" s="1">
        <v>0</v>
      </c>
      <c r="XL26" s="1">
        <v>0</v>
      </c>
      <c r="XM26" s="1">
        <v>0</v>
      </c>
      <c r="XN26" s="1">
        <v>0</v>
      </c>
      <c r="XO26" s="1">
        <v>0</v>
      </c>
      <c r="XP26" s="1">
        <v>0</v>
      </c>
      <c r="XQ26" s="1">
        <v>0</v>
      </c>
      <c r="XS26" s="1">
        <v>0</v>
      </c>
      <c r="XT26" s="1">
        <v>0</v>
      </c>
      <c r="XU26" s="1">
        <v>137.31205135135139</v>
      </c>
      <c r="XV26" s="1">
        <v>0</v>
      </c>
      <c r="XW26" s="1">
        <v>0</v>
      </c>
      <c r="XX26" s="1">
        <v>0</v>
      </c>
      <c r="XY26" s="1">
        <v>0</v>
      </c>
      <c r="YA26" s="6">
        <v>0</v>
      </c>
      <c r="YB26" s="6">
        <v>0</v>
      </c>
      <c r="YC26" s="6">
        <v>0</v>
      </c>
      <c r="YD26" s="6">
        <v>0</v>
      </c>
      <c r="YE26" s="6">
        <v>0</v>
      </c>
      <c r="YF26" s="6">
        <v>0</v>
      </c>
      <c r="YG26" s="6">
        <v>0</v>
      </c>
      <c r="YI26" s="1">
        <v>0</v>
      </c>
      <c r="YJ26" s="1">
        <v>0</v>
      </c>
      <c r="YK26" s="1">
        <v>0</v>
      </c>
      <c r="YL26" s="1">
        <v>0</v>
      </c>
      <c r="YM26" s="1">
        <v>0</v>
      </c>
      <c r="YN26" s="1">
        <v>0</v>
      </c>
      <c r="YO26" s="1">
        <v>0</v>
      </c>
      <c r="YQ26" s="1">
        <v>0</v>
      </c>
      <c r="YR26" s="1">
        <v>0</v>
      </c>
      <c r="YS26" s="1">
        <v>0</v>
      </c>
      <c r="YT26" s="1">
        <v>0</v>
      </c>
      <c r="YU26" s="1">
        <v>0</v>
      </c>
      <c r="YV26" s="1">
        <v>0</v>
      </c>
      <c r="YW26" s="1">
        <v>0</v>
      </c>
      <c r="YY26" s="1">
        <v>0</v>
      </c>
      <c r="YZ26" s="1">
        <v>0</v>
      </c>
      <c r="ZA26" s="1">
        <v>0</v>
      </c>
      <c r="ZB26" s="1">
        <v>0</v>
      </c>
      <c r="ZC26" s="1">
        <v>0</v>
      </c>
      <c r="ZD26" s="1">
        <v>0</v>
      </c>
      <c r="ZE26" s="1">
        <v>0</v>
      </c>
      <c r="ZG26" s="1">
        <v>0</v>
      </c>
      <c r="ZH26" s="1">
        <v>0</v>
      </c>
      <c r="ZI26" s="1">
        <v>0</v>
      </c>
      <c r="ZJ26" s="1">
        <v>0</v>
      </c>
      <c r="ZK26" s="1">
        <v>0</v>
      </c>
      <c r="ZL26" s="1">
        <v>0</v>
      </c>
      <c r="ZM26" s="1">
        <v>0</v>
      </c>
      <c r="ZN26" s="3"/>
      <c r="ZO26" s="1">
        <v>0</v>
      </c>
      <c r="ZP26" s="1">
        <v>0</v>
      </c>
      <c r="ZQ26" s="1">
        <v>0</v>
      </c>
      <c r="ZR26" s="1">
        <v>0</v>
      </c>
      <c r="ZS26" s="1">
        <v>0</v>
      </c>
      <c r="ZT26" s="1">
        <v>0</v>
      </c>
      <c r="ZU26" s="1">
        <v>0</v>
      </c>
      <c r="ZW26" s="1">
        <v>0</v>
      </c>
      <c r="ZX26" s="1">
        <v>0</v>
      </c>
      <c r="ZY26" s="1">
        <v>0</v>
      </c>
      <c r="ZZ26" s="1">
        <v>0</v>
      </c>
      <c r="AAA26" s="1">
        <v>0</v>
      </c>
      <c r="AAB26" s="1">
        <v>0</v>
      </c>
      <c r="AAC26" s="1">
        <v>0</v>
      </c>
      <c r="AAE26" s="1">
        <v>0</v>
      </c>
      <c r="AAF26" s="1">
        <v>0</v>
      </c>
      <c r="AAG26" s="1">
        <v>0</v>
      </c>
      <c r="AAH26" s="1">
        <v>0</v>
      </c>
      <c r="AAI26" s="1">
        <v>0</v>
      </c>
      <c r="AAJ26" s="1">
        <v>0</v>
      </c>
      <c r="AAK26" s="1">
        <v>0</v>
      </c>
    </row>
    <row r="27" spans="1:713" x14ac:dyDescent="0.35">
      <c r="A27" s="1">
        <v>23</v>
      </c>
      <c r="B27" s="3" t="s">
        <v>179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GU27" s="6"/>
      <c r="OM27" s="1">
        <v>0</v>
      </c>
      <c r="ON27" s="1">
        <v>0</v>
      </c>
      <c r="OO27" s="1">
        <v>0</v>
      </c>
      <c r="OP27" s="1">
        <v>0</v>
      </c>
      <c r="OQ27" s="1">
        <v>0</v>
      </c>
      <c r="OR27" s="1">
        <v>0</v>
      </c>
      <c r="OS27" s="1">
        <v>0</v>
      </c>
      <c r="OU27" s="1">
        <v>0</v>
      </c>
      <c r="OV27" s="1">
        <v>0</v>
      </c>
      <c r="OW27" s="1">
        <v>0</v>
      </c>
      <c r="OX27" s="1">
        <v>0</v>
      </c>
      <c r="OY27" s="1">
        <v>0</v>
      </c>
      <c r="OZ27" s="1">
        <v>0</v>
      </c>
      <c r="PA27" s="1">
        <v>4.5747809878844361</v>
      </c>
      <c r="PC27" s="1">
        <v>0</v>
      </c>
      <c r="PD27" s="1">
        <v>0</v>
      </c>
      <c r="PE27" s="1">
        <v>0</v>
      </c>
      <c r="PF27" s="1">
        <v>0</v>
      </c>
      <c r="PG27" s="1">
        <v>0</v>
      </c>
      <c r="PH27" s="1">
        <v>0</v>
      </c>
      <c r="PI27" s="1">
        <v>0</v>
      </c>
      <c r="PK27" s="1">
        <v>0</v>
      </c>
      <c r="PL27" s="1">
        <v>0</v>
      </c>
      <c r="PM27" s="1">
        <v>0</v>
      </c>
      <c r="PN27" s="1">
        <v>0</v>
      </c>
      <c r="PO27" s="1">
        <v>0</v>
      </c>
      <c r="PP27" s="1">
        <v>0</v>
      </c>
      <c r="PQ27" s="1">
        <v>0</v>
      </c>
      <c r="PR27" s="3"/>
      <c r="PS27" s="1">
        <v>0</v>
      </c>
      <c r="PT27" s="1">
        <v>0</v>
      </c>
      <c r="PU27" s="1">
        <v>0</v>
      </c>
      <c r="PV27" s="1">
        <v>0</v>
      </c>
      <c r="PW27" s="1">
        <v>0</v>
      </c>
      <c r="PX27" s="1">
        <v>0</v>
      </c>
      <c r="PY27" s="1">
        <v>0</v>
      </c>
      <c r="QA27" s="1">
        <v>0</v>
      </c>
      <c r="QB27" s="1">
        <v>0</v>
      </c>
      <c r="QC27" s="1">
        <v>0</v>
      </c>
      <c r="QD27" s="1">
        <v>0</v>
      </c>
      <c r="QE27" s="1">
        <v>0</v>
      </c>
      <c r="QF27" s="1">
        <v>0</v>
      </c>
      <c r="QG27" s="1">
        <v>0</v>
      </c>
      <c r="QI27" s="1">
        <v>0</v>
      </c>
      <c r="QJ27" s="1">
        <v>0</v>
      </c>
      <c r="QK27" s="1">
        <v>0</v>
      </c>
      <c r="QL27" s="1">
        <v>0</v>
      </c>
      <c r="QM27" s="1">
        <v>0</v>
      </c>
      <c r="QN27" s="1">
        <v>0</v>
      </c>
      <c r="QO27" s="1">
        <v>0</v>
      </c>
      <c r="QQ27" s="1">
        <v>0</v>
      </c>
      <c r="QR27" s="1">
        <v>0</v>
      </c>
      <c r="QS27" s="1">
        <v>0</v>
      </c>
      <c r="QT27" s="1">
        <v>0</v>
      </c>
      <c r="QU27" s="1">
        <v>0</v>
      </c>
      <c r="QV27" s="1">
        <v>0</v>
      </c>
      <c r="QW27" s="1">
        <v>0</v>
      </c>
      <c r="QY27" s="1">
        <v>0</v>
      </c>
      <c r="QZ27" s="1">
        <v>0</v>
      </c>
      <c r="RA27" s="1">
        <v>0</v>
      </c>
      <c r="RB27" s="1">
        <v>0</v>
      </c>
      <c r="RC27" s="1">
        <v>0</v>
      </c>
      <c r="RD27" s="1">
        <v>0</v>
      </c>
      <c r="RE27" s="1">
        <v>0</v>
      </c>
      <c r="RG27" s="1">
        <v>0</v>
      </c>
      <c r="RH27" s="1">
        <v>0</v>
      </c>
      <c r="RI27" s="1">
        <v>0</v>
      </c>
      <c r="RJ27" s="1">
        <v>0</v>
      </c>
      <c r="RK27" s="1">
        <v>0</v>
      </c>
      <c r="RL27" s="1">
        <v>0</v>
      </c>
      <c r="RM27" s="1">
        <v>0</v>
      </c>
      <c r="RO27" s="1">
        <v>0</v>
      </c>
      <c r="RP27" s="1">
        <v>0</v>
      </c>
      <c r="RQ27" s="1">
        <v>0</v>
      </c>
      <c r="RR27" s="1">
        <v>0</v>
      </c>
      <c r="RS27" s="1">
        <v>0</v>
      </c>
      <c r="RT27" s="1">
        <v>0</v>
      </c>
      <c r="RU27" s="1">
        <v>0</v>
      </c>
      <c r="RW27" s="1">
        <v>0</v>
      </c>
      <c r="RX27" s="1">
        <v>0</v>
      </c>
      <c r="RY27" s="1">
        <v>0</v>
      </c>
      <c r="RZ27" s="1">
        <v>0</v>
      </c>
      <c r="SA27" s="1">
        <v>0</v>
      </c>
      <c r="SB27" s="1">
        <v>0</v>
      </c>
      <c r="SC27" s="1">
        <v>0</v>
      </c>
      <c r="SE27" s="1">
        <v>0</v>
      </c>
      <c r="SF27" s="1">
        <v>0</v>
      </c>
      <c r="SG27" s="1">
        <v>0</v>
      </c>
      <c r="SH27" s="1">
        <v>0</v>
      </c>
      <c r="SI27" s="1">
        <v>0</v>
      </c>
      <c r="SJ27" s="1">
        <v>0</v>
      </c>
      <c r="SK27" s="1">
        <v>0</v>
      </c>
      <c r="SM27" s="1">
        <v>0</v>
      </c>
      <c r="SN27" s="1">
        <v>0</v>
      </c>
      <c r="SO27" s="1">
        <v>0</v>
      </c>
      <c r="SP27" s="1">
        <v>0</v>
      </c>
      <c r="SQ27" s="1">
        <v>0</v>
      </c>
      <c r="SR27" s="1">
        <v>0</v>
      </c>
      <c r="SS27" s="1">
        <v>0</v>
      </c>
      <c r="SU27" s="1">
        <v>0</v>
      </c>
      <c r="SV27" s="1">
        <v>0</v>
      </c>
      <c r="SW27" s="1">
        <v>0</v>
      </c>
      <c r="SX27" s="1">
        <v>0</v>
      </c>
      <c r="SY27" s="1">
        <v>0</v>
      </c>
      <c r="SZ27" s="1">
        <v>0</v>
      </c>
      <c r="TA27" s="1">
        <v>0</v>
      </c>
      <c r="TC27" s="1">
        <v>0</v>
      </c>
      <c r="TD27" s="1">
        <v>0</v>
      </c>
      <c r="TE27" s="1">
        <v>0</v>
      </c>
      <c r="TF27" s="1">
        <v>0</v>
      </c>
      <c r="TG27" s="1">
        <v>0</v>
      </c>
      <c r="TH27" s="1">
        <v>0</v>
      </c>
      <c r="TI27" s="1">
        <v>0</v>
      </c>
      <c r="TK27" s="1">
        <v>0</v>
      </c>
      <c r="TL27" s="1">
        <v>0</v>
      </c>
      <c r="TM27" s="1">
        <v>0</v>
      </c>
      <c r="TN27" s="1">
        <v>0</v>
      </c>
      <c r="TO27" s="1">
        <v>0</v>
      </c>
      <c r="TP27" s="1">
        <v>0</v>
      </c>
      <c r="TQ27" s="1">
        <v>0</v>
      </c>
      <c r="TR27" s="1">
        <v>0</v>
      </c>
      <c r="TS27" s="1">
        <v>0</v>
      </c>
      <c r="TT27" s="1">
        <v>0</v>
      </c>
      <c r="TU27" s="1">
        <v>0</v>
      </c>
      <c r="TV27" s="1">
        <v>0</v>
      </c>
      <c r="TW27" s="1">
        <v>0</v>
      </c>
      <c r="TX27" s="1">
        <v>0</v>
      </c>
      <c r="TY27" s="1">
        <v>0</v>
      </c>
      <c r="UA27" s="1">
        <v>0</v>
      </c>
      <c r="UB27" s="1">
        <v>0</v>
      </c>
      <c r="UC27" s="1">
        <v>0</v>
      </c>
      <c r="UD27" s="1">
        <v>0</v>
      </c>
      <c r="UE27" s="1">
        <v>0</v>
      </c>
      <c r="UF27" s="1">
        <v>0</v>
      </c>
      <c r="UG27" s="1">
        <v>0</v>
      </c>
      <c r="UH27" s="1">
        <v>0</v>
      </c>
      <c r="UI27" s="1">
        <v>0</v>
      </c>
      <c r="UJ27" s="1">
        <v>0</v>
      </c>
      <c r="UK27" s="1">
        <v>0</v>
      </c>
      <c r="UL27" s="1">
        <v>0</v>
      </c>
      <c r="UM27" s="1">
        <v>0</v>
      </c>
      <c r="UN27" s="1">
        <v>0</v>
      </c>
      <c r="UO27" s="1">
        <v>0</v>
      </c>
      <c r="UQ27" s="1">
        <v>0</v>
      </c>
      <c r="UR27" s="1">
        <v>0</v>
      </c>
      <c r="US27" s="1">
        <v>0</v>
      </c>
      <c r="UT27" s="1">
        <v>0</v>
      </c>
      <c r="UU27" s="1">
        <v>0</v>
      </c>
      <c r="UV27" s="1">
        <v>0</v>
      </c>
      <c r="UW27" s="1">
        <v>0</v>
      </c>
      <c r="UY27" s="1">
        <v>0</v>
      </c>
      <c r="UZ27" s="1">
        <v>0</v>
      </c>
      <c r="VA27" s="1">
        <v>0</v>
      </c>
      <c r="VB27" s="1">
        <v>0</v>
      </c>
      <c r="VC27" s="1">
        <v>0</v>
      </c>
      <c r="VD27" s="1">
        <v>0</v>
      </c>
      <c r="VE27" s="1">
        <v>0</v>
      </c>
      <c r="VG27" s="1">
        <v>0</v>
      </c>
      <c r="VH27" s="1">
        <v>0</v>
      </c>
      <c r="VI27" s="1">
        <v>0</v>
      </c>
      <c r="VJ27" s="1">
        <v>0</v>
      </c>
      <c r="VK27" s="1">
        <v>0</v>
      </c>
      <c r="VL27" s="1">
        <v>0</v>
      </c>
      <c r="VM27" s="1">
        <v>0</v>
      </c>
      <c r="VO27" s="1">
        <v>0</v>
      </c>
      <c r="VP27" s="1">
        <v>0</v>
      </c>
      <c r="VQ27" s="1">
        <v>0</v>
      </c>
      <c r="VR27" s="1">
        <v>0</v>
      </c>
      <c r="VS27" s="1">
        <v>0</v>
      </c>
      <c r="VT27" s="1">
        <v>0</v>
      </c>
      <c r="VU27" s="1">
        <v>0</v>
      </c>
      <c r="VW27" s="1">
        <v>0</v>
      </c>
      <c r="VX27" s="1">
        <v>0</v>
      </c>
      <c r="VY27" s="1">
        <v>0</v>
      </c>
      <c r="VZ27" s="1">
        <v>0</v>
      </c>
      <c r="WA27" s="1">
        <v>0</v>
      </c>
      <c r="WB27" s="1">
        <v>0</v>
      </c>
      <c r="WC27" s="1">
        <v>0</v>
      </c>
      <c r="WE27" s="1">
        <v>0</v>
      </c>
      <c r="WF27" s="1">
        <v>0</v>
      </c>
      <c r="WG27" s="1">
        <v>0</v>
      </c>
      <c r="WH27" s="1">
        <v>0</v>
      </c>
      <c r="WI27" s="1">
        <v>0</v>
      </c>
      <c r="WJ27" s="1">
        <v>0</v>
      </c>
      <c r="WK27" s="1">
        <v>0</v>
      </c>
      <c r="WM27" s="1">
        <v>0</v>
      </c>
      <c r="WN27" s="1">
        <v>0</v>
      </c>
      <c r="WO27" s="1">
        <v>0</v>
      </c>
      <c r="WP27" s="1">
        <v>0</v>
      </c>
      <c r="WQ27" s="1">
        <v>0</v>
      </c>
      <c r="WR27" s="1">
        <v>0</v>
      </c>
      <c r="WS27" s="1">
        <v>0</v>
      </c>
      <c r="WU27" s="1">
        <v>0</v>
      </c>
      <c r="WV27" s="1">
        <v>0</v>
      </c>
      <c r="WW27" s="1">
        <v>0</v>
      </c>
      <c r="WX27" s="1">
        <v>0</v>
      </c>
      <c r="WY27" s="1">
        <v>0</v>
      </c>
      <c r="WZ27" s="1">
        <v>0</v>
      </c>
      <c r="XA27" s="1">
        <v>0</v>
      </c>
      <c r="XC27" s="1">
        <v>0</v>
      </c>
      <c r="XD27" s="1">
        <v>0</v>
      </c>
      <c r="XE27" s="1">
        <v>0</v>
      </c>
      <c r="XF27" s="1">
        <v>0</v>
      </c>
      <c r="XG27" s="1">
        <v>0</v>
      </c>
      <c r="XH27" s="1">
        <v>0</v>
      </c>
      <c r="XI27" s="1">
        <v>0</v>
      </c>
      <c r="XK27" s="1">
        <v>0</v>
      </c>
      <c r="XL27" s="1">
        <v>0</v>
      </c>
      <c r="XM27" s="1">
        <v>0</v>
      </c>
      <c r="XN27" s="1">
        <v>0</v>
      </c>
      <c r="XO27" s="1">
        <v>0</v>
      </c>
      <c r="XP27" s="1">
        <v>0</v>
      </c>
      <c r="XQ27" s="1">
        <v>0</v>
      </c>
      <c r="XS27" s="1">
        <v>0</v>
      </c>
      <c r="XT27" s="1">
        <v>0</v>
      </c>
      <c r="XU27" s="1">
        <v>0</v>
      </c>
      <c r="XV27" s="1">
        <v>0</v>
      </c>
      <c r="XW27" s="1">
        <v>0</v>
      </c>
      <c r="XX27" s="1">
        <v>0</v>
      </c>
      <c r="XY27" s="1">
        <v>0</v>
      </c>
      <c r="YA27" s="6">
        <v>0</v>
      </c>
      <c r="YB27" s="6">
        <v>0</v>
      </c>
      <c r="YC27" s="6">
        <v>0</v>
      </c>
      <c r="YD27" s="6">
        <v>0</v>
      </c>
      <c r="YE27" s="6">
        <v>0</v>
      </c>
      <c r="YF27" s="6">
        <v>0</v>
      </c>
      <c r="YG27" s="6">
        <v>0</v>
      </c>
      <c r="YI27" s="1">
        <v>0</v>
      </c>
      <c r="YJ27" s="1">
        <v>0</v>
      </c>
      <c r="YK27" s="1">
        <v>0</v>
      </c>
      <c r="YL27" s="1">
        <v>0</v>
      </c>
      <c r="YM27" s="1">
        <v>0</v>
      </c>
      <c r="YN27" s="1">
        <v>0</v>
      </c>
      <c r="YO27" s="1">
        <v>0</v>
      </c>
      <c r="YQ27" s="1">
        <v>0</v>
      </c>
      <c r="YR27" s="1">
        <v>0</v>
      </c>
      <c r="YS27" s="1">
        <v>0</v>
      </c>
      <c r="YT27" s="1">
        <v>0</v>
      </c>
      <c r="YU27" s="1">
        <v>0</v>
      </c>
      <c r="YV27" s="1">
        <v>0</v>
      </c>
      <c r="YW27" s="1">
        <v>0</v>
      </c>
      <c r="YY27" s="1">
        <v>0</v>
      </c>
      <c r="YZ27" s="1">
        <v>0</v>
      </c>
      <c r="ZA27" s="1">
        <v>0</v>
      </c>
      <c r="ZB27" s="1">
        <v>0</v>
      </c>
      <c r="ZC27" s="1">
        <v>0</v>
      </c>
      <c r="ZD27" s="1">
        <v>0</v>
      </c>
      <c r="ZE27" s="1">
        <v>0</v>
      </c>
      <c r="ZG27" s="1">
        <v>0</v>
      </c>
      <c r="ZH27" s="1">
        <v>0</v>
      </c>
      <c r="ZI27" s="1">
        <v>0</v>
      </c>
      <c r="ZJ27" s="1">
        <v>0</v>
      </c>
      <c r="ZK27" s="1">
        <v>0</v>
      </c>
      <c r="ZL27" s="1">
        <v>0</v>
      </c>
      <c r="ZM27" s="1">
        <v>0</v>
      </c>
      <c r="ZN27" s="3"/>
      <c r="ZO27" s="1">
        <v>0</v>
      </c>
      <c r="ZP27" s="1">
        <v>0</v>
      </c>
      <c r="ZQ27" s="1">
        <v>0</v>
      </c>
      <c r="ZR27" s="1">
        <v>0</v>
      </c>
      <c r="ZS27" s="1">
        <v>0</v>
      </c>
      <c r="ZT27" s="1">
        <v>0</v>
      </c>
      <c r="ZU27" s="1">
        <v>0</v>
      </c>
      <c r="ZW27" s="1">
        <v>0</v>
      </c>
      <c r="ZX27" s="1">
        <v>0</v>
      </c>
      <c r="ZY27" s="1">
        <v>0</v>
      </c>
      <c r="ZZ27" s="1">
        <v>0</v>
      </c>
      <c r="AAA27" s="1">
        <v>0</v>
      </c>
      <c r="AAB27" s="1">
        <v>0</v>
      </c>
      <c r="AAC27" s="1">
        <v>0</v>
      </c>
      <c r="AAE27" s="1">
        <v>0</v>
      </c>
      <c r="AAF27" s="1">
        <v>0</v>
      </c>
      <c r="AAG27" s="1">
        <v>0</v>
      </c>
      <c r="AAH27" s="1">
        <v>0</v>
      </c>
      <c r="AAI27" s="1">
        <v>0</v>
      </c>
      <c r="AAJ27" s="1">
        <v>0</v>
      </c>
      <c r="AAK27" s="1">
        <v>0</v>
      </c>
    </row>
    <row r="28" spans="1:713" x14ac:dyDescent="0.35">
      <c r="A28" s="1">
        <v>24</v>
      </c>
      <c r="B28" s="4" t="s">
        <v>274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GU28" s="6"/>
      <c r="PR28" s="3"/>
      <c r="TK28" s="1">
        <v>0</v>
      </c>
      <c r="TL28" s="1">
        <v>0</v>
      </c>
      <c r="TM28" s="1">
        <v>0</v>
      </c>
      <c r="TN28" s="1">
        <v>0</v>
      </c>
      <c r="TO28" s="1">
        <v>0</v>
      </c>
      <c r="TP28" s="1">
        <v>0</v>
      </c>
      <c r="TQ28" s="1">
        <v>0</v>
      </c>
      <c r="TR28" s="1">
        <v>0</v>
      </c>
      <c r="TS28" s="1">
        <v>0</v>
      </c>
      <c r="TT28" s="1">
        <v>0</v>
      </c>
      <c r="TU28" s="1">
        <v>0</v>
      </c>
      <c r="TV28" s="1">
        <v>0</v>
      </c>
      <c r="TW28" s="1">
        <v>0</v>
      </c>
      <c r="TX28" s="1">
        <v>0</v>
      </c>
      <c r="TY28" s="1">
        <v>0</v>
      </c>
      <c r="UA28" s="1">
        <v>0</v>
      </c>
      <c r="UB28" s="1">
        <v>0</v>
      </c>
      <c r="UC28" s="1">
        <v>0</v>
      </c>
      <c r="UD28" s="1">
        <v>0</v>
      </c>
      <c r="UE28" s="1">
        <v>0</v>
      </c>
      <c r="UF28" s="1">
        <v>0</v>
      </c>
      <c r="UG28" s="1">
        <v>0</v>
      </c>
      <c r="UH28" s="1">
        <v>0</v>
      </c>
      <c r="UI28" s="1">
        <v>0</v>
      </c>
      <c r="UJ28" s="1">
        <v>0</v>
      </c>
      <c r="UK28" s="1">
        <v>0</v>
      </c>
      <c r="UL28" s="1">
        <v>0</v>
      </c>
      <c r="UM28" s="1">
        <v>0</v>
      </c>
      <c r="UN28" s="1">
        <v>0</v>
      </c>
      <c r="UO28" s="1">
        <v>0</v>
      </c>
      <c r="UQ28" s="1">
        <v>0</v>
      </c>
      <c r="UR28" s="1">
        <v>0</v>
      </c>
      <c r="US28" s="1">
        <v>0</v>
      </c>
      <c r="UT28" s="1">
        <v>0</v>
      </c>
      <c r="UU28" s="1">
        <v>0</v>
      </c>
      <c r="UV28" s="1">
        <v>0</v>
      </c>
      <c r="UW28" s="1">
        <v>0</v>
      </c>
      <c r="UY28" s="1">
        <v>0</v>
      </c>
      <c r="UZ28" s="1">
        <v>0</v>
      </c>
      <c r="VA28" s="1">
        <v>0</v>
      </c>
      <c r="VB28" s="1">
        <v>0</v>
      </c>
      <c r="VC28" s="1">
        <v>0</v>
      </c>
      <c r="VD28" s="1">
        <v>0</v>
      </c>
      <c r="VE28" s="1">
        <v>0</v>
      </c>
      <c r="VG28" s="1">
        <v>0</v>
      </c>
      <c r="VH28" s="1">
        <v>0</v>
      </c>
      <c r="VI28" s="1">
        <v>0</v>
      </c>
      <c r="VJ28" s="1">
        <v>0</v>
      </c>
      <c r="VK28" s="1">
        <v>0</v>
      </c>
      <c r="VL28" s="1">
        <v>0</v>
      </c>
      <c r="VM28" s="1">
        <v>0</v>
      </c>
      <c r="VO28" s="1">
        <v>0</v>
      </c>
      <c r="VP28" s="1">
        <v>0</v>
      </c>
      <c r="VQ28" s="1">
        <v>0</v>
      </c>
      <c r="VR28" s="1">
        <v>0</v>
      </c>
      <c r="VS28" s="1">
        <v>0</v>
      </c>
      <c r="VT28" s="1">
        <v>0</v>
      </c>
      <c r="VU28" s="1">
        <v>0</v>
      </c>
      <c r="VW28" s="1">
        <v>0</v>
      </c>
      <c r="VX28" s="1">
        <v>0</v>
      </c>
      <c r="VY28" s="1">
        <v>0</v>
      </c>
      <c r="VZ28" s="1">
        <v>0</v>
      </c>
      <c r="WA28" s="1">
        <v>0</v>
      </c>
      <c r="WB28" s="1">
        <v>0</v>
      </c>
      <c r="WC28" s="1">
        <v>0</v>
      </c>
      <c r="WE28" s="1">
        <v>0</v>
      </c>
      <c r="WF28" s="1">
        <v>0</v>
      </c>
      <c r="WG28" s="1">
        <v>0</v>
      </c>
      <c r="WH28" s="1">
        <v>0</v>
      </c>
      <c r="WI28" s="1">
        <v>0</v>
      </c>
      <c r="WJ28" s="1">
        <v>0</v>
      </c>
      <c r="WK28" s="1">
        <v>0</v>
      </c>
      <c r="WM28" s="1">
        <v>0</v>
      </c>
      <c r="WN28" s="1">
        <v>0</v>
      </c>
      <c r="WO28" s="1">
        <v>0</v>
      </c>
      <c r="WP28" s="1">
        <v>0</v>
      </c>
      <c r="WQ28" s="1">
        <v>0</v>
      </c>
      <c r="WR28" s="1">
        <v>0</v>
      </c>
      <c r="WS28" s="1">
        <v>0</v>
      </c>
      <c r="WU28" s="1">
        <v>0</v>
      </c>
      <c r="WV28" s="1">
        <v>0</v>
      </c>
      <c r="WW28" s="1">
        <v>0</v>
      </c>
      <c r="WX28" s="1">
        <v>0</v>
      </c>
      <c r="WY28" s="1">
        <v>0</v>
      </c>
      <c r="WZ28" s="1">
        <v>0</v>
      </c>
      <c r="XA28" s="1">
        <v>0</v>
      </c>
      <c r="XC28" s="1">
        <v>0</v>
      </c>
      <c r="XD28" s="1">
        <v>0</v>
      </c>
      <c r="XE28" s="1">
        <v>0</v>
      </c>
      <c r="XF28" s="1">
        <v>0</v>
      </c>
      <c r="XG28" s="1">
        <v>0</v>
      </c>
      <c r="XH28" s="1">
        <v>0</v>
      </c>
      <c r="XI28" s="1">
        <v>0</v>
      </c>
      <c r="XK28" s="1">
        <v>0</v>
      </c>
      <c r="XL28" s="1">
        <v>0</v>
      </c>
      <c r="XM28" s="1">
        <v>0</v>
      </c>
      <c r="XN28" s="1">
        <v>0</v>
      </c>
      <c r="XO28" s="1">
        <v>0</v>
      </c>
      <c r="XP28" s="1">
        <v>0</v>
      </c>
      <c r="XQ28" s="1">
        <v>0</v>
      </c>
      <c r="XS28" s="1">
        <v>0</v>
      </c>
      <c r="XT28" s="1">
        <v>0</v>
      </c>
      <c r="XU28" s="1">
        <v>0</v>
      </c>
      <c r="XV28" s="1">
        <v>0</v>
      </c>
      <c r="XW28" s="1">
        <v>0</v>
      </c>
      <c r="XX28" s="1">
        <v>0</v>
      </c>
      <c r="XY28" s="1">
        <v>0</v>
      </c>
      <c r="YA28" s="6">
        <v>0</v>
      </c>
      <c r="YB28" s="6">
        <v>0</v>
      </c>
      <c r="YC28" s="6">
        <v>0</v>
      </c>
      <c r="YD28" s="6">
        <v>0</v>
      </c>
      <c r="YE28" s="6">
        <v>0</v>
      </c>
      <c r="YF28" s="6">
        <v>0</v>
      </c>
      <c r="YG28" s="6">
        <v>0</v>
      </c>
      <c r="YI28" s="1">
        <v>0</v>
      </c>
      <c r="YJ28" s="1">
        <v>0</v>
      </c>
      <c r="YK28" s="1">
        <v>0</v>
      </c>
      <c r="YL28" s="1">
        <v>0</v>
      </c>
      <c r="YM28" s="1">
        <v>0</v>
      </c>
      <c r="YN28" s="1">
        <v>0</v>
      </c>
      <c r="YO28" s="1">
        <v>0</v>
      </c>
      <c r="YQ28" s="1">
        <v>0</v>
      </c>
      <c r="YR28" s="1">
        <v>0</v>
      </c>
      <c r="YS28" s="1">
        <v>0</v>
      </c>
      <c r="YT28" s="1">
        <v>0</v>
      </c>
      <c r="YU28" s="1">
        <v>0</v>
      </c>
      <c r="YV28" s="1">
        <v>0</v>
      </c>
      <c r="YW28" s="1">
        <v>0</v>
      </c>
      <c r="YY28" s="1">
        <v>0</v>
      </c>
      <c r="YZ28" s="1">
        <v>0</v>
      </c>
      <c r="ZA28" s="1">
        <v>0</v>
      </c>
      <c r="ZB28" s="1">
        <v>0</v>
      </c>
      <c r="ZC28" s="1">
        <v>0</v>
      </c>
      <c r="ZD28" s="1">
        <v>0</v>
      </c>
      <c r="ZE28" s="1">
        <v>0</v>
      </c>
      <c r="ZG28" s="1">
        <v>0</v>
      </c>
      <c r="ZH28" s="1">
        <v>0</v>
      </c>
      <c r="ZI28" s="1">
        <v>0</v>
      </c>
      <c r="ZJ28" s="1">
        <v>0</v>
      </c>
      <c r="ZK28" s="1">
        <v>0</v>
      </c>
      <c r="ZL28" s="1">
        <v>0</v>
      </c>
      <c r="ZM28" s="1">
        <v>0</v>
      </c>
      <c r="ZN28" s="4"/>
      <c r="ZO28" s="1">
        <v>0</v>
      </c>
      <c r="ZP28" s="1">
        <v>0</v>
      </c>
      <c r="ZQ28" s="1">
        <v>0</v>
      </c>
      <c r="ZR28" s="1">
        <v>0</v>
      </c>
      <c r="ZS28" s="1">
        <v>0</v>
      </c>
      <c r="ZT28" s="1">
        <v>0</v>
      </c>
      <c r="ZU28" s="1">
        <v>0</v>
      </c>
      <c r="ZW28" s="1">
        <v>0</v>
      </c>
      <c r="ZX28" s="1">
        <v>0</v>
      </c>
      <c r="ZY28" s="1">
        <v>0</v>
      </c>
      <c r="ZZ28" s="1">
        <v>0</v>
      </c>
      <c r="AAA28" s="1">
        <v>0</v>
      </c>
      <c r="AAB28" s="1">
        <v>0</v>
      </c>
      <c r="AAC28" s="1">
        <v>0</v>
      </c>
      <c r="AAE28" s="1">
        <v>0</v>
      </c>
      <c r="AAF28" s="1">
        <v>0</v>
      </c>
      <c r="AAG28" s="1">
        <v>0</v>
      </c>
      <c r="AAH28" s="1">
        <v>0</v>
      </c>
      <c r="AAI28" s="1">
        <v>0</v>
      </c>
      <c r="AAJ28" s="1">
        <v>0</v>
      </c>
      <c r="AAK28" s="1">
        <v>0</v>
      </c>
    </row>
    <row r="29" spans="1:713" x14ac:dyDescent="0.35">
      <c r="A29" s="1">
        <v>25</v>
      </c>
      <c r="B29" s="4" t="s">
        <v>94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/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/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/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/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/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/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/>
      <c r="BA29" s="6">
        <v>0</v>
      </c>
      <c r="BB29" s="6">
        <v>0</v>
      </c>
      <c r="BC29" s="6">
        <v>4.5747809878844361</v>
      </c>
      <c r="BD29" s="6">
        <v>0</v>
      </c>
      <c r="BE29" s="6">
        <v>0</v>
      </c>
      <c r="BF29" s="6">
        <v>0</v>
      </c>
      <c r="BG29" s="6"/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/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/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/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/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/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/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/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/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/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/>
      <c r="DZ29" s="6">
        <v>0</v>
      </c>
      <c r="EA29" s="6">
        <v>0</v>
      </c>
      <c r="EB29" s="6">
        <v>0</v>
      </c>
      <c r="EC29" s="1">
        <v>0</v>
      </c>
      <c r="ED29" s="1">
        <v>0</v>
      </c>
      <c r="EE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U29" s="1">
        <v>4.5747809878844361</v>
      </c>
      <c r="EV29" s="1">
        <v>0</v>
      </c>
      <c r="EW29" s="1">
        <v>0</v>
      </c>
      <c r="EX29" s="1">
        <v>4.5747809878844361</v>
      </c>
      <c r="EY29" s="1">
        <v>0</v>
      </c>
      <c r="EZ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6"/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T29" s="1">
        <v>0</v>
      </c>
      <c r="HU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P29" s="1">
        <v>0</v>
      </c>
      <c r="JQ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C29" s="1">
        <v>0</v>
      </c>
      <c r="KD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N29" s="1">
        <v>0</v>
      </c>
      <c r="KO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H29" s="1">
        <v>0</v>
      </c>
      <c r="LI29" s="1">
        <v>0</v>
      </c>
      <c r="LJ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0</v>
      </c>
      <c r="LQ29" s="1">
        <v>0</v>
      </c>
      <c r="LR29" s="1">
        <v>0</v>
      </c>
      <c r="LT29" s="1">
        <v>0</v>
      </c>
      <c r="LU29" s="1">
        <v>0</v>
      </c>
      <c r="LV29" s="1">
        <v>0</v>
      </c>
      <c r="LW29" s="1">
        <v>0</v>
      </c>
      <c r="LX29" s="1">
        <v>0</v>
      </c>
      <c r="LY29" s="1">
        <v>0</v>
      </c>
      <c r="LZ29" s="1">
        <v>0</v>
      </c>
      <c r="MB29" s="1">
        <v>0</v>
      </c>
      <c r="MC29" s="1">
        <v>0</v>
      </c>
      <c r="MD29" s="1">
        <v>0</v>
      </c>
      <c r="ME29" s="1">
        <v>0</v>
      </c>
      <c r="MF29" s="1">
        <v>0</v>
      </c>
      <c r="MG29" s="1">
        <v>0</v>
      </c>
      <c r="MH29" s="1">
        <v>0</v>
      </c>
      <c r="MJ29" s="1">
        <v>0</v>
      </c>
      <c r="MK29" s="1">
        <v>0</v>
      </c>
      <c r="ML29" s="1">
        <v>0</v>
      </c>
      <c r="MM29" s="1">
        <v>0</v>
      </c>
      <c r="MN29" s="1">
        <v>0</v>
      </c>
      <c r="MO29" s="1">
        <v>0</v>
      </c>
      <c r="MP29" s="1">
        <v>0</v>
      </c>
      <c r="MQ29" s="1">
        <v>0</v>
      </c>
      <c r="MR29" s="1">
        <v>0</v>
      </c>
      <c r="MS29" s="1">
        <v>0</v>
      </c>
      <c r="MT29" s="1">
        <v>0</v>
      </c>
      <c r="MU29" s="1">
        <v>0</v>
      </c>
      <c r="MV29" s="1">
        <v>0</v>
      </c>
      <c r="MW29" s="1">
        <v>0</v>
      </c>
      <c r="MY29" s="1">
        <v>0</v>
      </c>
      <c r="MZ29" s="1">
        <v>0</v>
      </c>
      <c r="NA29" s="1">
        <v>0</v>
      </c>
      <c r="NB29" s="1">
        <v>0</v>
      </c>
      <c r="NC29" s="1">
        <v>0</v>
      </c>
      <c r="ND29" s="1">
        <v>0</v>
      </c>
      <c r="NE29" s="1">
        <v>0</v>
      </c>
      <c r="NG29" s="1">
        <v>0</v>
      </c>
      <c r="NH29" s="1">
        <v>0</v>
      </c>
      <c r="NI29" s="1">
        <v>0</v>
      </c>
      <c r="NJ29" s="1">
        <v>0</v>
      </c>
      <c r="NK29" s="1">
        <v>0</v>
      </c>
      <c r="NL29" s="1">
        <v>0</v>
      </c>
      <c r="NM29" s="1">
        <v>0</v>
      </c>
      <c r="NO29" s="1">
        <v>0</v>
      </c>
      <c r="NP29" s="1">
        <v>0</v>
      </c>
      <c r="NQ29" s="1">
        <v>0</v>
      </c>
      <c r="NR29" s="1">
        <v>0</v>
      </c>
      <c r="NS29" s="1">
        <v>0</v>
      </c>
      <c r="NT29" s="1">
        <v>0</v>
      </c>
      <c r="NU29" s="1">
        <v>0</v>
      </c>
      <c r="NW29" s="1">
        <v>0</v>
      </c>
      <c r="NX29" s="1">
        <v>0</v>
      </c>
      <c r="NY29" s="1">
        <v>0</v>
      </c>
      <c r="NZ29" s="1">
        <v>0</v>
      </c>
      <c r="OA29" s="1">
        <v>0</v>
      </c>
      <c r="OB29" s="1">
        <v>0</v>
      </c>
      <c r="OC29" s="1">
        <v>0</v>
      </c>
      <c r="OD29" s="1">
        <v>0</v>
      </c>
      <c r="OE29" s="1">
        <v>0</v>
      </c>
      <c r="OF29" s="1">
        <v>0</v>
      </c>
      <c r="OG29" s="1">
        <v>0</v>
      </c>
      <c r="OH29" s="1">
        <v>0</v>
      </c>
      <c r="OI29" s="1">
        <v>0</v>
      </c>
      <c r="OJ29" s="1">
        <v>0</v>
      </c>
      <c r="OK29" s="1">
        <v>0</v>
      </c>
      <c r="OM29" s="1">
        <v>0</v>
      </c>
      <c r="ON29" s="1">
        <v>0</v>
      </c>
      <c r="OO29" s="1">
        <v>0</v>
      </c>
      <c r="OP29" s="1">
        <v>0</v>
      </c>
      <c r="OQ29" s="1">
        <v>0</v>
      </c>
      <c r="OR29" s="1">
        <v>0</v>
      </c>
      <c r="OS29" s="1">
        <v>0</v>
      </c>
      <c r="OU29" s="1">
        <v>0</v>
      </c>
      <c r="OV29" s="1">
        <v>0</v>
      </c>
      <c r="OW29" s="1">
        <v>0</v>
      </c>
      <c r="OX29" s="1">
        <v>0</v>
      </c>
      <c r="OY29" s="1">
        <v>0</v>
      </c>
      <c r="OZ29" s="1">
        <v>0</v>
      </c>
      <c r="PA29" s="1">
        <v>0</v>
      </c>
      <c r="PC29" s="1">
        <v>0</v>
      </c>
      <c r="PD29" s="1">
        <v>0</v>
      </c>
      <c r="PE29" s="1">
        <v>0</v>
      </c>
      <c r="PF29" s="1">
        <v>0</v>
      </c>
      <c r="PG29" s="1">
        <v>0</v>
      </c>
      <c r="PH29" s="1">
        <v>0</v>
      </c>
      <c r="PI29" s="1">
        <v>0</v>
      </c>
      <c r="PK29" s="1">
        <v>0</v>
      </c>
      <c r="PL29" s="1">
        <v>0</v>
      </c>
      <c r="PM29" s="1">
        <v>0</v>
      </c>
      <c r="PN29" s="1">
        <v>0</v>
      </c>
      <c r="PO29" s="1">
        <v>0</v>
      </c>
      <c r="PP29" s="1">
        <v>0</v>
      </c>
      <c r="PQ29" s="1">
        <v>0</v>
      </c>
      <c r="PR29" s="4"/>
      <c r="PS29" s="1">
        <v>0</v>
      </c>
      <c r="PT29" s="1">
        <v>0</v>
      </c>
      <c r="PU29" s="1">
        <v>0</v>
      </c>
      <c r="PV29" s="1">
        <v>0</v>
      </c>
      <c r="PW29" s="1">
        <v>0</v>
      </c>
      <c r="PX29" s="1">
        <v>0</v>
      </c>
      <c r="PY29" s="1">
        <v>0</v>
      </c>
      <c r="QA29" s="1">
        <v>0</v>
      </c>
      <c r="QB29" s="1">
        <v>0</v>
      </c>
      <c r="QC29" s="1">
        <v>0</v>
      </c>
      <c r="QD29" s="1">
        <v>0</v>
      </c>
      <c r="QE29" s="1">
        <v>0</v>
      </c>
      <c r="QF29" s="1">
        <v>0</v>
      </c>
      <c r="QG29" s="1">
        <v>0</v>
      </c>
      <c r="QI29" s="1">
        <v>0</v>
      </c>
      <c r="QJ29" s="1">
        <v>0</v>
      </c>
      <c r="QK29" s="1">
        <v>0</v>
      </c>
      <c r="QL29" s="1">
        <v>0</v>
      </c>
      <c r="QM29" s="1">
        <v>0</v>
      </c>
      <c r="QN29" s="1">
        <v>0</v>
      </c>
      <c r="QO29" s="1">
        <v>0</v>
      </c>
      <c r="QQ29" s="1">
        <v>0</v>
      </c>
      <c r="QR29" s="1">
        <v>0</v>
      </c>
      <c r="QS29" s="1">
        <v>0</v>
      </c>
      <c r="QT29" s="1">
        <v>0</v>
      </c>
      <c r="QU29" s="1">
        <v>0</v>
      </c>
      <c r="QV29" s="1">
        <v>0</v>
      </c>
      <c r="QW29" s="1">
        <v>0</v>
      </c>
      <c r="QY29" s="1">
        <v>0</v>
      </c>
      <c r="QZ29" s="1">
        <v>0</v>
      </c>
      <c r="RA29" s="1">
        <v>0</v>
      </c>
      <c r="RB29" s="1">
        <v>0</v>
      </c>
      <c r="RC29" s="1">
        <v>0</v>
      </c>
      <c r="RD29" s="1">
        <v>0</v>
      </c>
      <c r="RE29" s="1">
        <v>0</v>
      </c>
      <c r="RG29" s="1">
        <v>0</v>
      </c>
      <c r="RH29" s="1">
        <v>0</v>
      </c>
      <c r="RI29" s="1">
        <v>0</v>
      </c>
      <c r="RJ29" s="1">
        <v>0</v>
      </c>
      <c r="RK29" s="1">
        <v>0</v>
      </c>
      <c r="RL29" s="1">
        <v>0</v>
      </c>
      <c r="RM29" s="1">
        <v>0</v>
      </c>
      <c r="RO29" s="1">
        <v>0</v>
      </c>
      <c r="RP29" s="1">
        <v>0</v>
      </c>
      <c r="RQ29" s="1">
        <v>0</v>
      </c>
      <c r="RR29" s="1">
        <v>0</v>
      </c>
      <c r="RS29" s="1">
        <v>0</v>
      </c>
      <c r="RT29" s="1">
        <v>0</v>
      </c>
      <c r="RU29" s="1">
        <v>0</v>
      </c>
      <c r="RW29" s="1">
        <v>0</v>
      </c>
      <c r="RX29" s="1">
        <v>0</v>
      </c>
      <c r="RY29" s="1">
        <v>0</v>
      </c>
      <c r="RZ29" s="1">
        <v>0</v>
      </c>
      <c r="SA29" s="1">
        <v>0</v>
      </c>
      <c r="SB29" s="1">
        <v>0</v>
      </c>
      <c r="SC29" s="1">
        <v>0</v>
      </c>
      <c r="SE29" s="1">
        <v>0</v>
      </c>
      <c r="SF29" s="1">
        <v>0</v>
      </c>
      <c r="SG29" s="1">
        <v>0</v>
      </c>
      <c r="SH29" s="1">
        <v>0</v>
      </c>
      <c r="SI29" s="1">
        <v>0</v>
      </c>
      <c r="SJ29" s="1">
        <v>0</v>
      </c>
      <c r="SK29" s="1">
        <v>0</v>
      </c>
      <c r="SM29" s="1">
        <v>0</v>
      </c>
      <c r="SN29" s="1">
        <v>0</v>
      </c>
      <c r="SO29" s="1">
        <v>0</v>
      </c>
      <c r="SP29" s="1">
        <v>0</v>
      </c>
      <c r="SQ29" s="1">
        <v>0</v>
      </c>
      <c r="SR29" s="1">
        <v>0</v>
      </c>
      <c r="SS29" s="1">
        <v>0</v>
      </c>
      <c r="SU29" s="1">
        <v>0</v>
      </c>
      <c r="SV29" s="1">
        <v>0</v>
      </c>
      <c r="SW29" s="1">
        <v>0</v>
      </c>
      <c r="SX29" s="1">
        <v>0</v>
      </c>
      <c r="SY29" s="1">
        <v>0</v>
      </c>
      <c r="SZ29" s="1">
        <v>0</v>
      </c>
      <c r="TA29" s="1">
        <v>0</v>
      </c>
      <c r="TC29" s="1">
        <v>0</v>
      </c>
      <c r="TD29" s="1">
        <v>0</v>
      </c>
      <c r="TE29" s="1">
        <v>0</v>
      </c>
      <c r="TF29" s="1">
        <v>0</v>
      </c>
      <c r="TG29" s="1">
        <v>0</v>
      </c>
      <c r="TH29" s="1">
        <v>0</v>
      </c>
      <c r="TI29" s="1">
        <v>0</v>
      </c>
      <c r="TK29" s="1">
        <v>0</v>
      </c>
      <c r="TL29" s="1">
        <v>0</v>
      </c>
      <c r="TM29" s="1">
        <v>0</v>
      </c>
      <c r="TN29" s="1">
        <v>0</v>
      </c>
      <c r="TO29" s="1">
        <v>0</v>
      </c>
      <c r="TP29" s="1">
        <v>0</v>
      </c>
      <c r="TQ29" s="1">
        <v>0</v>
      </c>
      <c r="TR29" s="1">
        <v>0</v>
      </c>
      <c r="TS29" s="1">
        <v>4.5747809878844361</v>
      </c>
      <c r="TT29" s="1">
        <v>0</v>
      </c>
      <c r="TU29" s="1">
        <v>0</v>
      </c>
      <c r="TV29" s="1">
        <v>0</v>
      </c>
      <c r="TW29" s="1">
        <v>0</v>
      </c>
      <c r="TX29" s="1">
        <v>0</v>
      </c>
      <c r="TY29" s="1">
        <v>0</v>
      </c>
      <c r="UA29" s="1">
        <v>0</v>
      </c>
      <c r="UB29" s="1">
        <v>0</v>
      </c>
      <c r="UC29" s="1">
        <v>0</v>
      </c>
      <c r="UD29" s="1">
        <v>0</v>
      </c>
      <c r="UE29" s="1">
        <v>0</v>
      </c>
      <c r="UF29" s="1">
        <v>0</v>
      </c>
      <c r="UG29" s="1">
        <v>0</v>
      </c>
      <c r="UH29" s="1">
        <v>0</v>
      </c>
      <c r="UI29" s="1">
        <v>0</v>
      </c>
      <c r="UJ29" s="1">
        <v>0</v>
      </c>
      <c r="UK29" s="1">
        <v>0</v>
      </c>
      <c r="UL29" s="1">
        <v>0</v>
      </c>
      <c r="UM29" s="1">
        <v>0</v>
      </c>
      <c r="UN29" s="1">
        <v>0</v>
      </c>
      <c r="UO29" s="1">
        <v>0</v>
      </c>
      <c r="UQ29" s="1">
        <v>0</v>
      </c>
      <c r="UR29" s="1">
        <v>0</v>
      </c>
      <c r="US29" s="1">
        <v>0</v>
      </c>
      <c r="UT29" s="1">
        <v>0</v>
      </c>
      <c r="UU29" s="1">
        <v>0</v>
      </c>
      <c r="UV29" s="1">
        <v>0</v>
      </c>
      <c r="UW29" s="1">
        <v>0</v>
      </c>
      <c r="UY29" s="1">
        <v>0</v>
      </c>
      <c r="UZ29" s="1">
        <v>0</v>
      </c>
      <c r="VA29" s="1">
        <v>0</v>
      </c>
      <c r="VB29" s="1">
        <v>0</v>
      </c>
      <c r="VC29" s="1">
        <v>0</v>
      </c>
      <c r="VD29" s="1">
        <v>0</v>
      </c>
      <c r="VE29" s="1">
        <v>0</v>
      </c>
      <c r="VG29" s="1">
        <v>0</v>
      </c>
      <c r="VH29" s="1">
        <v>0</v>
      </c>
      <c r="VI29" s="1">
        <v>0</v>
      </c>
      <c r="VJ29" s="1">
        <v>0</v>
      </c>
      <c r="VK29" s="1">
        <v>0</v>
      </c>
      <c r="VL29" s="1">
        <v>0</v>
      </c>
      <c r="VM29" s="1">
        <v>0</v>
      </c>
      <c r="VO29" s="1">
        <v>0</v>
      </c>
      <c r="VP29" s="1">
        <v>0</v>
      </c>
      <c r="VQ29" s="1">
        <v>0</v>
      </c>
      <c r="VR29" s="1">
        <v>0</v>
      </c>
      <c r="VS29" s="1">
        <v>0</v>
      </c>
      <c r="VT29" s="1">
        <v>0</v>
      </c>
      <c r="VU29" s="1">
        <v>0</v>
      </c>
      <c r="VW29" s="1">
        <v>0</v>
      </c>
      <c r="VX29" s="1">
        <v>0</v>
      </c>
      <c r="VY29" s="1">
        <v>0</v>
      </c>
      <c r="VZ29" s="1">
        <v>0</v>
      </c>
      <c r="WA29" s="1">
        <v>0</v>
      </c>
      <c r="WB29" s="1">
        <v>0</v>
      </c>
      <c r="WC29" s="1">
        <v>0</v>
      </c>
      <c r="WE29" s="1">
        <v>0</v>
      </c>
      <c r="WF29" s="1">
        <v>0</v>
      </c>
      <c r="WG29" s="1">
        <v>0</v>
      </c>
      <c r="WH29" s="1">
        <v>0</v>
      </c>
      <c r="WI29" s="1">
        <v>0</v>
      </c>
      <c r="WJ29" s="1">
        <v>0</v>
      </c>
      <c r="WK29" s="1">
        <v>0</v>
      </c>
      <c r="WM29" s="1">
        <v>0</v>
      </c>
      <c r="WN29" s="1">
        <v>0</v>
      </c>
      <c r="WO29" s="1">
        <v>0</v>
      </c>
      <c r="WP29" s="1">
        <v>0</v>
      </c>
      <c r="WQ29" s="1">
        <v>0</v>
      </c>
      <c r="WR29" s="1">
        <v>0</v>
      </c>
      <c r="WS29" s="1">
        <v>0</v>
      </c>
      <c r="WU29" s="1">
        <v>0</v>
      </c>
      <c r="WV29" s="1">
        <v>0</v>
      </c>
      <c r="WW29" s="1">
        <v>0</v>
      </c>
      <c r="WX29" s="1">
        <v>0</v>
      </c>
      <c r="WY29" s="1">
        <v>0</v>
      </c>
      <c r="WZ29" s="1">
        <v>0</v>
      </c>
      <c r="XA29" s="1">
        <v>0</v>
      </c>
      <c r="XC29" s="1">
        <v>0</v>
      </c>
      <c r="XD29" s="1">
        <v>0</v>
      </c>
      <c r="XE29" s="1">
        <v>0</v>
      </c>
      <c r="XF29" s="1">
        <v>0</v>
      </c>
      <c r="XG29" s="1">
        <v>0</v>
      </c>
      <c r="XH29" s="1">
        <v>0</v>
      </c>
      <c r="XI29" s="1">
        <v>0</v>
      </c>
      <c r="XK29" s="1">
        <v>0</v>
      </c>
      <c r="XL29" s="1">
        <v>0</v>
      </c>
      <c r="XM29" s="1">
        <v>0</v>
      </c>
      <c r="XN29" s="1">
        <v>0</v>
      </c>
      <c r="XO29" s="1">
        <v>0</v>
      </c>
      <c r="XP29" s="1">
        <v>0</v>
      </c>
      <c r="XQ29" s="1">
        <v>0</v>
      </c>
      <c r="XS29" s="1">
        <v>0</v>
      </c>
      <c r="XT29" s="1">
        <v>0</v>
      </c>
      <c r="XU29" s="1">
        <v>0</v>
      </c>
      <c r="XV29" s="1">
        <v>0</v>
      </c>
      <c r="XW29" s="1">
        <v>0</v>
      </c>
      <c r="XX29" s="1">
        <v>0</v>
      </c>
      <c r="XY29" s="1">
        <v>0</v>
      </c>
      <c r="YA29" s="6">
        <v>0</v>
      </c>
      <c r="YB29" s="6">
        <v>0</v>
      </c>
      <c r="YC29" s="6">
        <v>0</v>
      </c>
      <c r="YD29" s="6">
        <v>0</v>
      </c>
      <c r="YE29" s="6">
        <v>0</v>
      </c>
      <c r="YF29" s="6">
        <v>0</v>
      </c>
      <c r="YG29" s="6">
        <v>0</v>
      </c>
      <c r="YI29" s="1">
        <v>0</v>
      </c>
      <c r="YJ29" s="1">
        <v>0</v>
      </c>
      <c r="YK29" s="1">
        <v>0</v>
      </c>
      <c r="YL29" s="1">
        <v>0</v>
      </c>
      <c r="YM29" s="1">
        <v>0</v>
      </c>
      <c r="YN29" s="1">
        <v>0</v>
      </c>
      <c r="YO29" s="1">
        <v>0</v>
      </c>
      <c r="YQ29" s="1">
        <v>0</v>
      </c>
      <c r="YR29" s="1">
        <v>0</v>
      </c>
      <c r="YS29" s="1">
        <v>0</v>
      </c>
      <c r="YT29" s="1">
        <v>0</v>
      </c>
      <c r="YU29" s="1">
        <v>0</v>
      </c>
      <c r="YV29" s="1">
        <v>0</v>
      </c>
      <c r="YW29" s="1">
        <v>0</v>
      </c>
      <c r="YY29" s="1">
        <v>0</v>
      </c>
      <c r="YZ29" s="1">
        <v>0</v>
      </c>
      <c r="ZA29" s="1">
        <v>0</v>
      </c>
      <c r="ZB29" s="1">
        <v>0</v>
      </c>
      <c r="ZC29" s="1">
        <v>0</v>
      </c>
      <c r="ZD29" s="1">
        <v>0</v>
      </c>
      <c r="ZE29" s="1">
        <v>0</v>
      </c>
      <c r="ZG29" s="1">
        <v>0</v>
      </c>
      <c r="ZH29" s="1">
        <v>0</v>
      </c>
      <c r="ZI29" s="1">
        <v>0</v>
      </c>
      <c r="ZJ29" s="1">
        <v>0</v>
      </c>
      <c r="ZK29" s="1">
        <v>0</v>
      </c>
      <c r="ZL29" s="1">
        <v>0</v>
      </c>
      <c r="ZM29" s="1">
        <v>0</v>
      </c>
      <c r="ZN29" s="4"/>
      <c r="ZO29" s="1">
        <v>0</v>
      </c>
      <c r="ZP29" s="1">
        <v>0</v>
      </c>
      <c r="ZQ29" s="1">
        <v>0</v>
      </c>
      <c r="ZR29" s="1">
        <v>0</v>
      </c>
      <c r="ZS29" s="1">
        <v>0</v>
      </c>
      <c r="ZT29" s="1">
        <v>0</v>
      </c>
      <c r="ZU29" s="1">
        <v>0</v>
      </c>
      <c r="ZW29" s="1">
        <v>0</v>
      </c>
      <c r="ZX29" s="1">
        <v>0</v>
      </c>
      <c r="ZY29" s="1">
        <v>0</v>
      </c>
      <c r="ZZ29" s="1">
        <v>0</v>
      </c>
      <c r="AAA29" s="1">
        <v>0</v>
      </c>
      <c r="AAB29" s="1">
        <v>0</v>
      </c>
      <c r="AAC29" s="1">
        <v>0</v>
      </c>
      <c r="AAE29" s="1">
        <v>0</v>
      </c>
      <c r="AAF29" s="1">
        <v>0</v>
      </c>
      <c r="AAG29" s="1">
        <v>0</v>
      </c>
      <c r="AAH29" s="1">
        <v>0</v>
      </c>
      <c r="AAI29" s="1">
        <v>0</v>
      </c>
      <c r="AAJ29" s="1">
        <v>0</v>
      </c>
      <c r="AAK29" s="1">
        <v>0</v>
      </c>
    </row>
    <row r="30" spans="1:713" x14ac:dyDescent="0.35">
      <c r="A30" s="1">
        <v>26</v>
      </c>
      <c r="B30" s="3" t="s">
        <v>113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/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/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/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/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/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/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/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/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/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/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/>
      <c r="CC30" s="6">
        <v>0</v>
      </c>
      <c r="CD30" s="6">
        <v>4.5747809878844361</v>
      </c>
      <c r="CE30" s="6">
        <v>0</v>
      </c>
      <c r="CF30" s="6">
        <v>0</v>
      </c>
      <c r="CG30" s="6">
        <v>0</v>
      </c>
      <c r="CH30" s="6">
        <v>0</v>
      </c>
      <c r="CI30" s="6"/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/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/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/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/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/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/>
      <c r="DZ30" s="6">
        <v>0</v>
      </c>
      <c r="EA30" s="6">
        <v>0</v>
      </c>
      <c r="EB30" s="6">
        <v>0</v>
      </c>
      <c r="EC30" s="1">
        <v>0</v>
      </c>
      <c r="ED30" s="1">
        <v>0</v>
      </c>
      <c r="EE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6"/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0</v>
      </c>
      <c r="HL30" s="1">
        <v>0</v>
      </c>
      <c r="HM30" s="1">
        <v>0</v>
      </c>
      <c r="HN30" s="1">
        <v>0</v>
      </c>
      <c r="HO30" s="1">
        <v>0</v>
      </c>
      <c r="HP30" s="1">
        <v>0</v>
      </c>
      <c r="HQ30" s="1">
        <v>0</v>
      </c>
      <c r="HR30" s="1">
        <v>0</v>
      </c>
      <c r="HT30" s="1">
        <v>0</v>
      </c>
      <c r="HU30" s="1">
        <v>0</v>
      </c>
      <c r="HV30" s="1">
        <v>0</v>
      </c>
      <c r="HW30" s="1">
        <v>0</v>
      </c>
      <c r="HX30" s="1">
        <v>0</v>
      </c>
      <c r="HY30" s="1">
        <v>0</v>
      </c>
      <c r="HZ30" s="1">
        <v>0</v>
      </c>
      <c r="IB30" s="1">
        <v>0</v>
      </c>
      <c r="IC30" s="1">
        <v>0</v>
      </c>
      <c r="ID30" s="1">
        <v>0</v>
      </c>
      <c r="IE30" s="1">
        <v>0</v>
      </c>
      <c r="IF30" s="1">
        <v>0</v>
      </c>
      <c r="IG30" s="1">
        <v>0</v>
      </c>
      <c r="IH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O30" s="1">
        <v>0</v>
      </c>
      <c r="IP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Z30" s="1">
        <v>0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H30" s="1">
        <v>0</v>
      </c>
      <c r="JI30" s="1">
        <v>0</v>
      </c>
      <c r="JJ30" s="1">
        <v>0</v>
      </c>
      <c r="JK30" s="1">
        <v>0</v>
      </c>
      <c r="JL30" s="1">
        <v>0</v>
      </c>
      <c r="JM30" s="1">
        <v>0</v>
      </c>
      <c r="JN30" s="1">
        <v>0</v>
      </c>
      <c r="JP30" s="1">
        <v>0</v>
      </c>
      <c r="JQ30" s="1">
        <v>0</v>
      </c>
      <c r="JR30" s="1">
        <v>0</v>
      </c>
      <c r="JS30" s="1">
        <v>0</v>
      </c>
      <c r="JT30" s="1">
        <v>0</v>
      </c>
      <c r="JU30" s="1">
        <v>0</v>
      </c>
      <c r="JV30" s="1">
        <v>0</v>
      </c>
      <c r="JX30" s="1">
        <v>0</v>
      </c>
      <c r="JY30" s="1">
        <v>0</v>
      </c>
      <c r="JZ30" s="1">
        <v>0</v>
      </c>
      <c r="KA30" s="1">
        <v>0</v>
      </c>
      <c r="KB30" s="1">
        <v>0</v>
      </c>
      <c r="KC30" s="1">
        <v>0</v>
      </c>
      <c r="KD30" s="1">
        <v>0</v>
      </c>
      <c r="KF30" s="1">
        <v>0</v>
      </c>
      <c r="KG30" s="1">
        <v>0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V30" s="1">
        <v>0</v>
      </c>
      <c r="KW30" s="1">
        <v>0</v>
      </c>
      <c r="KX30" s="1">
        <v>0</v>
      </c>
      <c r="KY30" s="1">
        <v>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H30" s="1">
        <v>0</v>
      </c>
      <c r="LI30" s="1">
        <v>0</v>
      </c>
      <c r="LJ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Q30" s="1">
        <v>0</v>
      </c>
      <c r="LR30" s="1">
        <v>0</v>
      </c>
      <c r="LT30" s="1">
        <v>0</v>
      </c>
      <c r="LU30" s="1">
        <v>0</v>
      </c>
      <c r="LV30" s="1">
        <v>0</v>
      </c>
      <c r="LW30" s="1">
        <v>0</v>
      </c>
      <c r="LX30" s="1">
        <v>0</v>
      </c>
      <c r="LY30" s="1">
        <v>0</v>
      </c>
      <c r="LZ30" s="1">
        <v>0</v>
      </c>
      <c r="MB30" s="1">
        <v>0</v>
      </c>
      <c r="MC30" s="1">
        <v>0</v>
      </c>
      <c r="MD30" s="1">
        <v>0</v>
      </c>
      <c r="ME30" s="1">
        <v>0</v>
      </c>
      <c r="MF30" s="1">
        <v>0</v>
      </c>
      <c r="MG30" s="1">
        <v>0</v>
      </c>
      <c r="MH30" s="1">
        <v>0</v>
      </c>
      <c r="MJ30" s="1">
        <v>0</v>
      </c>
      <c r="MK30" s="1">
        <v>0</v>
      </c>
      <c r="ML30" s="1">
        <v>0</v>
      </c>
      <c r="MM30" s="1">
        <v>0</v>
      </c>
      <c r="MN30" s="1">
        <v>0</v>
      </c>
      <c r="MO30" s="1">
        <v>0</v>
      </c>
      <c r="MP30" s="1">
        <v>0</v>
      </c>
      <c r="MQ30" s="1">
        <v>0</v>
      </c>
      <c r="MR30" s="1">
        <v>0</v>
      </c>
      <c r="MS30" s="1">
        <v>0</v>
      </c>
      <c r="MT30" s="1">
        <v>0</v>
      </c>
      <c r="MU30" s="1">
        <v>0</v>
      </c>
      <c r="MV30" s="1">
        <v>0</v>
      </c>
      <c r="MW30" s="1">
        <v>0</v>
      </c>
      <c r="MY30" s="1">
        <v>0</v>
      </c>
      <c r="MZ30" s="1">
        <v>0</v>
      </c>
      <c r="NA30" s="1">
        <v>0</v>
      </c>
      <c r="NB30" s="1">
        <v>0</v>
      </c>
      <c r="NC30" s="1">
        <v>0</v>
      </c>
      <c r="ND30" s="1">
        <v>0</v>
      </c>
      <c r="NE30" s="1">
        <v>0</v>
      </c>
      <c r="NG30" s="1">
        <v>0</v>
      </c>
      <c r="NH30" s="1">
        <v>0</v>
      </c>
      <c r="NI30" s="1">
        <v>0</v>
      </c>
      <c r="NJ30" s="1">
        <v>0</v>
      </c>
      <c r="NK30" s="1">
        <v>0</v>
      </c>
      <c r="NL30" s="1">
        <v>0</v>
      </c>
      <c r="NM30" s="1">
        <v>0</v>
      </c>
      <c r="NO30" s="1">
        <v>0</v>
      </c>
      <c r="NP30" s="1">
        <v>0</v>
      </c>
      <c r="NQ30" s="1">
        <v>0</v>
      </c>
      <c r="NR30" s="1">
        <v>0</v>
      </c>
      <c r="NS30" s="1">
        <v>0</v>
      </c>
      <c r="NT30" s="1">
        <v>0</v>
      </c>
      <c r="NU30" s="1">
        <v>0</v>
      </c>
      <c r="NW30" s="1">
        <v>0</v>
      </c>
      <c r="NX30" s="1">
        <v>0</v>
      </c>
      <c r="NY30" s="1">
        <v>0</v>
      </c>
      <c r="NZ30" s="1">
        <v>0</v>
      </c>
      <c r="OA30" s="1">
        <v>0</v>
      </c>
      <c r="OB30" s="1">
        <v>0</v>
      </c>
      <c r="OC30" s="1">
        <v>0</v>
      </c>
      <c r="OD30" s="1">
        <v>0</v>
      </c>
      <c r="OE30" s="1">
        <v>0</v>
      </c>
      <c r="OF30" s="1">
        <v>0</v>
      </c>
      <c r="OG30" s="1">
        <v>0</v>
      </c>
      <c r="OH30" s="1">
        <v>0</v>
      </c>
      <c r="OI30" s="1">
        <v>0</v>
      </c>
      <c r="OJ30" s="1">
        <v>0</v>
      </c>
      <c r="OK30" s="1">
        <v>0</v>
      </c>
      <c r="OM30" s="1">
        <v>0</v>
      </c>
      <c r="ON30" s="1">
        <v>0</v>
      </c>
      <c r="OO30" s="1">
        <v>0</v>
      </c>
      <c r="OP30" s="1">
        <v>0</v>
      </c>
      <c r="OQ30" s="1">
        <v>0</v>
      </c>
      <c r="OR30" s="1">
        <v>0</v>
      </c>
      <c r="OS30" s="1">
        <v>0</v>
      </c>
      <c r="OU30" s="1">
        <v>0</v>
      </c>
      <c r="OV30" s="1">
        <v>0</v>
      </c>
      <c r="OW30" s="1">
        <v>0</v>
      </c>
      <c r="OX30" s="1">
        <v>0</v>
      </c>
      <c r="OY30" s="1">
        <v>0</v>
      </c>
      <c r="OZ30" s="1">
        <v>0</v>
      </c>
      <c r="PA30" s="1">
        <v>0</v>
      </c>
      <c r="PC30" s="1">
        <v>0</v>
      </c>
      <c r="PD30" s="1">
        <v>0</v>
      </c>
      <c r="PE30" s="1">
        <v>0</v>
      </c>
      <c r="PF30" s="1">
        <v>0</v>
      </c>
      <c r="PG30" s="1">
        <v>0</v>
      </c>
      <c r="PH30" s="1">
        <v>0</v>
      </c>
      <c r="PI30" s="1">
        <v>0</v>
      </c>
      <c r="PK30" s="1">
        <v>0</v>
      </c>
      <c r="PL30" s="1">
        <v>0</v>
      </c>
      <c r="PM30" s="1">
        <v>0</v>
      </c>
      <c r="PN30" s="1">
        <v>0</v>
      </c>
      <c r="PO30" s="1">
        <v>0</v>
      </c>
      <c r="PP30" s="1">
        <v>0</v>
      </c>
      <c r="PQ30" s="1">
        <v>0</v>
      </c>
      <c r="PR30" s="3"/>
      <c r="PS30" s="1">
        <v>0</v>
      </c>
      <c r="PT30" s="1">
        <v>0</v>
      </c>
      <c r="PU30" s="1">
        <v>0</v>
      </c>
      <c r="PV30" s="1">
        <v>0</v>
      </c>
      <c r="PW30" s="1">
        <v>0</v>
      </c>
      <c r="PX30" s="1">
        <v>0</v>
      </c>
      <c r="PY30" s="1">
        <v>0</v>
      </c>
      <c r="QA30" s="1">
        <v>0</v>
      </c>
      <c r="QB30" s="1">
        <v>0</v>
      </c>
      <c r="QC30" s="1">
        <v>0</v>
      </c>
      <c r="QD30" s="1">
        <v>0</v>
      </c>
      <c r="QE30" s="1">
        <v>0</v>
      </c>
      <c r="QF30" s="1">
        <v>0</v>
      </c>
      <c r="QG30" s="1">
        <v>0</v>
      </c>
      <c r="QI30" s="1">
        <v>0</v>
      </c>
      <c r="QJ30" s="1">
        <v>0</v>
      </c>
      <c r="QK30" s="1">
        <v>0</v>
      </c>
      <c r="QL30" s="1">
        <v>0</v>
      </c>
      <c r="QM30" s="1">
        <v>0</v>
      </c>
      <c r="QN30" s="1">
        <v>0</v>
      </c>
      <c r="QO30" s="1">
        <v>0</v>
      </c>
      <c r="QQ30" s="1">
        <v>0</v>
      </c>
      <c r="QR30" s="1">
        <v>0</v>
      </c>
      <c r="QS30" s="1">
        <v>0</v>
      </c>
      <c r="QT30" s="1">
        <v>0</v>
      </c>
      <c r="QU30" s="1">
        <v>0</v>
      </c>
      <c r="QV30" s="1">
        <v>0</v>
      </c>
      <c r="QW30" s="1">
        <v>0</v>
      </c>
      <c r="QY30" s="1">
        <v>0</v>
      </c>
      <c r="QZ30" s="1">
        <v>0</v>
      </c>
      <c r="RA30" s="1">
        <v>0</v>
      </c>
      <c r="RB30" s="1">
        <v>0</v>
      </c>
      <c r="RC30" s="1">
        <v>0</v>
      </c>
      <c r="RD30" s="1">
        <v>0</v>
      </c>
      <c r="RE30" s="1">
        <v>0</v>
      </c>
      <c r="RG30" s="1">
        <v>0</v>
      </c>
      <c r="RH30" s="1">
        <v>0</v>
      </c>
      <c r="RI30" s="1">
        <v>0</v>
      </c>
      <c r="RJ30" s="1">
        <v>0</v>
      </c>
      <c r="RK30" s="1">
        <v>0</v>
      </c>
      <c r="RL30" s="1">
        <v>0</v>
      </c>
      <c r="RM30" s="1">
        <v>0</v>
      </c>
      <c r="RO30" s="1">
        <v>0</v>
      </c>
      <c r="RP30" s="1">
        <v>0</v>
      </c>
      <c r="RQ30" s="1">
        <v>0</v>
      </c>
      <c r="RR30" s="1">
        <v>0</v>
      </c>
      <c r="RS30" s="1">
        <v>0</v>
      </c>
      <c r="RT30" s="1">
        <v>0</v>
      </c>
      <c r="RU30" s="1">
        <v>0</v>
      </c>
      <c r="RW30" s="1">
        <v>0</v>
      </c>
      <c r="RX30" s="1">
        <v>0</v>
      </c>
      <c r="RY30" s="1">
        <v>0</v>
      </c>
      <c r="RZ30" s="1">
        <v>0</v>
      </c>
      <c r="SA30" s="1">
        <v>0</v>
      </c>
      <c r="SB30" s="1">
        <v>0</v>
      </c>
      <c r="SC30" s="1">
        <v>0</v>
      </c>
      <c r="SE30" s="1">
        <v>0</v>
      </c>
      <c r="SF30" s="1">
        <v>0</v>
      </c>
      <c r="SG30" s="1">
        <v>0</v>
      </c>
      <c r="SH30" s="1">
        <v>0</v>
      </c>
      <c r="SI30" s="1">
        <v>0</v>
      </c>
      <c r="SJ30" s="1">
        <v>0</v>
      </c>
      <c r="SK30" s="1">
        <v>0</v>
      </c>
      <c r="SM30" s="1">
        <v>0</v>
      </c>
      <c r="SN30" s="1">
        <v>0</v>
      </c>
      <c r="SO30" s="1">
        <v>0</v>
      </c>
      <c r="SP30" s="1">
        <v>0</v>
      </c>
      <c r="SQ30" s="1">
        <v>0</v>
      </c>
      <c r="SR30" s="1">
        <v>0</v>
      </c>
      <c r="SS30" s="1">
        <v>0</v>
      </c>
      <c r="SU30" s="1">
        <v>0</v>
      </c>
      <c r="SV30" s="1">
        <v>0</v>
      </c>
      <c r="SW30" s="1">
        <v>0</v>
      </c>
      <c r="SX30" s="1">
        <v>0</v>
      </c>
      <c r="SY30" s="1">
        <v>0</v>
      </c>
      <c r="SZ30" s="1">
        <v>0</v>
      </c>
      <c r="TA30" s="1">
        <v>0</v>
      </c>
      <c r="TC30" s="1">
        <v>0</v>
      </c>
      <c r="TD30" s="1">
        <v>0</v>
      </c>
      <c r="TE30" s="1">
        <v>0</v>
      </c>
      <c r="TF30" s="1">
        <v>0</v>
      </c>
      <c r="TG30" s="1">
        <v>0</v>
      </c>
      <c r="TH30" s="1">
        <v>0</v>
      </c>
      <c r="TI30" s="1">
        <v>0</v>
      </c>
      <c r="TK30" s="1">
        <v>0</v>
      </c>
      <c r="TL30" s="1">
        <v>0</v>
      </c>
      <c r="TM30" s="1">
        <v>0</v>
      </c>
      <c r="TN30" s="1">
        <v>0</v>
      </c>
      <c r="TO30" s="1">
        <v>0</v>
      </c>
      <c r="TP30" s="1">
        <v>0</v>
      </c>
      <c r="TQ30" s="1">
        <v>0</v>
      </c>
      <c r="TR30" s="1">
        <v>0</v>
      </c>
      <c r="TS30" s="1">
        <v>0</v>
      </c>
      <c r="TT30" s="1">
        <v>0</v>
      </c>
      <c r="TU30" s="1">
        <v>0</v>
      </c>
      <c r="TV30" s="1">
        <v>0</v>
      </c>
      <c r="TW30" s="1">
        <v>0</v>
      </c>
      <c r="TX30" s="1">
        <v>0</v>
      </c>
      <c r="TY30" s="1">
        <v>0</v>
      </c>
      <c r="UA30" s="1">
        <v>0</v>
      </c>
      <c r="UB30" s="1">
        <v>0</v>
      </c>
      <c r="UC30" s="1">
        <v>0</v>
      </c>
      <c r="UD30" s="1">
        <v>0</v>
      </c>
      <c r="UE30" s="1">
        <v>0</v>
      </c>
      <c r="UF30" s="1">
        <v>0</v>
      </c>
      <c r="UG30" s="1">
        <v>0</v>
      </c>
      <c r="UH30" s="1">
        <v>0</v>
      </c>
      <c r="UI30" s="1">
        <v>0</v>
      </c>
      <c r="UJ30" s="1">
        <v>0</v>
      </c>
      <c r="UK30" s="1">
        <v>0</v>
      </c>
      <c r="UL30" s="1">
        <v>0</v>
      </c>
      <c r="UM30" s="1">
        <v>0</v>
      </c>
      <c r="UN30" s="1">
        <v>0</v>
      </c>
      <c r="UO30" s="1">
        <v>0</v>
      </c>
      <c r="UQ30" s="1">
        <v>0</v>
      </c>
      <c r="UR30" s="1">
        <v>0</v>
      </c>
      <c r="US30" s="1">
        <v>0</v>
      </c>
      <c r="UT30" s="1">
        <v>0</v>
      </c>
      <c r="UU30" s="1">
        <v>0</v>
      </c>
      <c r="UV30" s="1">
        <v>0</v>
      </c>
      <c r="UW30" s="1">
        <v>0</v>
      </c>
      <c r="UY30" s="1">
        <v>0</v>
      </c>
      <c r="UZ30" s="1">
        <v>0</v>
      </c>
      <c r="VA30" s="1">
        <v>0</v>
      </c>
      <c r="VB30" s="1">
        <v>0</v>
      </c>
      <c r="VC30" s="1">
        <v>0</v>
      </c>
      <c r="VD30" s="1">
        <v>0</v>
      </c>
      <c r="VE30" s="1">
        <v>0</v>
      </c>
      <c r="VG30" s="1">
        <v>0</v>
      </c>
      <c r="VH30" s="1">
        <v>0</v>
      </c>
      <c r="VI30" s="1">
        <v>0</v>
      </c>
      <c r="VJ30" s="1">
        <v>0</v>
      </c>
      <c r="VK30" s="1">
        <v>0</v>
      </c>
      <c r="VL30" s="1">
        <v>0</v>
      </c>
      <c r="VM30" s="1">
        <v>0</v>
      </c>
      <c r="VO30" s="1">
        <v>0</v>
      </c>
      <c r="VP30" s="1">
        <v>0</v>
      </c>
      <c r="VQ30" s="1">
        <v>0</v>
      </c>
      <c r="VR30" s="1">
        <v>0</v>
      </c>
      <c r="VS30" s="1">
        <v>0</v>
      </c>
      <c r="VT30" s="1">
        <v>0</v>
      </c>
      <c r="VU30" s="1">
        <v>0</v>
      </c>
      <c r="VW30" s="1">
        <v>0</v>
      </c>
      <c r="VX30" s="1">
        <v>0</v>
      </c>
      <c r="VY30" s="1">
        <v>0</v>
      </c>
      <c r="VZ30" s="1">
        <v>0</v>
      </c>
      <c r="WA30" s="1">
        <v>0</v>
      </c>
      <c r="WB30" s="1">
        <v>0</v>
      </c>
      <c r="WC30" s="1">
        <v>0</v>
      </c>
      <c r="WE30" s="1">
        <v>0</v>
      </c>
      <c r="WF30" s="1">
        <v>0</v>
      </c>
      <c r="WG30" s="1">
        <v>0</v>
      </c>
      <c r="WH30" s="1">
        <v>0</v>
      </c>
      <c r="WI30" s="1">
        <v>0</v>
      </c>
      <c r="WJ30" s="1">
        <v>0</v>
      </c>
      <c r="WK30" s="1">
        <v>0</v>
      </c>
      <c r="WM30" s="1">
        <v>0</v>
      </c>
      <c r="WN30" s="1">
        <v>0</v>
      </c>
      <c r="WO30" s="1">
        <v>0</v>
      </c>
      <c r="WP30" s="1">
        <v>0</v>
      </c>
      <c r="WQ30" s="1">
        <v>0</v>
      </c>
      <c r="WR30" s="1">
        <v>0</v>
      </c>
      <c r="WS30" s="1">
        <v>0</v>
      </c>
      <c r="WU30" s="1">
        <v>0</v>
      </c>
      <c r="WV30" s="1">
        <v>0</v>
      </c>
      <c r="WW30" s="1">
        <v>0</v>
      </c>
      <c r="WX30" s="1">
        <v>0</v>
      </c>
      <c r="WY30" s="1">
        <v>0</v>
      </c>
      <c r="WZ30" s="1">
        <v>0</v>
      </c>
      <c r="XA30" s="1">
        <v>0</v>
      </c>
      <c r="XC30" s="1">
        <v>0</v>
      </c>
      <c r="XD30" s="1">
        <v>0</v>
      </c>
      <c r="XE30" s="1">
        <v>0</v>
      </c>
      <c r="XF30" s="1">
        <v>0</v>
      </c>
      <c r="XG30" s="1">
        <v>0</v>
      </c>
      <c r="XH30" s="1">
        <v>0</v>
      </c>
      <c r="XI30" s="1">
        <v>0</v>
      </c>
      <c r="XK30" s="1">
        <v>0</v>
      </c>
      <c r="XL30" s="1">
        <v>0</v>
      </c>
      <c r="XM30" s="1">
        <v>0</v>
      </c>
      <c r="XN30" s="1">
        <v>0</v>
      </c>
      <c r="XO30" s="1">
        <v>0</v>
      </c>
      <c r="XP30" s="1">
        <v>0</v>
      </c>
      <c r="XQ30" s="1">
        <v>0</v>
      </c>
      <c r="XS30" s="1">
        <v>0</v>
      </c>
      <c r="XT30" s="1">
        <v>0</v>
      </c>
      <c r="XU30" s="1">
        <v>0</v>
      </c>
      <c r="XV30" s="1">
        <v>0</v>
      </c>
      <c r="XW30" s="1">
        <v>0</v>
      </c>
      <c r="XX30" s="1">
        <v>0</v>
      </c>
      <c r="XY30" s="1">
        <v>0</v>
      </c>
      <c r="YA30" s="6">
        <v>0</v>
      </c>
      <c r="YB30" s="6">
        <v>0</v>
      </c>
      <c r="YC30" s="6">
        <v>0</v>
      </c>
      <c r="YD30" s="6">
        <v>0</v>
      </c>
      <c r="YE30" s="6">
        <v>0</v>
      </c>
      <c r="YF30" s="6">
        <v>0</v>
      </c>
      <c r="YG30" s="6">
        <v>0</v>
      </c>
      <c r="YI30" s="1">
        <v>0</v>
      </c>
      <c r="YJ30" s="1">
        <v>0</v>
      </c>
      <c r="YK30" s="1">
        <v>0</v>
      </c>
      <c r="YL30" s="1">
        <v>0</v>
      </c>
      <c r="YM30" s="1">
        <v>0</v>
      </c>
      <c r="YN30" s="1">
        <v>0</v>
      </c>
      <c r="YO30" s="1">
        <v>0</v>
      </c>
      <c r="YQ30" s="1">
        <v>0</v>
      </c>
      <c r="YR30" s="1">
        <v>0</v>
      </c>
      <c r="YS30" s="1">
        <v>0</v>
      </c>
      <c r="YT30" s="1">
        <v>0</v>
      </c>
      <c r="YU30" s="1">
        <v>0</v>
      </c>
      <c r="YV30" s="1">
        <v>0</v>
      </c>
      <c r="YW30" s="1">
        <v>0</v>
      </c>
      <c r="YY30" s="1">
        <v>0</v>
      </c>
      <c r="YZ30" s="1">
        <v>0</v>
      </c>
      <c r="ZA30" s="1">
        <v>0</v>
      </c>
      <c r="ZB30" s="1">
        <v>0</v>
      </c>
      <c r="ZC30" s="1">
        <v>0</v>
      </c>
      <c r="ZD30" s="1">
        <v>0</v>
      </c>
      <c r="ZE30" s="1">
        <v>0</v>
      </c>
      <c r="ZG30" s="1">
        <v>0</v>
      </c>
      <c r="ZH30" s="1">
        <v>0</v>
      </c>
      <c r="ZI30" s="1">
        <v>0</v>
      </c>
      <c r="ZJ30" s="1">
        <v>0</v>
      </c>
      <c r="ZK30" s="1">
        <v>0</v>
      </c>
      <c r="ZL30" s="1">
        <v>0</v>
      </c>
      <c r="ZM30" s="1">
        <v>0</v>
      </c>
      <c r="ZN30" s="3"/>
      <c r="ZO30" s="1">
        <v>0</v>
      </c>
      <c r="ZP30" s="1">
        <v>0</v>
      </c>
      <c r="ZQ30" s="1">
        <v>0</v>
      </c>
      <c r="ZR30" s="1">
        <v>0</v>
      </c>
      <c r="ZS30" s="1">
        <v>0</v>
      </c>
      <c r="ZT30" s="1">
        <v>0</v>
      </c>
      <c r="ZU30" s="1">
        <v>0</v>
      </c>
      <c r="ZW30" s="1">
        <v>0</v>
      </c>
      <c r="ZX30" s="1">
        <v>0</v>
      </c>
      <c r="ZY30" s="1">
        <v>0</v>
      </c>
      <c r="ZZ30" s="1">
        <v>0</v>
      </c>
      <c r="AAA30" s="1">
        <v>0</v>
      </c>
      <c r="AAB30" s="1">
        <v>0</v>
      </c>
      <c r="AAC30" s="1">
        <v>0</v>
      </c>
      <c r="AAE30" s="1">
        <v>0</v>
      </c>
      <c r="AAF30" s="1">
        <v>0</v>
      </c>
      <c r="AAG30" s="1">
        <v>0</v>
      </c>
      <c r="AAH30" s="1">
        <v>0</v>
      </c>
      <c r="AAI30" s="1">
        <v>0</v>
      </c>
      <c r="AAJ30" s="1">
        <v>0</v>
      </c>
      <c r="AAK30" s="1">
        <v>0</v>
      </c>
    </row>
    <row r="31" spans="1:713" x14ac:dyDescent="0.35">
      <c r="A31" s="1">
        <v>27</v>
      </c>
      <c r="B31" s="9" t="s">
        <v>224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GU31" s="6"/>
      <c r="NG31" s="1">
        <v>0</v>
      </c>
      <c r="NH31" s="1">
        <v>9.1495619757688722</v>
      </c>
      <c r="NI31" s="1">
        <v>0</v>
      </c>
      <c r="NJ31" s="1">
        <v>0</v>
      </c>
      <c r="NK31" s="1">
        <v>0</v>
      </c>
      <c r="NL31" s="1">
        <v>0</v>
      </c>
      <c r="NM31" s="1">
        <v>0</v>
      </c>
      <c r="NO31" s="1">
        <v>0</v>
      </c>
      <c r="NP31" s="1">
        <v>0</v>
      </c>
      <c r="NQ31" s="1">
        <v>0</v>
      </c>
      <c r="NR31" s="1">
        <v>0</v>
      </c>
      <c r="NS31" s="1">
        <v>0</v>
      </c>
      <c r="NT31" s="1">
        <v>0</v>
      </c>
      <c r="NU31" s="1">
        <v>0</v>
      </c>
      <c r="NW31" s="1">
        <v>0</v>
      </c>
      <c r="NX31" s="1">
        <v>0</v>
      </c>
      <c r="NY31" s="1">
        <v>0</v>
      </c>
      <c r="NZ31" s="1">
        <v>0</v>
      </c>
      <c r="OA31" s="1">
        <v>0</v>
      </c>
      <c r="OB31" s="1">
        <v>0</v>
      </c>
      <c r="OC31" s="1">
        <v>0</v>
      </c>
      <c r="OD31" s="1">
        <v>0</v>
      </c>
      <c r="OE31" s="1">
        <v>0</v>
      </c>
      <c r="OF31" s="1">
        <v>0</v>
      </c>
      <c r="OG31" s="1">
        <v>0</v>
      </c>
      <c r="OH31" s="1">
        <v>0</v>
      </c>
      <c r="OI31" s="1">
        <v>0</v>
      </c>
      <c r="OJ31" s="1">
        <v>0</v>
      </c>
      <c r="OK31" s="1">
        <v>0</v>
      </c>
      <c r="OM31" s="1">
        <v>0</v>
      </c>
      <c r="ON31" s="1">
        <v>0</v>
      </c>
      <c r="OO31" s="1">
        <v>0</v>
      </c>
      <c r="OP31" s="1">
        <v>0</v>
      </c>
      <c r="OQ31" s="1">
        <v>0</v>
      </c>
      <c r="OR31" s="1">
        <v>0</v>
      </c>
      <c r="OS31" s="1">
        <v>0</v>
      </c>
      <c r="OU31" s="1">
        <v>0</v>
      </c>
      <c r="OV31" s="1">
        <v>0</v>
      </c>
      <c r="OW31" s="1">
        <v>0</v>
      </c>
      <c r="OX31" s="1">
        <v>0</v>
      </c>
      <c r="OY31" s="1">
        <v>0</v>
      </c>
      <c r="OZ31" s="1">
        <v>0</v>
      </c>
      <c r="PA31" s="1">
        <v>4.5747809878844361</v>
      </c>
      <c r="PC31" s="1">
        <v>0</v>
      </c>
      <c r="PD31" s="1">
        <v>0</v>
      </c>
      <c r="PE31" s="1">
        <v>0</v>
      </c>
      <c r="PF31" s="1">
        <v>0</v>
      </c>
      <c r="PG31" s="1">
        <v>0</v>
      </c>
      <c r="PH31" s="1">
        <v>0</v>
      </c>
      <c r="PI31" s="1">
        <v>0</v>
      </c>
      <c r="PK31" s="1">
        <v>0</v>
      </c>
      <c r="PL31" s="1">
        <v>0</v>
      </c>
      <c r="PM31" s="1">
        <v>0</v>
      </c>
      <c r="PN31" s="1">
        <v>0</v>
      </c>
      <c r="PO31" s="1">
        <v>0</v>
      </c>
      <c r="PP31" s="1">
        <v>0</v>
      </c>
      <c r="PQ31" s="1">
        <v>0</v>
      </c>
      <c r="PR31" s="9"/>
      <c r="PS31" s="1">
        <v>0</v>
      </c>
      <c r="PT31" s="1">
        <v>0</v>
      </c>
      <c r="PU31" s="1">
        <v>0</v>
      </c>
      <c r="PV31" s="1">
        <v>0</v>
      </c>
      <c r="PW31" s="1">
        <v>0</v>
      </c>
      <c r="PX31" s="1">
        <v>0</v>
      </c>
      <c r="PY31" s="1">
        <v>0</v>
      </c>
      <c r="QA31" s="1">
        <v>0</v>
      </c>
      <c r="QB31" s="1">
        <v>0</v>
      </c>
      <c r="QC31" s="1">
        <v>0</v>
      </c>
      <c r="QD31" s="1">
        <v>0</v>
      </c>
      <c r="QE31" s="1">
        <v>0</v>
      </c>
      <c r="QF31" s="1">
        <v>0</v>
      </c>
      <c r="QG31" s="1">
        <v>0</v>
      </c>
      <c r="QI31" s="1">
        <v>0</v>
      </c>
      <c r="QJ31" s="1">
        <v>0</v>
      </c>
      <c r="QK31" s="1">
        <v>0</v>
      </c>
      <c r="QL31" s="1">
        <v>0</v>
      </c>
      <c r="QM31" s="1">
        <v>0</v>
      </c>
      <c r="QN31" s="1">
        <v>0</v>
      </c>
      <c r="QO31" s="1">
        <v>0</v>
      </c>
      <c r="QQ31" s="1">
        <v>0</v>
      </c>
      <c r="QR31" s="1">
        <v>0</v>
      </c>
      <c r="QS31" s="1">
        <v>0</v>
      </c>
      <c r="QT31" s="1">
        <v>0</v>
      </c>
      <c r="QU31" s="1">
        <v>0</v>
      </c>
      <c r="QV31" s="1">
        <v>0</v>
      </c>
      <c r="QW31" s="1">
        <v>0</v>
      </c>
      <c r="QY31" s="1">
        <v>0</v>
      </c>
      <c r="QZ31" s="1">
        <v>0</v>
      </c>
      <c r="RA31" s="1">
        <v>0</v>
      </c>
      <c r="RB31" s="1">
        <v>0</v>
      </c>
      <c r="RC31" s="1">
        <v>0</v>
      </c>
      <c r="RD31" s="1">
        <v>0</v>
      </c>
      <c r="RE31" s="1">
        <v>0</v>
      </c>
      <c r="RG31" s="1">
        <v>0</v>
      </c>
      <c r="RH31" s="1">
        <v>0</v>
      </c>
      <c r="RI31" s="1">
        <v>0</v>
      </c>
      <c r="RJ31" s="1">
        <v>0</v>
      </c>
      <c r="RK31" s="1">
        <v>0</v>
      </c>
      <c r="RL31" s="1">
        <v>0</v>
      </c>
      <c r="RM31" s="1">
        <v>0</v>
      </c>
      <c r="RO31" s="1">
        <v>0</v>
      </c>
      <c r="RP31" s="1">
        <v>0</v>
      </c>
      <c r="RQ31" s="1">
        <v>0</v>
      </c>
      <c r="RR31" s="1">
        <v>0</v>
      </c>
      <c r="RS31" s="1">
        <v>0</v>
      </c>
      <c r="RT31" s="1">
        <v>0</v>
      </c>
      <c r="RU31" s="1">
        <v>0</v>
      </c>
      <c r="RW31" s="1">
        <v>0</v>
      </c>
      <c r="RX31" s="1">
        <v>0</v>
      </c>
      <c r="RY31" s="1">
        <v>0</v>
      </c>
      <c r="RZ31" s="1">
        <v>0</v>
      </c>
      <c r="SA31" s="1">
        <v>0</v>
      </c>
      <c r="SB31" s="1">
        <v>0</v>
      </c>
      <c r="SC31" s="1">
        <v>0</v>
      </c>
      <c r="SE31" s="1">
        <v>0</v>
      </c>
      <c r="SF31" s="1">
        <v>0</v>
      </c>
      <c r="SG31" s="1">
        <v>0</v>
      </c>
      <c r="SH31" s="1">
        <v>0</v>
      </c>
      <c r="SI31" s="1">
        <v>0</v>
      </c>
      <c r="SJ31" s="1">
        <v>0</v>
      </c>
      <c r="SK31" s="1">
        <v>0</v>
      </c>
      <c r="SM31" s="1">
        <v>0</v>
      </c>
      <c r="SN31" s="1">
        <v>0</v>
      </c>
      <c r="SO31" s="1">
        <v>0</v>
      </c>
      <c r="SP31" s="1">
        <v>0</v>
      </c>
      <c r="SQ31" s="1">
        <v>0</v>
      </c>
      <c r="SR31" s="1">
        <v>0</v>
      </c>
      <c r="SS31" s="1">
        <v>0</v>
      </c>
      <c r="SU31" s="1">
        <v>0</v>
      </c>
      <c r="SV31" s="1">
        <v>0</v>
      </c>
      <c r="SW31" s="1">
        <v>0</v>
      </c>
      <c r="SX31" s="1">
        <v>0</v>
      </c>
      <c r="SY31" s="1">
        <v>0</v>
      </c>
      <c r="SZ31" s="1">
        <v>0</v>
      </c>
      <c r="TA31" s="1">
        <v>0</v>
      </c>
      <c r="TC31" s="1">
        <v>0</v>
      </c>
      <c r="TD31" s="1">
        <v>0</v>
      </c>
      <c r="TE31" s="1">
        <v>0</v>
      </c>
      <c r="TF31" s="1">
        <v>0</v>
      </c>
      <c r="TG31" s="1">
        <v>0</v>
      </c>
      <c r="TH31" s="1">
        <v>0</v>
      </c>
      <c r="TI31" s="1">
        <v>0</v>
      </c>
      <c r="TK31" s="1">
        <v>0</v>
      </c>
      <c r="TL31" s="1">
        <v>0</v>
      </c>
      <c r="TM31" s="1">
        <v>0</v>
      </c>
      <c r="TN31" s="1">
        <v>0</v>
      </c>
      <c r="TO31" s="1">
        <v>0</v>
      </c>
      <c r="TP31" s="1">
        <v>0</v>
      </c>
      <c r="TQ31" s="1">
        <v>0</v>
      </c>
      <c r="TR31" s="1">
        <v>0</v>
      </c>
      <c r="TS31" s="1">
        <v>0</v>
      </c>
      <c r="TT31" s="1">
        <v>0</v>
      </c>
      <c r="TU31" s="1">
        <v>0</v>
      </c>
      <c r="TV31" s="1">
        <v>0</v>
      </c>
      <c r="TW31" s="1">
        <v>0</v>
      </c>
      <c r="TX31" s="1">
        <v>0</v>
      </c>
      <c r="TY31" s="1">
        <v>0</v>
      </c>
      <c r="UA31" s="1">
        <v>0</v>
      </c>
      <c r="UB31" s="1">
        <v>0</v>
      </c>
      <c r="UC31" s="1">
        <v>0</v>
      </c>
      <c r="UD31" s="1">
        <v>0</v>
      </c>
      <c r="UE31" s="1">
        <v>0</v>
      </c>
      <c r="UF31" s="1">
        <v>0</v>
      </c>
      <c r="UG31" s="1">
        <v>0</v>
      </c>
      <c r="UH31" s="1">
        <v>0</v>
      </c>
      <c r="UI31" s="1">
        <v>0</v>
      </c>
      <c r="UJ31" s="1">
        <v>0</v>
      </c>
      <c r="UK31" s="1">
        <v>0</v>
      </c>
      <c r="UL31" s="1">
        <v>0</v>
      </c>
      <c r="UM31" s="1">
        <v>0</v>
      </c>
      <c r="UN31" s="1">
        <v>0</v>
      </c>
      <c r="UO31" s="1">
        <v>0</v>
      </c>
      <c r="UQ31" s="1">
        <v>0</v>
      </c>
      <c r="UR31" s="1">
        <v>0</v>
      </c>
      <c r="US31" s="1">
        <v>0</v>
      </c>
      <c r="UT31" s="1">
        <v>0</v>
      </c>
      <c r="UU31" s="1">
        <v>0</v>
      </c>
      <c r="UV31" s="1">
        <v>0</v>
      </c>
      <c r="UW31" s="1">
        <v>0</v>
      </c>
      <c r="UY31" s="1">
        <v>0</v>
      </c>
      <c r="UZ31" s="1">
        <v>0</v>
      </c>
      <c r="VA31" s="1">
        <v>0</v>
      </c>
      <c r="VB31" s="1">
        <v>0</v>
      </c>
      <c r="VC31" s="1">
        <v>0</v>
      </c>
      <c r="VD31" s="1">
        <v>0</v>
      </c>
      <c r="VE31" s="1">
        <v>0</v>
      </c>
      <c r="VG31" s="1">
        <v>0</v>
      </c>
      <c r="VH31" s="1">
        <v>0</v>
      </c>
      <c r="VI31" s="1">
        <v>0</v>
      </c>
      <c r="VJ31" s="1">
        <v>0</v>
      </c>
      <c r="VK31" s="1">
        <v>0</v>
      </c>
      <c r="VL31" s="1">
        <v>0</v>
      </c>
      <c r="VM31" s="1">
        <v>0</v>
      </c>
      <c r="VO31" s="1">
        <v>0</v>
      </c>
      <c r="VP31" s="1">
        <v>0</v>
      </c>
      <c r="VQ31" s="1">
        <v>0</v>
      </c>
      <c r="VR31" s="1">
        <v>0</v>
      </c>
      <c r="VS31" s="1">
        <v>0</v>
      </c>
      <c r="VT31" s="1">
        <v>0</v>
      </c>
      <c r="VU31" s="1">
        <v>0</v>
      </c>
      <c r="VW31" s="1">
        <v>0</v>
      </c>
      <c r="VX31" s="1">
        <v>0</v>
      </c>
      <c r="VY31" s="1">
        <v>0</v>
      </c>
      <c r="VZ31" s="1">
        <v>0</v>
      </c>
      <c r="WA31" s="1">
        <v>0</v>
      </c>
      <c r="WB31" s="1">
        <v>0</v>
      </c>
      <c r="WC31" s="1">
        <v>0</v>
      </c>
      <c r="WE31" s="1">
        <v>0</v>
      </c>
      <c r="WF31" s="1">
        <v>0</v>
      </c>
      <c r="WG31" s="1">
        <v>0</v>
      </c>
      <c r="WH31" s="1">
        <v>0</v>
      </c>
      <c r="WI31" s="1">
        <v>0</v>
      </c>
      <c r="WJ31" s="1">
        <v>0</v>
      </c>
      <c r="WK31" s="1">
        <v>0</v>
      </c>
      <c r="WM31" s="1">
        <v>0</v>
      </c>
      <c r="WN31" s="1">
        <v>0</v>
      </c>
      <c r="WO31" s="1">
        <v>0</v>
      </c>
      <c r="WP31" s="1">
        <v>0</v>
      </c>
      <c r="WQ31" s="1">
        <v>0</v>
      </c>
      <c r="WR31" s="1">
        <v>0</v>
      </c>
      <c r="WS31" s="1">
        <v>0</v>
      </c>
      <c r="WU31" s="1">
        <v>0</v>
      </c>
      <c r="WV31" s="1">
        <v>0</v>
      </c>
      <c r="WW31" s="1">
        <v>0</v>
      </c>
      <c r="WX31" s="1">
        <v>0</v>
      </c>
      <c r="WY31" s="1">
        <v>0</v>
      </c>
      <c r="WZ31" s="1">
        <v>0</v>
      </c>
      <c r="XA31" s="1">
        <v>0</v>
      </c>
      <c r="XC31" s="1">
        <v>0</v>
      </c>
      <c r="XD31" s="1">
        <v>0</v>
      </c>
      <c r="XE31" s="1">
        <v>0</v>
      </c>
      <c r="XF31" s="1">
        <v>0</v>
      </c>
      <c r="XG31" s="1">
        <v>0</v>
      </c>
      <c r="XH31" s="1">
        <v>0</v>
      </c>
      <c r="XI31" s="1">
        <v>0</v>
      </c>
      <c r="XK31" s="1">
        <v>0</v>
      </c>
      <c r="XL31" s="1">
        <v>0</v>
      </c>
      <c r="XM31" s="1">
        <v>0</v>
      </c>
      <c r="XN31" s="1">
        <v>0</v>
      </c>
      <c r="XO31" s="1">
        <v>0</v>
      </c>
      <c r="XP31" s="1">
        <v>0</v>
      </c>
      <c r="XQ31" s="1">
        <v>0</v>
      </c>
      <c r="XS31" s="1">
        <v>0</v>
      </c>
      <c r="XT31" s="1">
        <v>0</v>
      </c>
      <c r="XU31" s="1">
        <v>0</v>
      </c>
      <c r="XV31" s="1">
        <v>0</v>
      </c>
      <c r="XW31" s="1">
        <v>0</v>
      </c>
      <c r="XX31" s="1">
        <v>0</v>
      </c>
      <c r="XY31" s="1">
        <v>0</v>
      </c>
      <c r="YA31" s="6">
        <v>0</v>
      </c>
      <c r="YB31" s="6">
        <v>0</v>
      </c>
      <c r="YC31" s="6">
        <v>0</v>
      </c>
      <c r="YD31" s="6">
        <v>0</v>
      </c>
      <c r="YE31" s="6">
        <v>0</v>
      </c>
      <c r="YF31" s="6">
        <v>0</v>
      </c>
      <c r="YG31" s="6">
        <v>0</v>
      </c>
      <c r="YI31" s="1">
        <v>0</v>
      </c>
      <c r="YJ31" s="1">
        <v>0</v>
      </c>
      <c r="YK31" s="1">
        <v>0</v>
      </c>
      <c r="YL31" s="1">
        <v>0</v>
      </c>
      <c r="YM31" s="1">
        <v>0</v>
      </c>
      <c r="YN31" s="1">
        <v>0</v>
      </c>
      <c r="YO31" s="1">
        <v>0</v>
      </c>
      <c r="YQ31" s="1">
        <v>0</v>
      </c>
      <c r="YR31" s="1">
        <v>0</v>
      </c>
      <c r="YS31" s="1">
        <v>0</v>
      </c>
      <c r="YT31" s="1">
        <v>0</v>
      </c>
      <c r="YU31" s="1">
        <v>0</v>
      </c>
      <c r="YV31" s="1">
        <v>0</v>
      </c>
      <c r="YW31" s="1">
        <v>0</v>
      </c>
      <c r="YY31" s="1">
        <v>0</v>
      </c>
      <c r="YZ31" s="1">
        <v>0</v>
      </c>
      <c r="ZA31" s="1">
        <v>0</v>
      </c>
      <c r="ZB31" s="1">
        <v>0</v>
      </c>
      <c r="ZC31" s="1">
        <v>0</v>
      </c>
      <c r="ZD31" s="1">
        <v>0</v>
      </c>
      <c r="ZE31" s="1">
        <v>0</v>
      </c>
      <c r="ZG31" s="1">
        <v>0</v>
      </c>
      <c r="ZH31" s="1">
        <v>0</v>
      </c>
      <c r="ZI31" s="1">
        <v>0</v>
      </c>
      <c r="ZJ31" s="1">
        <v>0</v>
      </c>
      <c r="ZK31" s="1">
        <v>0</v>
      </c>
      <c r="ZL31" s="1">
        <v>0</v>
      </c>
      <c r="ZM31" s="1">
        <v>0</v>
      </c>
      <c r="ZN31" s="9"/>
      <c r="ZO31" s="1">
        <v>0</v>
      </c>
      <c r="ZP31" s="1">
        <v>0</v>
      </c>
      <c r="ZQ31" s="1">
        <v>0</v>
      </c>
      <c r="ZR31" s="1">
        <v>0</v>
      </c>
      <c r="ZS31" s="1">
        <v>0</v>
      </c>
      <c r="ZT31" s="1">
        <v>0</v>
      </c>
      <c r="ZU31" s="1">
        <v>0</v>
      </c>
      <c r="ZW31" s="1">
        <v>0</v>
      </c>
      <c r="ZX31" s="1">
        <v>0</v>
      </c>
      <c r="ZY31" s="1">
        <v>0</v>
      </c>
      <c r="ZZ31" s="1">
        <v>0</v>
      </c>
      <c r="AAA31" s="1">
        <v>0</v>
      </c>
      <c r="AAB31" s="1">
        <v>0</v>
      </c>
      <c r="AAC31" s="1">
        <v>0</v>
      </c>
      <c r="AAE31" s="1">
        <v>0</v>
      </c>
      <c r="AAF31" s="1">
        <v>0</v>
      </c>
      <c r="AAG31" s="1">
        <v>0</v>
      </c>
      <c r="AAH31" s="1">
        <v>0</v>
      </c>
      <c r="AAI31" s="1">
        <v>0</v>
      </c>
      <c r="AAJ31" s="1">
        <v>0</v>
      </c>
      <c r="AAK31" s="1">
        <v>0</v>
      </c>
    </row>
    <row r="32" spans="1:713" x14ac:dyDescent="0.35">
      <c r="A32" s="1">
        <v>28</v>
      </c>
      <c r="B32" s="9" t="s">
        <v>225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GU32" s="6"/>
      <c r="OM32" s="1">
        <v>0</v>
      </c>
      <c r="ON32" s="1">
        <v>0</v>
      </c>
      <c r="OO32" s="1">
        <v>0</v>
      </c>
      <c r="OP32" s="1">
        <v>0</v>
      </c>
      <c r="OQ32" s="1">
        <v>0</v>
      </c>
      <c r="OR32" s="1">
        <v>0</v>
      </c>
      <c r="OS32" s="1">
        <v>0</v>
      </c>
      <c r="OU32" s="1">
        <v>0</v>
      </c>
      <c r="OV32" s="1">
        <v>0</v>
      </c>
      <c r="OW32" s="1">
        <v>0</v>
      </c>
      <c r="OX32" s="1">
        <v>4.5747809878844361</v>
      </c>
      <c r="OY32" s="1">
        <v>0</v>
      </c>
      <c r="OZ32" s="1">
        <v>4.5747809878844361</v>
      </c>
      <c r="PA32" s="1">
        <v>0</v>
      </c>
      <c r="PC32" s="1">
        <v>0</v>
      </c>
      <c r="PD32" s="1">
        <v>0</v>
      </c>
      <c r="PE32" s="1">
        <v>0</v>
      </c>
      <c r="PF32" s="1">
        <v>0</v>
      </c>
      <c r="PG32" s="1">
        <v>0</v>
      </c>
      <c r="PH32" s="1">
        <v>0</v>
      </c>
      <c r="PI32" s="1">
        <v>0</v>
      </c>
      <c r="PK32" s="1">
        <v>0</v>
      </c>
      <c r="PL32" s="1">
        <v>0</v>
      </c>
      <c r="PM32" s="1">
        <v>0</v>
      </c>
      <c r="PN32" s="1">
        <v>0</v>
      </c>
      <c r="PO32" s="1">
        <v>0</v>
      </c>
      <c r="PP32" s="1">
        <v>0</v>
      </c>
      <c r="PQ32" s="1">
        <v>0</v>
      </c>
      <c r="PR32" s="9"/>
      <c r="PS32" s="1">
        <v>0</v>
      </c>
      <c r="PT32" s="1">
        <v>0</v>
      </c>
      <c r="PU32" s="1">
        <v>0</v>
      </c>
      <c r="PV32" s="1">
        <v>0</v>
      </c>
      <c r="PW32" s="1">
        <v>0</v>
      </c>
      <c r="PX32" s="1">
        <v>0</v>
      </c>
      <c r="PY32" s="1">
        <v>4.5747809878844361</v>
      </c>
      <c r="QA32" s="1">
        <v>0</v>
      </c>
      <c r="QB32" s="1">
        <v>0</v>
      </c>
      <c r="QC32" s="1">
        <v>0</v>
      </c>
      <c r="QD32" s="1">
        <v>0</v>
      </c>
      <c r="QE32" s="1">
        <v>0</v>
      </c>
      <c r="QF32" s="1">
        <v>0</v>
      </c>
      <c r="QG32" s="1">
        <v>0</v>
      </c>
      <c r="QI32" s="1">
        <v>0</v>
      </c>
      <c r="QJ32" s="1">
        <v>0</v>
      </c>
      <c r="QK32" s="1">
        <v>0</v>
      </c>
      <c r="QL32" s="1">
        <v>0</v>
      </c>
      <c r="QM32" s="1">
        <v>0</v>
      </c>
      <c r="QN32" s="1">
        <v>0</v>
      </c>
      <c r="QO32" s="1">
        <v>0</v>
      </c>
      <c r="QQ32" s="1">
        <v>0</v>
      </c>
      <c r="QR32" s="1">
        <v>0</v>
      </c>
      <c r="QS32" s="1">
        <v>0</v>
      </c>
      <c r="QT32" s="1">
        <v>0</v>
      </c>
      <c r="QU32" s="1">
        <v>0</v>
      </c>
      <c r="QV32" s="1">
        <v>0</v>
      </c>
      <c r="QW32" s="1">
        <v>0</v>
      </c>
      <c r="QY32" s="1">
        <v>0</v>
      </c>
      <c r="QZ32" s="1">
        <v>0</v>
      </c>
      <c r="RA32" s="1">
        <v>0</v>
      </c>
      <c r="RB32" s="1">
        <v>0</v>
      </c>
      <c r="RC32" s="1">
        <v>0</v>
      </c>
      <c r="RD32" s="1">
        <v>0</v>
      </c>
      <c r="RE32" s="1">
        <v>0</v>
      </c>
      <c r="RG32" s="1">
        <v>0</v>
      </c>
      <c r="RH32" s="1">
        <v>0</v>
      </c>
      <c r="RI32" s="1">
        <v>0</v>
      </c>
      <c r="RJ32" s="1">
        <v>0</v>
      </c>
      <c r="RK32" s="1">
        <v>0</v>
      </c>
      <c r="RL32" s="1">
        <v>0</v>
      </c>
      <c r="RM32" s="1">
        <v>0</v>
      </c>
      <c r="RO32" s="1">
        <v>0</v>
      </c>
      <c r="RP32" s="1">
        <v>0</v>
      </c>
      <c r="RQ32" s="1">
        <v>0</v>
      </c>
      <c r="RR32" s="1">
        <v>0</v>
      </c>
      <c r="RS32" s="1">
        <v>0</v>
      </c>
      <c r="RT32" s="1">
        <v>0</v>
      </c>
      <c r="RU32" s="1">
        <v>0</v>
      </c>
      <c r="RW32" s="1">
        <v>0</v>
      </c>
      <c r="RX32" s="1">
        <v>0</v>
      </c>
      <c r="RY32" s="1">
        <v>0</v>
      </c>
      <c r="RZ32" s="1">
        <v>0</v>
      </c>
      <c r="SA32" s="1">
        <v>0</v>
      </c>
      <c r="SB32" s="1">
        <v>0</v>
      </c>
      <c r="SC32" s="1">
        <v>0</v>
      </c>
      <c r="SE32" s="1">
        <v>0</v>
      </c>
      <c r="SF32" s="1">
        <v>0</v>
      </c>
      <c r="SG32" s="1">
        <v>0</v>
      </c>
      <c r="SH32" s="1">
        <v>0</v>
      </c>
      <c r="SI32" s="1">
        <v>0</v>
      </c>
      <c r="SJ32" s="1">
        <v>0</v>
      </c>
      <c r="SK32" s="1">
        <v>0</v>
      </c>
      <c r="SM32" s="1">
        <v>0</v>
      </c>
      <c r="SN32" s="1">
        <v>0</v>
      </c>
      <c r="SO32" s="1">
        <v>0</v>
      </c>
      <c r="SP32" s="1">
        <v>0</v>
      </c>
      <c r="SQ32" s="1">
        <v>0</v>
      </c>
      <c r="SR32" s="1">
        <v>0</v>
      </c>
      <c r="SS32" s="1">
        <v>0</v>
      </c>
      <c r="SU32" s="1">
        <v>0</v>
      </c>
      <c r="SV32" s="1">
        <v>0</v>
      </c>
      <c r="SW32" s="1">
        <v>0</v>
      </c>
      <c r="SX32" s="1">
        <v>0</v>
      </c>
      <c r="SY32" s="1">
        <v>0</v>
      </c>
      <c r="SZ32" s="1">
        <v>0</v>
      </c>
      <c r="TA32" s="1">
        <v>0</v>
      </c>
      <c r="TC32" s="1">
        <v>0</v>
      </c>
      <c r="TD32" s="1">
        <v>0</v>
      </c>
      <c r="TE32" s="1">
        <v>0</v>
      </c>
      <c r="TF32" s="1">
        <v>0</v>
      </c>
      <c r="TG32" s="1">
        <v>0</v>
      </c>
      <c r="TH32" s="1">
        <v>0</v>
      </c>
      <c r="TI32" s="1">
        <v>0</v>
      </c>
      <c r="TK32" s="1">
        <v>0</v>
      </c>
      <c r="TL32" s="1">
        <v>0</v>
      </c>
      <c r="TM32" s="1">
        <v>0</v>
      </c>
      <c r="TN32" s="1">
        <v>0</v>
      </c>
      <c r="TO32" s="1">
        <v>0</v>
      </c>
      <c r="TP32" s="1">
        <v>0</v>
      </c>
      <c r="TQ32" s="1">
        <v>0</v>
      </c>
      <c r="TR32" s="1">
        <v>0</v>
      </c>
      <c r="TS32" s="1">
        <v>0</v>
      </c>
      <c r="TT32" s="1">
        <v>0</v>
      </c>
      <c r="TU32" s="1">
        <v>0</v>
      </c>
      <c r="TV32" s="1">
        <v>0</v>
      </c>
      <c r="TW32" s="1">
        <v>0</v>
      </c>
      <c r="TX32" s="1">
        <v>0</v>
      </c>
      <c r="TY32" s="1">
        <v>0</v>
      </c>
      <c r="UA32" s="1">
        <v>0</v>
      </c>
      <c r="UB32" s="1">
        <v>0</v>
      </c>
      <c r="UC32" s="1">
        <v>0</v>
      </c>
      <c r="UD32" s="1">
        <v>0</v>
      </c>
      <c r="UE32" s="1">
        <v>0</v>
      </c>
      <c r="UF32" s="1">
        <v>0</v>
      </c>
      <c r="UG32" s="1">
        <v>0</v>
      </c>
      <c r="UH32" s="1">
        <v>0</v>
      </c>
      <c r="UI32" s="1">
        <v>0</v>
      </c>
      <c r="UJ32" s="1">
        <v>0</v>
      </c>
      <c r="UK32" s="1">
        <v>0</v>
      </c>
      <c r="UL32" s="1">
        <v>0</v>
      </c>
      <c r="UM32" s="1">
        <v>0</v>
      </c>
      <c r="UN32" s="1">
        <v>0</v>
      </c>
      <c r="UO32" s="1">
        <v>0</v>
      </c>
      <c r="UQ32" s="1">
        <v>0</v>
      </c>
      <c r="UR32" s="1">
        <v>0</v>
      </c>
      <c r="US32" s="1">
        <v>0</v>
      </c>
      <c r="UT32" s="1">
        <v>0</v>
      </c>
      <c r="UU32" s="1">
        <v>0</v>
      </c>
      <c r="UV32" s="1">
        <v>0</v>
      </c>
      <c r="UW32" s="1">
        <v>0</v>
      </c>
      <c r="UY32" s="1">
        <v>0</v>
      </c>
      <c r="UZ32" s="1">
        <v>0</v>
      </c>
      <c r="VA32" s="1">
        <v>0</v>
      </c>
      <c r="VB32" s="1">
        <v>0</v>
      </c>
      <c r="VC32" s="1">
        <v>0</v>
      </c>
      <c r="VD32" s="1">
        <v>0</v>
      </c>
      <c r="VE32" s="1">
        <v>0</v>
      </c>
      <c r="VG32" s="1">
        <v>0</v>
      </c>
      <c r="VH32" s="1">
        <v>0</v>
      </c>
      <c r="VI32" s="1">
        <v>0</v>
      </c>
      <c r="VJ32" s="1">
        <v>0</v>
      </c>
      <c r="VK32" s="1">
        <v>0</v>
      </c>
      <c r="VL32" s="1">
        <v>0</v>
      </c>
      <c r="VM32" s="1">
        <v>0</v>
      </c>
      <c r="VO32" s="1">
        <v>0</v>
      </c>
      <c r="VP32" s="1">
        <v>0</v>
      </c>
      <c r="VQ32" s="1">
        <v>0</v>
      </c>
      <c r="VR32" s="1">
        <v>0</v>
      </c>
      <c r="VS32" s="1">
        <v>0</v>
      </c>
      <c r="VT32" s="1">
        <v>0</v>
      </c>
      <c r="VU32" s="1">
        <v>0</v>
      </c>
      <c r="VW32" s="1">
        <v>0</v>
      </c>
      <c r="VX32" s="1">
        <v>0</v>
      </c>
      <c r="VY32" s="1">
        <v>0</v>
      </c>
      <c r="VZ32" s="1">
        <v>0</v>
      </c>
      <c r="WA32" s="1">
        <v>0</v>
      </c>
      <c r="WB32" s="1">
        <v>0</v>
      </c>
      <c r="WC32" s="1">
        <v>0</v>
      </c>
      <c r="WE32" s="1">
        <v>0</v>
      </c>
      <c r="WF32" s="1">
        <v>0</v>
      </c>
      <c r="WG32" s="1">
        <v>0</v>
      </c>
      <c r="WH32" s="1">
        <v>0</v>
      </c>
      <c r="WI32" s="1">
        <v>0</v>
      </c>
      <c r="WJ32" s="1">
        <v>0</v>
      </c>
      <c r="WK32" s="1">
        <v>0</v>
      </c>
      <c r="WM32" s="1">
        <v>0</v>
      </c>
      <c r="WN32" s="1">
        <v>0</v>
      </c>
      <c r="WO32" s="1">
        <v>0</v>
      </c>
      <c r="WP32" s="1">
        <v>0</v>
      </c>
      <c r="WQ32" s="1">
        <v>0</v>
      </c>
      <c r="WR32" s="1">
        <v>0</v>
      </c>
      <c r="WS32" s="1">
        <v>0</v>
      </c>
      <c r="WU32" s="1">
        <v>0</v>
      </c>
      <c r="WV32" s="1">
        <v>0</v>
      </c>
      <c r="WW32" s="1">
        <v>0</v>
      </c>
      <c r="WX32" s="1">
        <v>0</v>
      </c>
      <c r="WY32" s="1">
        <v>0</v>
      </c>
      <c r="WZ32" s="1">
        <v>0</v>
      </c>
      <c r="XA32" s="1">
        <v>0</v>
      </c>
      <c r="XC32" s="1">
        <v>0</v>
      </c>
      <c r="XD32" s="1">
        <v>0</v>
      </c>
      <c r="XE32" s="1">
        <v>0</v>
      </c>
      <c r="XF32" s="1">
        <v>0</v>
      </c>
      <c r="XG32" s="1">
        <v>0</v>
      </c>
      <c r="XH32" s="1">
        <v>0</v>
      </c>
      <c r="XI32" s="1">
        <v>0</v>
      </c>
      <c r="XK32" s="1">
        <v>0</v>
      </c>
      <c r="XL32" s="1">
        <v>0</v>
      </c>
      <c r="XM32" s="1">
        <v>0</v>
      </c>
      <c r="XN32" s="1">
        <v>0</v>
      </c>
      <c r="XO32" s="1">
        <v>0</v>
      </c>
      <c r="XP32" s="1">
        <v>0</v>
      </c>
      <c r="XQ32" s="1">
        <v>0</v>
      </c>
      <c r="XS32" s="1">
        <v>0</v>
      </c>
      <c r="XT32" s="1">
        <v>0</v>
      </c>
      <c r="XU32" s="1">
        <v>0</v>
      </c>
      <c r="XV32" s="1">
        <v>0</v>
      </c>
      <c r="XW32" s="1">
        <v>0</v>
      </c>
      <c r="XX32" s="1">
        <v>0</v>
      </c>
      <c r="XY32" s="1">
        <v>0</v>
      </c>
      <c r="YA32" s="6">
        <v>0</v>
      </c>
      <c r="YB32" s="6">
        <v>0</v>
      </c>
      <c r="YC32" s="6">
        <v>0</v>
      </c>
      <c r="YD32" s="6">
        <v>0</v>
      </c>
      <c r="YE32" s="6">
        <v>0</v>
      </c>
      <c r="YF32" s="6">
        <v>0</v>
      </c>
      <c r="YG32" s="6">
        <v>0</v>
      </c>
      <c r="YI32" s="1">
        <v>0</v>
      </c>
      <c r="YJ32" s="1">
        <v>0</v>
      </c>
      <c r="YK32" s="1">
        <v>4.5747809878844361</v>
      </c>
      <c r="YL32" s="1">
        <v>0</v>
      </c>
      <c r="YM32" s="1">
        <v>0</v>
      </c>
      <c r="YN32" s="1">
        <v>0</v>
      </c>
      <c r="YO32" s="1">
        <v>0</v>
      </c>
      <c r="YQ32" s="1">
        <v>0</v>
      </c>
      <c r="YR32" s="1">
        <v>0</v>
      </c>
      <c r="YS32" s="1">
        <v>0</v>
      </c>
      <c r="YT32" s="1">
        <v>0</v>
      </c>
      <c r="YU32" s="1">
        <v>0</v>
      </c>
      <c r="YV32" s="1">
        <v>0</v>
      </c>
      <c r="YW32" s="1">
        <v>0</v>
      </c>
      <c r="YY32" s="1">
        <v>0</v>
      </c>
      <c r="YZ32" s="1">
        <v>0</v>
      </c>
      <c r="ZA32" s="1">
        <v>0</v>
      </c>
      <c r="ZB32" s="1">
        <v>0</v>
      </c>
      <c r="ZC32" s="1">
        <v>0</v>
      </c>
      <c r="ZD32" s="1">
        <v>0</v>
      </c>
      <c r="ZE32" s="1">
        <v>0</v>
      </c>
      <c r="ZG32" s="1">
        <v>0</v>
      </c>
      <c r="ZH32" s="1">
        <v>0</v>
      </c>
      <c r="ZI32" s="1">
        <v>0</v>
      </c>
      <c r="ZJ32" s="1">
        <v>0</v>
      </c>
      <c r="ZK32" s="1">
        <v>0</v>
      </c>
      <c r="ZL32" s="1">
        <v>0</v>
      </c>
      <c r="ZM32" s="1">
        <v>0</v>
      </c>
      <c r="ZN32" s="9"/>
      <c r="ZO32" s="1">
        <v>0</v>
      </c>
      <c r="ZP32" s="1">
        <v>0</v>
      </c>
      <c r="ZQ32" s="1">
        <v>0</v>
      </c>
      <c r="ZR32" s="1">
        <v>0</v>
      </c>
      <c r="ZS32" s="1">
        <v>0</v>
      </c>
      <c r="ZT32" s="1">
        <v>0</v>
      </c>
      <c r="ZU32" s="1">
        <v>0</v>
      </c>
      <c r="ZW32" s="1">
        <v>0</v>
      </c>
      <c r="ZX32" s="1">
        <v>0</v>
      </c>
      <c r="ZY32" s="1">
        <v>0</v>
      </c>
      <c r="ZZ32" s="1">
        <v>0</v>
      </c>
      <c r="AAA32" s="1">
        <v>0</v>
      </c>
      <c r="AAB32" s="1">
        <v>0</v>
      </c>
      <c r="AAC32" s="1">
        <v>0</v>
      </c>
      <c r="AAE32" s="1">
        <v>0</v>
      </c>
      <c r="AAF32" s="1">
        <v>0</v>
      </c>
      <c r="AAG32" s="1">
        <v>0</v>
      </c>
      <c r="AAH32" s="1">
        <v>0</v>
      </c>
      <c r="AAI32" s="1">
        <v>0</v>
      </c>
      <c r="AAJ32" s="1">
        <v>0</v>
      </c>
      <c r="AAK32" s="1">
        <v>0</v>
      </c>
    </row>
    <row r="33" spans="1:713" x14ac:dyDescent="0.35">
      <c r="A33" s="1">
        <v>29</v>
      </c>
      <c r="B33" s="3" t="s">
        <v>99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GU33" s="6"/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L33" s="1">
        <v>0</v>
      </c>
      <c r="HM33" s="1">
        <v>0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B33" s="1">
        <v>0</v>
      </c>
      <c r="IC33" s="1">
        <v>0</v>
      </c>
      <c r="ID33" s="1">
        <v>0</v>
      </c>
      <c r="IE33" s="1">
        <v>0</v>
      </c>
      <c r="IF33" s="1">
        <v>0</v>
      </c>
      <c r="IG33" s="1">
        <v>0</v>
      </c>
      <c r="IH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H33" s="1">
        <v>0</v>
      </c>
      <c r="JI33" s="1">
        <v>0</v>
      </c>
      <c r="JJ33" s="1">
        <v>0</v>
      </c>
      <c r="JK33" s="1">
        <v>0</v>
      </c>
      <c r="JL33" s="1">
        <v>0</v>
      </c>
      <c r="JM33" s="1">
        <v>0</v>
      </c>
      <c r="JN33" s="1">
        <v>0</v>
      </c>
      <c r="JP33" s="1">
        <v>0</v>
      </c>
      <c r="JQ33" s="1">
        <v>0</v>
      </c>
      <c r="JR33" s="1">
        <v>0</v>
      </c>
      <c r="JS33" s="1">
        <v>0</v>
      </c>
      <c r="JT33" s="1">
        <v>0</v>
      </c>
      <c r="JU33" s="1">
        <v>0</v>
      </c>
      <c r="JV33" s="1">
        <v>0</v>
      </c>
      <c r="JX33" s="1">
        <v>0</v>
      </c>
      <c r="JY33" s="1">
        <v>0</v>
      </c>
      <c r="JZ33" s="1">
        <v>0</v>
      </c>
      <c r="KA33" s="1">
        <v>0</v>
      </c>
      <c r="KB33" s="1">
        <v>0</v>
      </c>
      <c r="KC33" s="1">
        <v>0</v>
      </c>
      <c r="KD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0</v>
      </c>
      <c r="KL33" s="1">
        <v>0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0</v>
      </c>
      <c r="LL33" s="1">
        <v>0</v>
      </c>
      <c r="LM33" s="1">
        <v>0</v>
      </c>
      <c r="LN33" s="1">
        <v>0</v>
      </c>
      <c r="LO33" s="1">
        <v>0</v>
      </c>
      <c r="LP33" s="1">
        <v>0</v>
      </c>
      <c r="LQ33" s="1">
        <v>0</v>
      </c>
      <c r="LR33" s="1">
        <v>0</v>
      </c>
      <c r="LT33" s="1">
        <v>0</v>
      </c>
      <c r="LU33" s="1">
        <v>0</v>
      </c>
      <c r="LV33" s="1">
        <v>0</v>
      </c>
      <c r="LW33" s="1">
        <v>0</v>
      </c>
      <c r="LX33" s="1">
        <v>0</v>
      </c>
      <c r="LY33" s="1">
        <v>0</v>
      </c>
      <c r="LZ33" s="1">
        <v>0</v>
      </c>
      <c r="MB33" s="1">
        <v>0</v>
      </c>
      <c r="MC33" s="1">
        <v>0</v>
      </c>
      <c r="MD33" s="1">
        <v>0</v>
      </c>
      <c r="ME33" s="1">
        <v>0</v>
      </c>
      <c r="MF33" s="1">
        <v>0</v>
      </c>
      <c r="MG33" s="1">
        <v>0</v>
      </c>
      <c r="MH33" s="1">
        <v>0</v>
      </c>
      <c r="MJ33" s="1">
        <v>0</v>
      </c>
      <c r="MK33" s="1">
        <v>0</v>
      </c>
      <c r="ML33" s="1">
        <v>0</v>
      </c>
      <c r="MM33" s="1">
        <v>0</v>
      </c>
      <c r="MN33" s="1">
        <v>0</v>
      </c>
      <c r="MO33" s="1">
        <v>0</v>
      </c>
      <c r="MP33" s="1">
        <v>0</v>
      </c>
      <c r="MQ33" s="1">
        <v>0</v>
      </c>
      <c r="MR33" s="1">
        <v>0</v>
      </c>
      <c r="MS33" s="1">
        <v>0</v>
      </c>
      <c r="MT33" s="1">
        <v>0</v>
      </c>
      <c r="MU33" s="1">
        <v>0</v>
      </c>
      <c r="MV33" s="1">
        <v>0</v>
      </c>
      <c r="MW33" s="1">
        <v>0</v>
      </c>
      <c r="MY33" s="1">
        <v>0</v>
      </c>
      <c r="MZ33" s="1">
        <v>0</v>
      </c>
      <c r="NA33" s="1">
        <v>0</v>
      </c>
      <c r="NB33" s="1">
        <v>0</v>
      </c>
      <c r="NC33" s="1">
        <v>0</v>
      </c>
      <c r="ND33" s="1">
        <v>0</v>
      </c>
      <c r="NE33" s="1">
        <v>0</v>
      </c>
      <c r="NG33" s="1">
        <v>0</v>
      </c>
      <c r="NH33" s="1">
        <v>0</v>
      </c>
      <c r="NI33" s="1">
        <v>0</v>
      </c>
      <c r="NJ33" s="1">
        <v>0</v>
      </c>
      <c r="NK33" s="1">
        <v>0</v>
      </c>
      <c r="NL33" s="1">
        <v>0</v>
      </c>
      <c r="NM33" s="1">
        <v>0</v>
      </c>
      <c r="NO33" s="1">
        <v>0</v>
      </c>
      <c r="NP33" s="1">
        <v>0</v>
      </c>
      <c r="NQ33" s="1">
        <v>0</v>
      </c>
      <c r="NR33" s="1">
        <v>0</v>
      </c>
      <c r="NS33" s="1">
        <v>0</v>
      </c>
      <c r="NT33" s="1">
        <v>0</v>
      </c>
      <c r="NU33" s="1">
        <v>0</v>
      </c>
      <c r="NW33" s="1">
        <v>0</v>
      </c>
      <c r="NX33" s="1">
        <v>0</v>
      </c>
      <c r="NY33" s="1">
        <v>0</v>
      </c>
      <c r="NZ33" s="1">
        <v>0</v>
      </c>
      <c r="OA33" s="1">
        <v>0</v>
      </c>
      <c r="OB33" s="1">
        <v>0</v>
      </c>
      <c r="OC33" s="1">
        <v>0</v>
      </c>
      <c r="OD33" s="1">
        <v>0</v>
      </c>
      <c r="OE33" s="1">
        <v>0</v>
      </c>
      <c r="OF33" s="1">
        <v>0</v>
      </c>
      <c r="OG33" s="1">
        <v>0</v>
      </c>
      <c r="OH33" s="1">
        <v>0</v>
      </c>
      <c r="OI33" s="1">
        <v>0</v>
      </c>
      <c r="OJ33" s="1">
        <v>0</v>
      </c>
      <c r="OK33" s="1">
        <v>0</v>
      </c>
      <c r="OM33" s="1">
        <v>0</v>
      </c>
      <c r="ON33" s="1">
        <v>0</v>
      </c>
      <c r="OO33" s="1">
        <v>0</v>
      </c>
      <c r="OP33" s="1">
        <v>0</v>
      </c>
      <c r="OQ33" s="1">
        <v>0</v>
      </c>
      <c r="OR33" s="1">
        <v>0</v>
      </c>
      <c r="OS33" s="1">
        <v>0</v>
      </c>
      <c r="OU33" s="1">
        <v>0</v>
      </c>
      <c r="OV33" s="1">
        <v>0</v>
      </c>
      <c r="OW33" s="1">
        <v>0</v>
      </c>
      <c r="OX33" s="1">
        <v>0</v>
      </c>
      <c r="OY33" s="1">
        <v>0</v>
      </c>
      <c r="OZ33" s="1">
        <v>0</v>
      </c>
      <c r="PA33" s="1">
        <v>0</v>
      </c>
      <c r="PC33" s="1">
        <v>0</v>
      </c>
      <c r="PD33" s="1">
        <v>0</v>
      </c>
      <c r="PE33" s="1">
        <v>0</v>
      </c>
      <c r="PF33" s="1">
        <v>0</v>
      </c>
      <c r="PG33" s="1">
        <v>0</v>
      </c>
      <c r="PH33" s="1">
        <v>0</v>
      </c>
      <c r="PI33" s="1">
        <v>0</v>
      </c>
      <c r="PK33" s="1">
        <v>0</v>
      </c>
      <c r="PL33" s="1">
        <v>0</v>
      </c>
      <c r="PM33" s="1">
        <v>0</v>
      </c>
      <c r="PN33" s="1">
        <v>0</v>
      </c>
      <c r="PO33" s="1">
        <v>0</v>
      </c>
      <c r="PP33" s="1">
        <v>0</v>
      </c>
      <c r="PQ33" s="1">
        <v>0</v>
      </c>
      <c r="PR33" s="3"/>
      <c r="PS33" s="1">
        <v>0</v>
      </c>
      <c r="PT33" s="1">
        <v>0</v>
      </c>
      <c r="PU33" s="1">
        <v>0</v>
      </c>
      <c r="PV33" s="1">
        <v>0</v>
      </c>
      <c r="PW33" s="1">
        <v>0</v>
      </c>
      <c r="PX33" s="1">
        <v>0</v>
      </c>
      <c r="PY33" s="1">
        <v>0</v>
      </c>
      <c r="QA33" s="1">
        <v>0</v>
      </c>
      <c r="QB33" s="1">
        <v>0</v>
      </c>
      <c r="QC33" s="1">
        <v>0</v>
      </c>
      <c r="QD33" s="1">
        <v>0</v>
      </c>
      <c r="QE33" s="1">
        <v>0</v>
      </c>
      <c r="QF33" s="1">
        <v>0</v>
      </c>
      <c r="QG33" s="1">
        <v>0</v>
      </c>
      <c r="QI33" s="1">
        <v>0</v>
      </c>
      <c r="QJ33" s="1">
        <v>0</v>
      </c>
      <c r="QK33" s="1">
        <v>0</v>
      </c>
      <c r="QL33" s="1">
        <v>0</v>
      </c>
      <c r="QM33" s="1">
        <v>0</v>
      </c>
      <c r="QN33" s="1">
        <v>0</v>
      </c>
      <c r="QO33" s="1">
        <v>0</v>
      </c>
      <c r="QQ33" s="1">
        <v>0</v>
      </c>
      <c r="QR33" s="1">
        <v>0</v>
      </c>
      <c r="QS33" s="1">
        <v>0</v>
      </c>
      <c r="QT33" s="1">
        <v>0</v>
      </c>
      <c r="QU33" s="1">
        <v>0</v>
      </c>
      <c r="QV33" s="1">
        <v>0</v>
      </c>
      <c r="QW33" s="1">
        <v>0</v>
      </c>
      <c r="QY33" s="1">
        <v>0</v>
      </c>
      <c r="QZ33" s="1">
        <v>0</v>
      </c>
      <c r="RA33" s="1">
        <v>0</v>
      </c>
      <c r="RB33" s="1">
        <v>0</v>
      </c>
      <c r="RC33" s="1">
        <v>0</v>
      </c>
      <c r="RD33" s="1">
        <v>0</v>
      </c>
      <c r="RE33" s="1">
        <v>0</v>
      </c>
      <c r="RG33" s="1">
        <v>0</v>
      </c>
      <c r="RH33" s="1">
        <v>0</v>
      </c>
      <c r="RI33" s="1">
        <v>0</v>
      </c>
      <c r="RJ33" s="1">
        <v>0</v>
      </c>
      <c r="RK33" s="1">
        <v>0</v>
      </c>
      <c r="RL33" s="1">
        <v>0</v>
      </c>
      <c r="RM33" s="1">
        <v>0</v>
      </c>
      <c r="RO33" s="1">
        <v>0</v>
      </c>
      <c r="RP33" s="1">
        <v>0</v>
      </c>
      <c r="RQ33" s="1">
        <v>0</v>
      </c>
      <c r="RR33" s="1">
        <v>0</v>
      </c>
      <c r="RS33" s="1">
        <v>0</v>
      </c>
      <c r="RT33" s="1">
        <v>0</v>
      </c>
      <c r="RU33" s="1">
        <v>0</v>
      </c>
      <c r="RW33" s="1">
        <v>0</v>
      </c>
      <c r="RX33" s="1">
        <v>0</v>
      </c>
      <c r="RY33" s="1">
        <v>0</v>
      </c>
      <c r="RZ33" s="1">
        <v>0</v>
      </c>
      <c r="SA33" s="1">
        <v>0</v>
      </c>
      <c r="SB33" s="1">
        <v>0</v>
      </c>
      <c r="SC33" s="1">
        <v>0</v>
      </c>
      <c r="SE33" s="1">
        <v>0</v>
      </c>
      <c r="SF33" s="1">
        <v>0</v>
      </c>
      <c r="SG33" s="1">
        <v>0</v>
      </c>
      <c r="SH33" s="1">
        <v>0</v>
      </c>
      <c r="SI33" s="1">
        <v>0</v>
      </c>
      <c r="SJ33" s="1">
        <v>0</v>
      </c>
      <c r="SK33" s="1">
        <v>0</v>
      </c>
      <c r="SM33" s="1">
        <v>0</v>
      </c>
      <c r="SN33" s="1">
        <v>0</v>
      </c>
      <c r="SO33" s="1">
        <v>0</v>
      </c>
      <c r="SP33" s="1">
        <v>0</v>
      </c>
      <c r="SQ33" s="1">
        <v>0</v>
      </c>
      <c r="SR33" s="1">
        <v>0</v>
      </c>
      <c r="SS33" s="1">
        <v>0</v>
      </c>
      <c r="SU33" s="1">
        <v>0</v>
      </c>
      <c r="SV33" s="1">
        <v>0</v>
      </c>
      <c r="SW33" s="1">
        <v>0</v>
      </c>
      <c r="SX33" s="1">
        <v>0</v>
      </c>
      <c r="SY33" s="1">
        <v>0</v>
      </c>
      <c r="SZ33" s="1">
        <v>0</v>
      </c>
      <c r="TA33" s="1">
        <v>0</v>
      </c>
      <c r="TC33" s="1">
        <v>0</v>
      </c>
      <c r="TD33" s="1">
        <v>0</v>
      </c>
      <c r="TE33" s="1">
        <v>0</v>
      </c>
      <c r="TF33" s="1">
        <v>0</v>
      </c>
      <c r="TG33" s="1">
        <v>0</v>
      </c>
      <c r="TH33" s="1">
        <v>0</v>
      </c>
      <c r="TI33" s="1">
        <v>0</v>
      </c>
      <c r="TK33" s="1">
        <v>0</v>
      </c>
      <c r="TL33" s="1">
        <v>0</v>
      </c>
      <c r="TM33" s="1">
        <v>0</v>
      </c>
      <c r="TN33" s="1">
        <v>0</v>
      </c>
      <c r="TO33" s="1">
        <v>0</v>
      </c>
      <c r="TP33" s="1">
        <v>0</v>
      </c>
      <c r="TQ33" s="1">
        <v>0</v>
      </c>
      <c r="TR33" s="1">
        <v>0</v>
      </c>
      <c r="TS33" s="1">
        <v>0</v>
      </c>
      <c r="TT33" s="1">
        <v>0</v>
      </c>
      <c r="TU33" s="1">
        <v>0</v>
      </c>
      <c r="TV33" s="1">
        <v>0</v>
      </c>
      <c r="TW33" s="1">
        <v>0</v>
      </c>
      <c r="TX33" s="1">
        <v>0</v>
      </c>
      <c r="TY33" s="1">
        <v>0</v>
      </c>
      <c r="UA33" s="1">
        <v>0</v>
      </c>
      <c r="UB33" s="1">
        <v>0</v>
      </c>
      <c r="UC33" s="1">
        <v>0</v>
      </c>
      <c r="UD33" s="1">
        <v>0</v>
      </c>
      <c r="UE33" s="1">
        <v>0</v>
      </c>
      <c r="UF33" s="1">
        <v>0</v>
      </c>
      <c r="UG33" s="1">
        <v>0</v>
      </c>
      <c r="UH33" s="1">
        <v>0</v>
      </c>
      <c r="UI33" s="1">
        <v>0</v>
      </c>
      <c r="UJ33" s="1">
        <v>0</v>
      </c>
      <c r="UK33" s="1">
        <v>0</v>
      </c>
      <c r="UL33" s="1">
        <v>0</v>
      </c>
      <c r="UM33" s="1">
        <v>0</v>
      </c>
      <c r="UN33" s="1">
        <v>0</v>
      </c>
      <c r="UO33" s="1">
        <v>0</v>
      </c>
      <c r="UQ33" s="1">
        <v>0</v>
      </c>
      <c r="UR33" s="1">
        <v>0</v>
      </c>
      <c r="US33" s="1">
        <v>0</v>
      </c>
      <c r="UT33" s="1">
        <v>0</v>
      </c>
      <c r="UU33" s="1">
        <v>0</v>
      </c>
      <c r="UV33" s="1">
        <v>0</v>
      </c>
      <c r="UW33" s="1">
        <v>0</v>
      </c>
      <c r="UY33" s="1">
        <v>0</v>
      </c>
      <c r="UZ33" s="1">
        <v>0</v>
      </c>
      <c r="VA33" s="1">
        <v>0</v>
      </c>
      <c r="VB33" s="1">
        <v>0</v>
      </c>
      <c r="VC33" s="1">
        <v>0</v>
      </c>
      <c r="VD33" s="1">
        <v>0</v>
      </c>
      <c r="VE33" s="1">
        <v>0</v>
      </c>
      <c r="VG33" s="1">
        <v>0</v>
      </c>
      <c r="VH33" s="1">
        <v>0</v>
      </c>
      <c r="VI33" s="1">
        <v>0</v>
      </c>
      <c r="VJ33" s="1">
        <v>0</v>
      </c>
      <c r="VK33" s="1">
        <v>0</v>
      </c>
      <c r="VL33" s="1">
        <v>0</v>
      </c>
      <c r="VM33" s="1">
        <v>0</v>
      </c>
      <c r="VO33" s="1">
        <v>0</v>
      </c>
      <c r="VP33" s="1">
        <v>0</v>
      </c>
      <c r="VQ33" s="1">
        <v>0</v>
      </c>
      <c r="VR33" s="1">
        <v>0</v>
      </c>
      <c r="VS33" s="1">
        <v>0</v>
      </c>
      <c r="VT33" s="1">
        <v>0</v>
      </c>
      <c r="VU33" s="1">
        <v>0</v>
      </c>
      <c r="VW33" s="1">
        <v>0</v>
      </c>
      <c r="VX33" s="1">
        <v>0</v>
      </c>
      <c r="VY33" s="1">
        <v>0</v>
      </c>
      <c r="VZ33" s="1">
        <v>0</v>
      </c>
      <c r="WA33" s="1">
        <v>0</v>
      </c>
      <c r="WB33" s="1">
        <v>0</v>
      </c>
      <c r="WC33" s="1">
        <v>0</v>
      </c>
      <c r="WE33" s="1">
        <v>0</v>
      </c>
      <c r="WF33" s="1">
        <v>0</v>
      </c>
      <c r="WG33" s="1">
        <v>0</v>
      </c>
      <c r="WH33" s="1">
        <v>0</v>
      </c>
      <c r="WI33" s="1">
        <v>0</v>
      </c>
      <c r="WJ33" s="1">
        <v>0</v>
      </c>
      <c r="WK33" s="1">
        <v>0</v>
      </c>
      <c r="WM33" s="1">
        <v>0</v>
      </c>
      <c r="WN33" s="1">
        <v>0</v>
      </c>
      <c r="WO33" s="1">
        <v>0</v>
      </c>
      <c r="WP33" s="1">
        <v>0</v>
      </c>
      <c r="WQ33" s="1">
        <v>0</v>
      </c>
      <c r="WR33" s="1">
        <v>0</v>
      </c>
      <c r="WS33" s="1">
        <v>0</v>
      </c>
      <c r="WU33" s="1">
        <v>0</v>
      </c>
      <c r="WV33" s="1">
        <v>0</v>
      </c>
      <c r="WW33" s="1">
        <v>0</v>
      </c>
      <c r="WX33" s="1">
        <v>0</v>
      </c>
      <c r="WY33" s="1">
        <v>0</v>
      </c>
      <c r="WZ33" s="1">
        <v>0</v>
      </c>
      <c r="XA33" s="1">
        <v>0</v>
      </c>
      <c r="XC33" s="1">
        <v>0</v>
      </c>
      <c r="XD33" s="1">
        <v>0</v>
      </c>
      <c r="XE33" s="1">
        <v>0</v>
      </c>
      <c r="XF33" s="1">
        <v>0</v>
      </c>
      <c r="XG33" s="1">
        <v>0</v>
      </c>
      <c r="XH33" s="1">
        <v>0</v>
      </c>
      <c r="XI33" s="1">
        <v>0</v>
      </c>
      <c r="XK33" s="1">
        <v>0</v>
      </c>
      <c r="XL33" s="1">
        <v>0</v>
      </c>
      <c r="XM33" s="1">
        <v>0</v>
      </c>
      <c r="XN33" s="1">
        <v>0</v>
      </c>
      <c r="XO33" s="1">
        <v>0</v>
      </c>
      <c r="XP33" s="1">
        <v>0</v>
      </c>
      <c r="XQ33" s="1">
        <v>0</v>
      </c>
      <c r="XS33" s="1">
        <v>0</v>
      </c>
      <c r="XT33" s="1">
        <v>0</v>
      </c>
      <c r="XU33" s="1">
        <v>0</v>
      </c>
      <c r="XV33" s="1">
        <v>0</v>
      </c>
      <c r="XW33" s="1">
        <v>0</v>
      </c>
      <c r="XX33" s="1">
        <v>0</v>
      </c>
      <c r="XY33" s="1">
        <v>0</v>
      </c>
      <c r="YA33" s="6">
        <v>0</v>
      </c>
      <c r="YB33" s="6">
        <v>0</v>
      </c>
      <c r="YC33" s="6">
        <v>0</v>
      </c>
      <c r="YD33" s="6">
        <v>0</v>
      </c>
      <c r="YE33" s="6">
        <v>0</v>
      </c>
      <c r="YF33" s="6">
        <v>0</v>
      </c>
      <c r="YG33" s="6">
        <v>0</v>
      </c>
      <c r="YI33" s="1">
        <v>0</v>
      </c>
      <c r="YJ33" s="1">
        <v>0</v>
      </c>
      <c r="YK33" s="1">
        <v>0</v>
      </c>
      <c r="YL33" s="1">
        <v>0</v>
      </c>
      <c r="YM33" s="1">
        <v>0</v>
      </c>
      <c r="YN33" s="1">
        <v>0</v>
      </c>
      <c r="YO33" s="1">
        <v>0</v>
      </c>
      <c r="YQ33" s="1">
        <v>0</v>
      </c>
      <c r="YR33" s="1">
        <v>0</v>
      </c>
      <c r="YS33" s="1">
        <v>0</v>
      </c>
      <c r="YT33" s="1">
        <v>0</v>
      </c>
      <c r="YU33" s="1">
        <v>0</v>
      </c>
      <c r="YV33" s="1">
        <v>0</v>
      </c>
      <c r="YW33" s="1">
        <v>0</v>
      </c>
      <c r="YY33" s="1">
        <v>0</v>
      </c>
      <c r="YZ33" s="1">
        <v>0</v>
      </c>
      <c r="ZA33" s="1">
        <v>0</v>
      </c>
      <c r="ZB33" s="1">
        <v>0</v>
      </c>
      <c r="ZC33" s="1">
        <v>0</v>
      </c>
      <c r="ZD33" s="1">
        <v>0</v>
      </c>
      <c r="ZE33" s="1">
        <v>0</v>
      </c>
      <c r="ZG33" s="1">
        <v>0</v>
      </c>
      <c r="ZH33" s="1">
        <v>0</v>
      </c>
      <c r="ZI33" s="1">
        <v>0</v>
      </c>
      <c r="ZJ33" s="1">
        <v>0</v>
      </c>
      <c r="ZK33" s="1">
        <v>0</v>
      </c>
      <c r="ZL33" s="1">
        <v>0</v>
      </c>
      <c r="ZM33" s="1">
        <v>0</v>
      </c>
      <c r="ZN33" s="3"/>
      <c r="ZO33" s="1">
        <v>0</v>
      </c>
      <c r="ZP33" s="1">
        <v>0</v>
      </c>
      <c r="ZQ33" s="1">
        <v>0</v>
      </c>
      <c r="ZR33" s="1">
        <v>0</v>
      </c>
      <c r="ZS33" s="1">
        <v>0</v>
      </c>
      <c r="ZT33" s="1">
        <v>0</v>
      </c>
      <c r="ZU33" s="1">
        <v>0</v>
      </c>
      <c r="ZW33" s="1">
        <v>0</v>
      </c>
      <c r="ZX33" s="1">
        <v>0</v>
      </c>
      <c r="ZY33" s="1">
        <v>0</v>
      </c>
      <c r="ZZ33" s="1">
        <v>0</v>
      </c>
      <c r="AAA33" s="1">
        <v>0</v>
      </c>
      <c r="AAB33" s="1">
        <v>0</v>
      </c>
      <c r="AAC33" s="1">
        <v>0</v>
      </c>
      <c r="AAE33" s="1">
        <v>0</v>
      </c>
      <c r="AAF33" s="1">
        <v>0</v>
      </c>
      <c r="AAG33" s="1">
        <v>0</v>
      </c>
      <c r="AAH33" s="1">
        <v>0</v>
      </c>
      <c r="AAI33" s="1">
        <v>0</v>
      </c>
      <c r="AAJ33" s="1">
        <v>0</v>
      </c>
      <c r="AAK33" s="1">
        <v>0</v>
      </c>
    </row>
    <row r="34" spans="1:713" x14ac:dyDescent="0.35">
      <c r="A34" s="1">
        <v>30</v>
      </c>
      <c r="B34" s="3" t="s">
        <v>98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/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/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/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/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/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/>
      <c r="AT34" s="6">
        <v>0</v>
      </c>
      <c r="AU34" s="6">
        <v>13.72434296365331</v>
      </c>
      <c r="AV34" s="6">
        <v>0</v>
      </c>
      <c r="AW34" s="6">
        <v>0</v>
      </c>
      <c r="AX34" s="6">
        <v>0</v>
      </c>
      <c r="AY34" s="6">
        <v>0</v>
      </c>
      <c r="AZ34" s="6"/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/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/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/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/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/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/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/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/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/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/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/>
      <c r="DZ34" s="6">
        <v>0</v>
      </c>
      <c r="EA34" s="6">
        <v>0</v>
      </c>
      <c r="EB34" s="6">
        <v>0</v>
      </c>
      <c r="EC34" s="1">
        <v>0</v>
      </c>
      <c r="ED34" s="1">
        <v>0</v>
      </c>
      <c r="EE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6"/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G34" s="1">
        <v>0</v>
      </c>
      <c r="IH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R34" s="1">
        <v>0</v>
      </c>
      <c r="IS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0</v>
      </c>
      <c r="JN34" s="1">
        <v>0</v>
      </c>
      <c r="JP34" s="1">
        <v>0</v>
      </c>
      <c r="JQ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X34" s="1">
        <v>0</v>
      </c>
      <c r="JY34" s="1">
        <v>0</v>
      </c>
      <c r="JZ34" s="1">
        <v>0</v>
      </c>
      <c r="KA34" s="1">
        <v>0</v>
      </c>
      <c r="KB34" s="1">
        <v>0</v>
      </c>
      <c r="KC34" s="1">
        <v>0</v>
      </c>
      <c r="KD34" s="1">
        <v>0</v>
      </c>
      <c r="KF34" s="1">
        <v>0</v>
      </c>
      <c r="KG34" s="1">
        <v>0</v>
      </c>
      <c r="KH34" s="1">
        <v>0</v>
      </c>
      <c r="KI34" s="1">
        <v>0</v>
      </c>
      <c r="KJ34" s="1">
        <v>0</v>
      </c>
      <c r="KK34" s="1">
        <v>0</v>
      </c>
      <c r="KL34" s="1">
        <v>0</v>
      </c>
      <c r="KN34" s="1">
        <v>0</v>
      </c>
      <c r="KO34" s="1">
        <v>0</v>
      </c>
      <c r="KP34" s="1">
        <v>0</v>
      </c>
      <c r="KQ34" s="1">
        <v>0</v>
      </c>
      <c r="KR34" s="1">
        <v>0</v>
      </c>
      <c r="KS34" s="1">
        <v>0</v>
      </c>
      <c r="KT34" s="1">
        <v>0</v>
      </c>
      <c r="KV34" s="1">
        <v>0</v>
      </c>
      <c r="KW34" s="1">
        <v>0</v>
      </c>
      <c r="KX34" s="1">
        <v>0</v>
      </c>
      <c r="KY34" s="1">
        <v>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H34" s="1">
        <v>0</v>
      </c>
      <c r="LI34" s="1">
        <v>0</v>
      </c>
      <c r="LJ34" s="1">
        <v>0</v>
      </c>
      <c r="LL34" s="1">
        <v>0</v>
      </c>
      <c r="LM34" s="1">
        <v>0</v>
      </c>
      <c r="LN34" s="1">
        <v>0</v>
      </c>
      <c r="LO34" s="1">
        <v>0</v>
      </c>
      <c r="LP34" s="1">
        <v>0</v>
      </c>
      <c r="LQ34" s="1">
        <v>0</v>
      </c>
      <c r="LR34" s="1">
        <v>0</v>
      </c>
      <c r="LT34" s="1">
        <v>0</v>
      </c>
      <c r="LU34" s="1">
        <v>0</v>
      </c>
      <c r="LV34" s="1">
        <v>0</v>
      </c>
      <c r="LW34" s="1">
        <v>0</v>
      </c>
      <c r="LX34" s="1">
        <v>0</v>
      </c>
      <c r="LY34" s="1">
        <v>0</v>
      </c>
      <c r="LZ34" s="1">
        <v>0</v>
      </c>
      <c r="MB34" s="1">
        <v>0</v>
      </c>
      <c r="MC34" s="1">
        <v>0</v>
      </c>
      <c r="MD34" s="1">
        <v>0</v>
      </c>
      <c r="ME34" s="1">
        <v>0</v>
      </c>
      <c r="MF34" s="1">
        <v>0</v>
      </c>
      <c r="MG34" s="1">
        <v>0</v>
      </c>
      <c r="MH34" s="1">
        <v>0</v>
      </c>
      <c r="MJ34" s="1">
        <v>0</v>
      </c>
      <c r="MK34" s="1">
        <v>0</v>
      </c>
      <c r="ML34" s="1">
        <v>0</v>
      </c>
      <c r="MM34" s="1">
        <v>0</v>
      </c>
      <c r="MN34" s="1">
        <v>0</v>
      </c>
      <c r="MO34" s="1">
        <v>0</v>
      </c>
      <c r="MP34" s="1">
        <v>0</v>
      </c>
      <c r="MQ34" s="1">
        <v>0</v>
      </c>
      <c r="MR34" s="1">
        <v>0</v>
      </c>
      <c r="MS34" s="1">
        <v>0</v>
      </c>
      <c r="MT34" s="1">
        <v>0</v>
      </c>
      <c r="MU34" s="1">
        <v>0</v>
      </c>
      <c r="MV34" s="1">
        <v>0</v>
      </c>
      <c r="MW34" s="1">
        <v>0</v>
      </c>
      <c r="MY34" s="1">
        <v>0</v>
      </c>
      <c r="MZ34" s="1">
        <v>0</v>
      </c>
      <c r="NA34" s="1">
        <v>0</v>
      </c>
      <c r="NB34" s="1">
        <v>0</v>
      </c>
      <c r="NC34" s="1">
        <v>0</v>
      </c>
      <c r="ND34" s="1">
        <v>0</v>
      </c>
      <c r="NE34" s="1">
        <v>0</v>
      </c>
      <c r="NG34" s="1">
        <v>0</v>
      </c>
      <c r="NH34" s="1">
        <v>0</v>
      </c>
      <c r="NI34" s="1">
        <v>0</v>
      </c>
      <c r="NJ34" s="1">
        <v>0</v>
      </c>
      <c r="NK34" s="1">
        <v>0</v>
      </c>
      <c r="NL34" s="1">
        <v>0</v>
      </c>
      <c r="NM34" s="1">
        <v>0</v>
      </c>
      <c r="NO34" s="1">
        <v>0</v>
      </c>
      <c r="NP34" s="1">
        <v>0</v>
      </c>
      <c r="NQ34" s="1">
        <v>0</v>
      </c>
      <c r="NR34" s="1">
        <v>0</v>
      </c>
      <c r="NS34" s="1">
        <v>0</v>
      </c>
      <c r="NT34" s="1">
        <v>0</v>
      </c>
      <c r="NU34" s="1">
        <v>0</v>
      </c>
      <c r="NW34" s="1">
        <v>0</v>
      </c>
      <c r="NX34" s="1">
        <v>0</v>
      </c>
      <c r="NY34" s="1">
        <v>0</v>
      </c>
      <c r="NZ34" s="1">
        <v>0</v>
      </c>
      <c r="OA34" s="1">
        <v>0</v>
      </c>
      <c r="OB34" s="1">
        <v>0</v>
      </c>
      <c r="OC34" s="1">
        <v>0</v>
      </c>
      <c r="OD34" s="1">
        <v>0</v>
      </c>
      <c r="OE34" s="1">
        <v>0</v>
      </c>
      <c r="OF34" s="1">
        <v>0</v>
      </c>
      <c r="OG34" s="1">
        <v>0</v>
      </c>
      <c r="OH34" s="1">
        <v>0</v>
      </c>
      <c r="OI34" s="1">
        <v>0</v>
      </c>
      <c r="OJ34" s="1">
        <v>0</v>
      </c>
      <c r="OK34" s="1">
        <v>0</v>
      </c>
      <c r="OM34" s="1">
        <v>0</v>
      </c>
      <c r="ON34" s="1">
        <v>0</v>
      </c>
      <c r="OO34" s="1">
        <v>0</v>
      </c>
      <c r="OP34" s="1">
        <v>0</v>
      </c>
      <c r="OQ34" s="1">
        <v>4.5747809878844361</v>
      </c>
      <c r="OR34" s="1">
        <v>0</v>
      </c>
      <c r="OS34" s="1">
        <v>0</v>
      </c>
      <c r="OU34" s="1">
        <v>0</v>
      </c>
      <c r="OV34" s="1">
        <v>0</v>
      </c>
      <c r="OW34" s="1">
        <v>0</v>
      </c>
      <c r="OX34" s="1">
        <v>0</v>
      </c>
      <c r="OY34" s="1">
        <v>0</v>
      </c>
      <c r="OZ34" s="1">
        <v>0</v>
      </c>
      <c r="PA34" s="1">
        <v>0</v>
      </c>
      <c r="PC34" s="1">
        <v>0</v>
      </c>
      <c r="PD34" s="1">
        <v>0</v>
      </c>
      <c r="PE34" s="1">
        <v>0</v>
      </c>
      <c r="PF34" s="1">
        <v>0</v>
      </c>
      <c r="PG34" s="1">
        <v>0</v>
      </c>
      <c r="PH34" s="1">
        <v>0</v>
      </c>
      <c r="PI34" s="1">
        <v>0</v>
      </c>
      <c r="PK34" s="1">
        <v>0</v>
      </c>
      <c r="PL34" s="1">
        <v>0</v>
      </c>
      <c r="PM34" s="1">
        <v>0</v>
      </c>
      <c r="PN34" s="1">
        <v>0</v>
      </c>
      <c r="PO34" s="1">
        <v>0</v>
      </c>
      <c r="PP34" s="1">
        <v>0</v>
      </c>
      <c r="PQ34" s="1">
        <v>0</v>
      </c>
      <c r="PR34" s="3"/>
      <c r="PS34" s="1">
        <v>0</v>
      </c>
      <c r="PT34" s="1">
        <v>0</v>
      </c>
      <c r="PU34" s="1">
        <v>0</v>
      </c>
      <c r="PV34" s="1">
        <v>0</v>
      </c>
      <c r="PW34" s="1">
        <v>0</v>
      </c>
      <c r="PX34" s="1">
        <v>0</v>
      </c>
      <c r="PY34" s="1">
        <v>0</v>
      </c>
      <c r="QA34" s="1">
        <v>4.5747809878844361</v>
      </c>
      <c r="QB34" s="1">
        <v>0</v>
      </c>
      <c r="QC34" s="1">
        <v>0</v>
      </c>
      <c r="QD34" s="1">
        <v>0</v>
      </c>
      <c r="QE34" s="1">
        <v>0</v>
      </c>
      <c r="QF34" s="1">
        <v>0</v>
      </c>
      <c r="QG34" s="1">
        <v>0</v>
      </c>
      <c r="QI34" s="1">
        <v>0</v>
      </c>
      <c r="QJ34" s="1">
        <v>0</v>
      </c>
      <c r="QK34" s="1">
        <v>0</v>
      </c>
      <c r="QL34" s="1">
        <v>0</v>
      </c>
      <c r="QM34" s="1">
        <v>0</v>
      </c>
      <c r="QN34" s="1">
        <v>0</v>
      </c>
      <c r="QO34" s="1">
        <v>0</v>
      </c>
      <c r="QQ34" s="1">
        <v>0</v>
      </c>
      <c r="QR34" s="1">
        <v>0</v>
      </c>
      <c r="QS34" s="1">
        <v>0</v>
      </c>
      <c r="QT34" s="1">
        <v>0</v>
      </c>
      <c r="QU34" s="1">
        <v>0</v>
      </c>
      <c r="QV34" s="1">
        <v>0</v>
      </c>
      <c r="QW34" s="1">
        <v>0</v>
      </c>
      <c r="QY34" s="1">
        <v>0</v>
      </c>
      <c r="QZ34" s="1">
        <v>0</v>
      </c>
      <c r="RA34" s="1">
        <v>0</v>
      </c>
      <c r="RB34" s="1">
        <v>0</v>
      </c>
      <c r="RC34" s="1">
        <v>0</v>
      </c>
      <c r="RD34" s="1">
        <v>0</v>
      </c>
      <c r="RE34" s="1">
        <v>0</v>
      </c>
      <c r="RG34" s="1">
        <v>0</v>
      </c>
      <c r="RH34" s="1">
        <v>0</v>
      </c>
      <c r="RI34" s="1">
        <v>0</v>
      </c>
      <c r="RJ34" s="1">
        <v>0</v>
      </c>
      <c r="RK34" s="1">
        <v>0</v>
      </c>
      <c r="RL34" s="1">
        <v>0</v>
      </c>
      <c r="RM34" s="1">
        <v>0</v>
      </c>
      <c r="RO34" s="1">
        <v>0</v>
      </c>
      <c r="RP34" s="1">
        <v>0</v>
      </c>
      <c r="RQ34" s="1">
        <v>0</v>
      </c>
      <c r="RR34" s="1">
        <v>0</v>
      </c>
      <c r="RS34" s="1">
        <v>0</v>
      </c>
      <c r="RT34" s="1">
        <v>0</v>
      </c>
      <c r="RU34" s="1">
        <v>0</v>
      </c>
      <c r="RW34" s="1">
        <v>0</v>
      </c>
      <c r="RX34" s="1">
        <v>0</v>
      </c>
      <c r="RY34" s="1">
        <v>0</v>
      </c>
      <c r="RZ34" s="1">
        <v>0</v>
      </c>
      <c r="SA34" s="1">
        <v>0</v>
      </c>
      <c r="SB34" s="1">
        <v>0</v>
      </c>
      <c r="SC34" s="1">
        <v>0</v>
      </c>
      <c r="SE34" s="1">
        <v>0</v>
      </c>
      <c r="SF34" s="1">
        <v>4.5747809878844361</v>
      </c>
      <c r="SG34" s="1">
        <v>0</v>
      </c>
      <c r="SH34" s="1">
        <v>0</v>
      </c>
      <c r="SI34" s="1">
        <v>4.5747809878844361</v>
      </c>
      <c r="SJ34" s="1">
        <v>4.5747809878844361</v>
      </c>
      <c r="SK34" s="1">
        <v>4.5747809878844361</v>
      </c>
      <c r="SM34" s="1">
        <v>4.5747809878844361</v>
      </c>
      <c r="SN34" s="1">
        <v>4.5747809878844361</v>
      </c>
      <c r="SO34" s="1">
        <v>0</v>
      </c>
      <c r="SP34" s="1">
        <v>0</v>
      </c>
      <c r="SQ34" s="1">
        <v>0</v>
      </c>
      <c r="SR34" s="1">
        <v>0</v>
      </c>
      <c r="SS34" s="1">
        <v>0</v>
      </c>
      <c r="SU34" s="1">
        <v>0</v>
      </c>
      <c r="SV34" s="1">
        <v>0</v>
      </c>
      <c r="SW34" s="1">
        <v>0</v>
      </c>
      <c r="SX34" s="1">
        <v>0</v>
      </c>
      <c r="SY34" s="1">
        <v>0</v>
      </c>
      <c r="SZ34" s="1">
        <v>0</v>
      </c>
      <c r="TA34" s="1">
        <v>0</v>
      </c>
      <c r="TC34" s="1">
        <v>0</v>
      </c>
      <c r="TD34" s="1">
        <v>0</v>
      </c>
      <c r="TE34" s="1">
        <v>0</v>
      </c>
      <c r="TF34" s="1">
        <v>0</v>
      </c>
      <c r="TG34" s="1">
        <v>0</v>
      </c>
      <c r="TH34" s="1">
        <v>0</v>
      </c>
      <c r="TI34" s="1">
        <v>0</v>
      </c>
      <c r="TK34" s="1">
        <v>0</v>
      </c>
      <c r="TL34" s="1">
        <v>0</v>
      </c>
      <c r="TM34" s="1">
        <v>0</v>
      </c>
      <c r="TN34" s="1">
        <v>0</v>
      </c>
      <c r="TO34" s="1">
        <v>0</v>
      </c>
      <c r="TP34" s="1">
        <v>0</v>
      </c>
      <c r="TQ34" s="1">
        <v>0</v>
      </c>
      <c r="TR34" s="1">
        <v>0</v>
      </c>
      <c r="TS34" s="1">
        <v>0</v>
      </c>
      <c r="TT34" s="1">
        <v>0</v>
      </c>
      <c r="TU34" s="1">
        <v>0</v>
      </c>
      <c r="TV34" s="1">
        <v>0</v>
      </c>
      <c r="TW34" s="1">
        <v>0</v>
      </c>
      <c r="TX34" s="1">
        <v>0</v>
      </c>
      <c r="TY34" s="1">
        <v>0</v>
      </c>
      <c r="UA34" s="1">
        <v>0</v>
      </c>
      <c r="UB34" s="1">
        <v>0</v>
      </c>
      <c r="UC34" s="1">
        <v>0</v>
      </c>
      <c r="UD34" s="1">
        <v>0</v>
      </c>
      <c r="UE34" s="1">
        <v>0</v>
      </c>
      <c r="UF34" s="1">
        <v>0</v>
      </c>
      <c r="UG34" s="1">
        <v>0</v>
      </c>
      <c r="UH34" s="1">
        <v>0</v>
      </c>
      <c r="UI34" s="1">
        <v>0</v>
      </c>
      <c r="UJ34" s="1">
        <v>0</v>
      </c>
      <c r="UK34" s="1">
        <v>0</v>
      </c>
      <c r="UL34" s="1">
        <v>0</v>
      </c>
      <c r="UM34" s="1">
        <v>0</v>
      </c>
      <c r="UN34" s="1">
        <v>0</v>
      </c>
      <c r="UO34" s="1">
        <v>0</v>
      </c>
      <c r="UQ34" s="1">
        <v>0</v>
      </c>
      <c r="UR34" s="1">
        <v>0</v>
      </c>
      <c r="US34" s="1">
        <v>0</v>
      </c>
      <c r="UT34" s="1">
        <v>0</v>
      </c>
      <c r="UU34" s="1">
        <v>0</v>
      </c>
      <c r="UV34" s="1">
        <v>0</v>
      </c>
      <c r="UW34" s="1">
        <v>0</v>
      </c>
      <c r="UY34" s="1">
        <v>0</v>
      </c>
      <c r="UZ34" s="1">
        <v>0</v>
      </c>
      <c r="VA34" s="1">
        <v>0</v>
      </c>
      <c r="VB34" s="1">
        <v>0</v>
      </c>
      <c r="VC34" s="1">
        <v>0</v>
      </c>
      <c r="VD34" s="1">
        <v>0</v>
      </c>
      <c r="VE34" s="1">
        <v>0</v>
      </c>
      <c r="VG34" s="1">
        <v>0</v>
      </c>
      <c r="VH34" s="1">
        <v>0</v>
      </c>
      <c r="VI34" s="1">
        <v>0</v>
      </c>
      <c r="VJ34" s="1">
        <v>0</v>
      </c>
      <c r="VK34" s="1">
        <v>0</v>
      </c>
      <c r="VL34" s="1">
        <v>0</v>
      </c>
      <c r="VM34" s="1">
        <v>0</v>
      </c>
      <c r="VO34" s="1">
        <v>0</v>
      </c>
      <c r="VP34" s="1">
        <v>0</v>
      </c>
      <c r="VQ34" s="1">
        <v>0</v>
      </c>
      <c r="VR34" s="1">
        <v>0</v>
      </c>
      <c r="VS34" s="1">
        <v>0</v>
      </c>
      <c r="VT34" s="1">
        <v>0</v>
      </c>
      <c r="VU34" s="1">
        <v>0</v>
      </c>
      <c r="VW34" s="1">
        <v>0</v>
      </c>
      <c r="VX34" s="1">
        <v>0</v>
      </c>
      <c r="VY34" s="1">
        <v>0</v>
      </c>
      <c r="VZ34" s="1">
        <v>0</v>
      </c>
      <c r="WA34" s="1">
        <v>0</v>
      </c>
      <c r="WB34" s="1">
        <v>0</v>
      </c>
      <c r="WC34" s="1">
        <v>0</v>
      </c>
      <c r="WE34" s="1">
        <v>0</v>
      </c>
      <c r="WF34" s="1">
        <v>0</v>
      </c>
      <c r="WG34" s="1">
        <v>0</v>
      </c>
      <c r="WH34" s="1">
        <v>0</v>
      </c>
      <c r="WI34" s="1">
        <v>0</v>
      </c>
      <c r="WJ34" s="1">
        <v>0</v>
      </c>
      <c r="WK34" s="1">
        <v>0</v>
      </c>
      <c r="WM34" s="1">
        <v>0</v>
      </c>
      <c r="WN34" s="1">
        <v>0</v>
      </c>
      <c r="WO34" s="1">
        <v>0</v>
      </c>
      <c r="WP34" s="1">
        <v>0</v>
      </c>
      <c r="WQ34" s="1">
        <v>0</v>
      </c>
      <c r="WR34" s="1">
        <v>0</v>
      </c>
      <c r="WS34" s="1">
        <v>0</v>
      </c>
      <c r="WU34" s="1">
        <v>0</v>
      </c>
      <c r="WV34" s="1">
        <v>0</v>
      </c>
      <c r="WW34" s="1">
        <v>0</v>
      </c>
      <c r="WX34" s="1">
        <v>0</v>
      </c>
      <c r="WY34" s="1">
        <v>0</v>
      </c>
      <c r="WZ34" s="1">
        <v>0</v>
      </c>
      <c r="XA34" s="1">
        <v>0</v>
      </c>
      <c r="XC34" s="1">
        <v>0</v>
      </c>
      <c r="XD34" s="1">
        <v>0</v>
      </c>
      <c r="XE34" s="1">
        <v>0</v>
      </c>
      <c r="XF34" s="1">
        <v>0</v>
      </c>
      <c r="XG34" s="1">
        <v>0</v>
      </c>
      <c r="XH34" s="1">
        <v>0</v>
      </c>
      <c r="XI34" s="1">
        <v>0</v>
      </c>
      <c r="XK34" s="1">
        <v>0</v>
      </c>
      <c r="XL34" s="1">
        <v>0</v>
      </c>
      <c r="XM34" s="1">
        <v>0</v>
      </c>
      <c r="XN34" s="1">
        <v>0</v>
      </c>
      <c r="XO34" s="1">
        <v>0</v>
      </c>
      <c r="XP34" s="1">
        <v>0</v>
      </c>
      <c r="XQ34" s="1">
        <v>0</v>
      </c>
      <c r="XS34" s="1">
        <v>0</v>
      </c>
      <c r="XT34" s="1">
        <v>0</v>
      </c>
      <c r="XU34" s="1">
        <v>0</v>
      </c>
      <c r="XV34" s="1">
        <v>0</v>
      </c>
      <c r="XW34" s="1">
        <v>0</v>
      </c>
      <c r="XX34" s="1">
        <v>0</v>
      </c>
      <c r="XY34" s="1">
        <v>0</v>
      </c>
      <c r="YA34" s="6">
        <v>0</v>
      </c>
      <c r="YB34" s="6">
        <v>0</v>
      </c>
      <c r="YC34" s="6">
        <v>0</v>
      </c>
      <c r="YD34" s="6">
        <v>0</v>
      </c>
      <c r="YE34" s="6">
        <v>0</v>
      </c>
      <c r="YF34" s="6">
        <v>0</v>
      </c>
      <c r="YG34" s="6">
        <v>0</v>
      </c>
      <c r="YI34" s="1">
        <v>0</v>
      </c>
      <c r="YJ34" s="1">
        <v>0</v>
      </c>
      <c r="YK34" s="1">
        <v>0</v>
      </c>
      <c r="YL34" s="1">
        <v>0</v>
      </c>
      <c r="YM34" s="1">
        <v>0</v>
      </c>
      <c r="YN34" s="1">
        <v>0</v>
      </c>
      <c r="YO34" s="1">
        <v>0</v>
      </c>
      <c r="YQ34" s="1">
        <v>0</v>
      </c>
      <c r="YR34" s="1">
        <v>0</v>
      </c>
      <c r="YS34" s="1">
        <v>0</v>
      </c>
      <c r="YT34" s="1">
        <v>0</v>
      </c>
      <c r="YU34" s="1">
        <v>0</v>
      </c>
      <c r="YV34" s="1">
        <v>0</v>
      </c>
      <c r="YW34" s="1">
        <v>0</v>
      </c>
      <c r="YY34" s="1">
        <v>0</v>
      </c>
      <c r="YZ34" s="1">
        <v>0</v>
      </c>
      <c r="ZA34" s="1">
        <v>0</v>
      </c>
      <c r="ZB34" s="1">
        <v>0</v>
      </c>
      <c r="ZC34" s="1">
        <v>0</v>
      </c>
      <c r="ZD34" s="1">
        <v>0</v>
      </c>
      <c r="ZE34" s="1">
        <v>0</v>
      </c>
      <c r="ZG34" s="1">
        <v>0</v>
      </c>
      <c r="ZH34" s="1">
        <v>0</v>
      </c>
      <c r="ZI34" s="1">
        <v>0</v>
      </c>
      <c r="ZJ34" s="1">
        <v>0</v>
      </c>
      <c r="ZK34" s="1">
        <v>0</v>
      </c>
      <c r="ZL34" s="1">
        <v>0</v>
      </c>
      <c r="ZM34" s="1">
        <v>0</v>
      </c>
      <c r="ZN34" s="3"/>
      <c r="ZO34" s="1">
        <v>0</v>
      </c>
      <c r="ZP34" s="1">
        <v>0</v>
      </c>
      <c r="ZQ34" s="1">
        <v>0</v>
      </c>
      <c r="ZR34" s="1">
        <v>0</v>
      </c>
      <c r="ZS34" s="1">
        <v>0</v>
      </c>
      <c r="ZT34" s="1">
        <v>0</v>
      </c>
      <c r="ZU34" s="1">
        <v>0</v>
      </c>
      <c r="ZW34" s="1">
        <v>0</v>
      </c>
      <c r="ZX34" s="1">
        <v>0</v>
      </c>
      <c r="ZY34" s="1">
        <v>0</v>
      </c>
      <c r="ZZ34" s="1">
        <v>0</v>
      </c>
      <c r="AAA34" s="1">
        <v>0</v>
      </c>
      <c r="AAB34" s="1">
        <v>0</v>
      </c>
      <c r="AAC34" s="1">
        <v>0</v>
      </c>
      <c r="AAE34" s="1">
        <v>0</v>
      </c>
      <c r="AAF34" s="1">
        <v>0</v>
      </c>
      <c r="AAG34" s="1">
        <v>0</v>
      </c>
      <c r="AAH34" s="1">
        <v>0</v>
      </c>
      <c r="AAI34" s="1">
        <v>0</v>
      </c>
      <c r="AAJ34" s="1">
        <v>0</v>
      </c>
      <c r="AAK34" s="1">
        <v>0</v>
      </c>
    </row>
    <row r="35" spans="1:713" x14ac:dyDescent="0.35">
      <c r="A35" s="1">
        <v>31</v>
      </c>
      <c r="B35" s="3" t="s">
        <v>28</v>
      </c>
      <c r="C35" s="6">
        <v>0</v>
      </c>
      <c r="D35" s="6">
        <v>0</v>
      </c>
      <c r="E35" s="6">
        <v>4.5747809878844361</v>
      </c>
      <c r="F35" s="6">
        <v>4.5747809878844361</v>
      </c>
      <c r="G35" s="6">
        <v>9.1495619757688722</v>
      </c>
      <c r="H35" s="6">
        <v>0</v>
      </c>
      <c r="I35" s="6"/>
      <c r="J35" s="6">
        <v>0</v>
      </c>
      <c r="K35" s="6">
        <v>0</v>
      </c>
      <c r="L35" s="6">
        <v>0</v>
      </c>
      <c r="M35" s="10">
        <v>4.5747809878844361</v>
      </c>
      <c r="N35" s="6">
        <v>0</v>
      </c>
      <c r="O35" s="6">
        <v>0</v>
      </c>
      <c r="P35" s="6"/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/>
      <c r="X35" s="6">
        <v>0</v>
      </c>
      <c r="Y35" s="10">
        <v>4.5747809878844361</v>
      </c>
      <c r="Z35" s="6">
        <v>0</v>
      </c>
      <c r="AA35" s="6">
        <v>0</v>
      </c>
      <c r="AB35" s="6">
        <v>0</v>
      </c>
      <c r="AC35" s="6">
        <v>0</v>
      </c>
      <c r="AD35" s="6"/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/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/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/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/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/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/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/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/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/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/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/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/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/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/>
      <c r="DZ35" s="6">
        <v>0</v>
      </c>
      <c r="EA35" s="6">
        <v>0</v>
      </c>
      <c r="EB35" s="6">
        <v>0</v>
      </c>
      <c r="EC35" s="1">
        <v>0</v>
      </c>
      <c r="ED35" s="1">
        <v>0</v>
      </c>
      <c r="EE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P35" s="1">
        <v>6.862171481826655</v>
      </c>
      <c r="FQ35" s="1">
        <v>0</v>
      </c>
      <c r="FR35" s="1">
        <v>4.5747809878844361</v>
      </c>
      <c r="FS35" s="1">
        <v>0</v>
      </c>
      <c r="FT35" s="1">
        <v>0</v>
      </c>
      <c r="FU35" s="1">
        <v>0</v>
      </c>
      <c r="FV35" s="1">
        <v>0</v>
      </c>
      <c r="FX35" s="1">
        <v>4.5747809878844361</v>
      </c>
      <c r="FY35" s="1">
        <v>0</v>
      </c>
      <c r="FZ35" s="1">
        <v>9.1495619757688722</v>
      </c>
      <c r="GA35" s="1">
        <v>0</v>
      </c>
      <c r="GB35" s="1">
        <v>4.5747809878844361</v>
      </c>
      <c r="GC35" s="1">
        <v>0</v>
      </c>
      <c r="GD35" s="1">
        <v>0</v>
      </c>
      <c r="GF35" s="1">
        <v>4.5747809878844361</v>
      </c>
      <c r="GG35" s="1">
        <v>4.5747809878844361</v>
      </c>
      <c r="GH35" s="1">
        <v>6.862171481826655</v>
      </c>
      <c r="GI35" s="1">
        <v>4.5747809878844361</v>
      </c>
      <c r="GJ35" s="1">
        <v>0</v>
      </c>
      <c r="GK35" s="1">
        <v>0</v>
      </c>
      <c r="GL35" s="1">
        <v>0</v>
      </c>
      <c r="GM35" s="1">
        <v>0</v>
      </c>
      <c r="GN35" s="1">
        <v>4.5747809878844361</v>
      </c>
      <c r="GO35" s="1">
        <v>4.5747809878844361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6"/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B35" s="1">
        <v>0</v>
      </c>
      <c r="IC35" s="1">
        <v>4.5747809878844361</v>
      </c>
      <c r="ID35" s="1">
        <v>4.5747809878844361</v>
      </c>
      <c r="IE35" s="1">
        <v>4.5747809878844361</v>
      </c>
      <c r="IF35" s="1">
        <v>0</v>
      </c>
      <c r="IG35" s="1">
        <v>4.5747809878844361</v>
      </c>
      <c r="IH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4.5747809878844361</v>
      </c>
      <c r="IO35" s="1">
        <v>4.5747809878844361</v>
      </c>
      <c r="IP35" s="1">
        <v>4.5747809878844361</v>
      </c>
      <c r="IR35" s="1">
        <v>4.5747809878844361</v>
      </c>
      <c r="IS35" s="1">
        <v>4.5747809878844361</v>
      </c>
      <c r="IT35" s="1">
        <v>4.5747809878844361</v>
      </c>
      <c r="IU35" s="1">
        <v>0</v>
      </c>
      <c r="IV35" s="1">
        <v>4.5747809878844361</v>
      </c>
      <c r="IW35" s="1">
        <v>0</v>
      </c>
      <c r="IX35" s="1">
        <v>0</v>
      </c>
      <c r="IZ35" s="1">
        <v>0</v>
      </c>
      <c r="JA35" s="1">
        <v>0</v>
      </c>
      <c r="JB35" s="1">
        <v>0</v>
      </c>
      <c r="JC35" s="1">
        <v>4.5747809878844361</v>
      </c>
      <c r="JD35" s="1">
        <v>0</v>
      </c>
      <c r="JE35" s="1">
        <v>0</v>
      </c>
      <c r="JF35" s="1">
        <v>0</v>
      </c>
      <c r="JH35" s="1">
        <v>0</v>
      </c>
      <c r="JI35" s="1">
        <v>0</v>
      </c>
      <c r="JJ35" s="1">
        <v>0</v>
      </c>
      <c r="JK35" s="1">
        <v>20.928621087108898</v>
      </c>
      <c r="JL35" s="1">
        <v>0</v>
      </c>
      <c r="JM35" s="1">
        <v>0</v>
      </c>
      <c r="JN35" s="1">
        <v>0</v>
      </c>
      <c r="JP35" s="1">
        <v>4.5747809878844361</v>
      </c>
      <c r="JQ35" s="1">
        <v>4.5747809878844361</v>
      </c>
      <c r="JR35" s="1">
        <v>4.5747809878844361</v>
      </c>
      <c r="JS35" s="1">
        <v>4.5747809878844361</v>
      </c>
      <c r="JT35" s="1">
        <v>4.5747809878844361</v>
      </c>
      <c r="JU35" s="1">
        <v>4.5747809878844361</v>
      </c>
      <c r="JV35" s="1">
        <v>0</v>
      </c>
      <c r="JX35" s="1">
        <v>0</v>
      </c>
      <c r="JY35" s="1">
        <v>4.5747809878844361</v>
      </c>
      <c r="JZ35" s="1">
        <v>0</v>
      </c>
      <c r="KA35" s="1">
        <v>4.5747809878844361</v>
      </c>
      <c r="KB35" s="1">
        <v>0</v>
      </c>
      <c r="KC35" s="1">
        <v>0</v>
      </c>
      <c r="KD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4.5747809878844361</v>
      </c>
      <c r="KL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V35" s="1">
        <v>0</v>
      </c>
      <c r="KW35" s="1">
        <v>0</v>
      </c>
      <c r="KX35" s="1">
        <v>4.5747809878844361</v>
      </c>
      <c r="KY35" s="1">
        <v>0</v>
      </c>
      <c r="KZ35" s="1">
        <v>4.5747809878844361</v>
      </c>
      <c r="LA35" s="1">
        <v>0</v>
      </c>
      <c r="LB35" s="1">
        <v>0</v>
      </c>
      <c r="LC35" s="1">
        <v>0</v>
      </c>
      <c r="LD35" s="1">
        <v>4.5747809878844361</v>
      </c>
      <c r="LE35" s="1">
        <v>4.5747809878844361</v>
      </c>
      <c r="LF35" s="1">
        <v>4.5747809878844361</v>
      </c>
      <c r="LG35" s="1">
        <v>4.5747809878844361</v>
      </c>
      <c r="LH35" s="1">
        <v>4.5747809878844361</v>
      </c>
      <c r="LI35" s="1">
        <v>4.5747809878844361</v>
      </c>
      <c r="LJ35" s="1">
        <v>0</v>
      </c>
      <c r="LL35" s="1">
        <v>0</v>
      </c>
      <c r="LM35" s="1">
        <v>4.5747809878844361</v>
      </c>
      <c r="LN35" s="1">
        <v>4.5747809878844361</v>
      </c>
      <c r="LO35" s="1">
        <v>4.5747809878844361</v>
      </c>
      <c r="LP35" s="1">
        <v>0</v>
      </c>
      <c r="LQ35" s="1">
        <v>0</v>
      </c>
      <c r="LR35" s="1">
        <v>0</v>
      </c>
      <c r="LT35" s="1">
        <v>0</v>
      </c>
      <c r="LU35" s="1">
        <v>4.5747809878844361</v>
      </c>
      <c r="LV35" s="1">
        <v>0</v>
      </c>
      <c r="LW35" s="1">
        <v>0</v>
      </c>
      <c r="LX35" s="1">
        <v>0</v>
      </c>
      <c r="LY35" s="1">
        <v>0</v>
      </c>
      <c r="LZ35" s="1">
        <v>0</v>
      </c>
      <c r="MB35" s="1">
        <v>0</v>
      </c>
      <c r="MC35" s="1">
        <v>0</v>
      </c>
      <c r="MD35" s="1">
        <v>0</v>
      </c>
      <c r="ME35" s="1">
        <v>0</v>
      </c>
      <c r="MF35" s="1">
        <v>0</v>
      </c>
      <c r="MG35" s="1">
        <v>0</v>
      </c>
      <c r="MH35" s="1">
        <v>0</v>
      </c>
      <c r="MJ35" s="1">
        <v>0</v>
      </c>
      <c r="MK35" s="1">
        <v>0</v>
      </c>
      <c r="ML35" s="1">
        <v>0</v>
      </c>
      <c r="MM35" s="1">
        <v>0</v>
      </c>
      <c r="MN35" s="1">
        <v>0</v>
      </c>
      <c r="MO35" s="1">
        <v>0</v>
      </c>
      <c r="MP35" s="1">
        <v>0</v>
      </c>
      <c r="MQ35" s="1">
        <v>4.5747809878844361</v>
      </c>
      <c r="MR35" s="1">
        <v>0</v>
      </c>
      <c r="MS35" s="1">
        <v>4.5747809878844361</v>
      </c>
      <c r="MT35" s="1">
        <v>9.1495619757688722</v>
      </c>
      <c r="MU35" s="1">
        <v>0</v>
      </c>
      <c r="MV35" s="1">
        <v>0</v>
      </c>
      <c r="MW35" s="1">
        <v>0</v>
      </c>
      <c r="MY35" s="1">
        <v>0</v>
      </c>
      <c r="MZ35" s="1">
        <v>0</v>
      </c>
      <c r="NA35" s="1">
        <v>0</v>
      </c>
      <c r="NB35" s="1">
        <v>4.5747809878844361</v>
      </c>
      <c r="NC35" s="1">
        <v>4.5747809878844361</v>
      </c>
      <c r="ND35" s="1">
        <v>0</v>
      </c>
      <c r="NE35" s="1">
        <v>0</v>
      </c>
      <c r="NG35" s="1">
        <v>9.1495619757688722</v>
      </c>
      <c r="NH35" s="1">
        <v>9.1495619757688722</v>
      </c>
      <c r="NI35" s="1">
        <v>4.5747809878844361</v>
      </c>
      <c r="NJ35" s="1">
        <v>4.5747809878844361</v>
      </c>
      <c r="NK35" s="1">
        <v>0</v>
      </c>
      <c r="NL35" s="1">
        <v>4.5747809878844361</v>
      </c>
      <c r="NM35" s="1">
        <v>0</v>
      </c>
      <c r="NO35" s="1">
        <v>0</v>
      </c>
      <c r="NP35" s="1">
        <v>4.5747809878844361</v>
      </c>
      <c r="NQ35" s="1">
        <v>4.5747809878844361</v>
      </c>
      <c r="NR35" s="1">
        <v>4.5747809878844361</v>
      </c>
      <c r="NS35" s="1">
        <v>4.5747809878844361</v>
      </c>
      <c r="NT35" s="1">
        <v>4.5747809878844361</v>
      </c>
      <c r="NU35" s="1">
        <v>0</v>
      </c>
      <c r="NW35" s="1">
        <v>0</v>
      </c>
      <c r="NX35" s="1">
        <v>0</v>
      </c>
      <c r="NY35" s="1">
        <v>0</v>
      </c>
      <c r="NZ35" s="1">
        <v>0</v>
      </c>
      <c r="OA35" s="1">
        <v>0</v>
      </c>
      <c r="OB35" s="1">
        <v>0</v>
      </c>
      <c r="OC35" s="1">
        <v>0</v>
      </c>
      <c r="OD35" s="1">
        <v>0</v>
      </c>
      <c r="OE35" s="1">
        <v>0</v>
      </c>
      <c r="OF35" s="1">
        <v>4.5747809878844361</v>
      </c>
      <c r="OG35" s="1">
        <v>4.5747809878844361</v>
      </c>
      <c r="OH35" s="1">
        <v>0</v>
      </c>
      <c r="OI35" s="1">
        <v>0</v>
      </c>
      <c r="OJ35" s="1">
        <v>0</v>
      </c>
      <c r="OK35" s="1">
        <v>0</v>
      </c>
      <c r="OM35" s="1">
        <v>9.1495619757688722</v>
      </c>
      <c r="ON35" s="1">
        <v>4.5747809878844361</v>
      </c>
      <c r="OO35" s="1">
        <v>6.862171481826655</v>
      </c>
      <c r="OP35" s="1">
        <v>4.5747809878844361</v>
      </c>
      <c r="OQ35" s="1">
        <v>0</v>
      </c>
      <c r="OR35" s="1">
        <v>0</v>
      </c>
      <c r="OS35" s="1">
        <v>0</v>
      </c>
      <c r="OU35" s="1">
        <v>4.5747809878844361</v>
      </c>
      <c r="OV35" s="1">
        <v>4.5747809878844361</v>
      </c>
      <c r="OW35" s="1">
        <v>4.5747809878844361</v>
      </c>
      <c r="OX35" s="1">
        <v>0</v>
      </c>
      <c r="OY35" s="1">
        <v>4.5747809878844361</v>
      </c>
      <c r="OZ35" s="1">
        <v>0</v>
      </c>
      <c r="PA35" s="1">
        <v>0</v>
      </c>
      <c r="PC35" s="1">
        <v>0</v>
      </c>
      <c r="PD35" s="1">
        <v>0</v>
      </c>
      <c r="PE35" s="1">
        <v>0</v>
      </c>
      <c r="PF35" s="1">
        <v>0</v>
      </c>
      <c r="PG35" s="1">
        <v>0</v>
      </c>
      <c r="PH35" s="1">
        <v>0</v>
      </c>
      <c r="PI35" s="1">
        <v>0</v>
      </c>
      <c r="PK35" s="1">
        <v>0</v>
      </c>
      <c r="PL35" s="1">
        <v>0</v>
      </c>
      <c r="PM35" s="1">
        <v>0</v>
      </c>
      <c r="PN35" s="1">
        <v>0</v>
      </c>
      <c r="PO35" s="1">
        <v>0</v>
      </c>
      <c r="PP35" s="1">
        <v>0</v>
      </c>
      <c r="PQ35" s="1">
        <v>0</v>
      </c>
      <c r="PR35" s="3"/>
      <c r="PS35" s="1">
        <v>0</v>
      </c>
      <c r="PT35" s="1">
        <v>0</v>
      </c>
      <c r="PU35" s="1">
        <v>0</v>
      </c>
      <c r="PV35" s="1">
        <v>4.5747809878844361</v>
      </c>
      <c r="PW35" s="1">
        <v>4.5747809878844361</v>
      </c>
      <c r="PX35" s="1">
        <v>4.5747809878844361</v>
      </c>
      <c r="PY35" s="1">
        <v>0</v>
      </c>
      <c r="QA35" s="1">
        <v>0</v>
      </c>
      <c r="QB35" s="1">
        <v>0</v>
      </c>
      <c r="QC35" s="1">
        <v>0</v>
      </c>
      <c r="QD35" s="1">
        <v>0</v>
      </c>
      <c r="QE35" s="1">
        <v>0</v>
      </c>
      <c r="QF35" s="1">
        <v>0</v>
      </c>
      <c r="QG35" s="1">
        <v>0</v>
      </c>
      <c r="QI35" s="1">
        <v>4.5747809878844361</v>
      </c>
      <c r="QJ35" s="1">
        <v>0</v>
      </c>
      <c r="QK35" s="1">
        <v>9.1495619757688722</v>
      </c>
      <c r="QL35" s="1">
        <v>9.1495619757688722</v>
      </c>
      <c r="QM35" s="1">
        <v>4.5747809878844361</v>
      </c>
      <c r="QN35" s="1">
        <v>9.1495619757688722</v>
      </c>
      <c r="QO35" s="1">
        <v>4.5747809878844361</v>
      </c>
      <c r="QQ35" s="1">
        <v>0</v>
      </c>
      <c r="QR35" s="1">
        <v>0</v>
      </c>
      <c r="QS35" s="1">
        <v>0</v>
      </c>
      <c r="QT35" s="1">
        <v>4.5747809878844361</v>
      </c>
      <c r="QU35" s="1">
        <v>0</v>
      </c>
      <c r="QV35" s="1">
        <v>0</v>
      </c>
      <c r="QW35" s="1">
        <v>4.5747809878844361</v>
      </c>
      <c r="QY35" s="1">
        <v>0</v>
      </c>
      <c r="QZ35" s="1">
        <v>0</v>
      </c>
      <c r="RA35" s="1">
        <v>0</v>
      </c>
      <c r="RB35" s="1">
        <v>4.5747809878844361</v>
      </c>
      <c r="RC35" s="1">
        <v>0</v>
      </c>
      <c r="RD35" s="1">
        <v>4.5747809878844361</v>
      </c>
      <c r="RE35" s="1">
        <v>4.5747809878844361</v>
      </c>
      <c r="RG35" s="1">
        <v>0</v>
      </c>
      <c r="RH35" s="1">
        <v>0</v>
      </c>
      <c r="RI35" s="1">
        <v>0</v>
      </c>
      <c r="RJ35" s="1">
        <v>0</v>
      </c>
      <c r="RK35" s="1">
        <v>4.5747809878844361</v>
      </c>
      <c r="RL35" s="1">
        <v>0</v>
      </c>
      <c r="RM35" s="1">
        <v>0</v>
      </c>
      <c r="RO35" s="1">
        <v>0</v>
      </c>
      <c r="RP35" s="1">
        <v>0</v>
      </c>
      <c r="RQ35" s="1">
        <v>0</v>
      </c>
      <c r="RR35" s="1">
        <v>4.5747809878844361</v>
      </c>
      <c r="RS35" s="1">
        <v>0</v>
      </c>
      <c r="RT35" s="1">
        <v>0</v>
      </c>
      <c r="RU35" s="1">
        <v>0</v>
      </c>
      <c r="RW35" s="1">
        <v>4.5747809878844361</v>
      </c>
      <c r="RX35" s="1">
        <v>0</v>
      </c>
      <c r="RY35" s="1">
        <v>4.5747809878844361</v>
      </c>
      <c r="RZ35" s="1">
        <v>4.5747809878844361</v>
      </c>
      <c r="SA35" s="1">
        <v>4.5747809878844361</v>
      </c>
      <c r="SB35" s="1">
        <v>4.5747809878844361</v>
      </c>
      <c r="SC35" s="1">
        <v>4.5747809878844361</v>
      </c>
      <c r="SE35" s="1">
        <v>0</v>
      </c>
      <c r="SF35" s="1">
        <v>0</v>
      </c>
      <c r="SG35" s="1">
        <v>0</v>
      </c>
      <c r="SH35" s="1">
        <v>0</v>
      </c>
      <c r="SI35" s="1">
        <v>0</v>
      </c>
      <c r="SJ35" s="1">
        <v>0</v>
      </c>
      <c r="SK35" s="1">
        <v>0</v>
      </c>
      <c r="SM35" s="1">
        <v>0</v>
      </c>
      <c r="SN35" s="1">
        <v>0</v>
      </c>
      <c r="SO35" s="1">
        <v>0</v>
      </c>
      <c r="SP35" s="1">
        <v>0</v>
      </c>
      <c r="SQ35" s="1">
        <v>0</v>
      </c>
      <c r="SR35" s="1">
        <v>0</v>
      </c>
      <c r="SS35" s="1">
        <v>0</v>
      </c>
      <c r="SU35" s="1">
        <v>0</v>
      </c>
      <c r="SV35" s="1">
        <v>0</v>
      </c>
      <c r="SW35" s="1">
        <v>0</v>
      </c>
      <c r="SX35" s="1">
        <v>0</v>
      </c>
      <c r="SY35" s="1">
        <v>0</v>
      </c>
      <c r="SZ35" s="1">
        <v>0</v>
      </c>
      <c r="TA35" s="1">
        <v>0</v>
      </c>
      <c r="TC35" s="1">
        <v>0</v>
      </c>
      <c r="TD35" s="1">
        <v>0</v>
      </c>
      <c r="TE35" s="1">
        <v>0</v>
      </c>
      <c r="TF35" s="1">
        <v>0</v>
      </c>
      <c r="TG35" s="1">
        <v>0</v>
      </c>
      <c r="TH35" s="1">
        <v>0</v>
      </c>
      <c r="TI35" s="1">
        <v>0</v>
      </c>
      <c r="TK35" s="1">
        <v>0</v>
      </c>
      <c r="TL35" s="1">
        <v>0</v>
      </c>
      <c r="TM35" s="1">
        <v>0</v>
      </c>
      <c r="TN35" s="1">
        <v>0</v>
      </c>
      <c r="TO35" s="1">
        <v>0</v>
      </c>
      <c r="TP35" s="1">
        <v>0</v>
      </c>
      <c r="TQ35" s="1">
        <v>0</v>
      </c>
      <c r="TR35" s="1">
        <v>0</v>
      </c>
      <c r="TS35" s="1">
        <v>0</v>
      </c>
      <c r="TT35" s="1">
        <v>0</v>
      </c>
      <c r="TU35" s="1">
        <v>0</v>
      </c>
      <c r="TV35" s="1">
        <v>0</v>
      </c>
      <c r="TW35" s="1">
        <v>0</v>
      </c>
      <c r="TX35" s="1">
        <v>0</v>
      </c>
      <c r="TY35" s="1">
        <v>0</v>
      </c>
      <c r="UA35" s="1">
        <v>0</v>
      </c>
      <c r="UB35" s="1">
        <v>0</v>
      </c>
      <c r="UC35" s="1">
        <v>0</v>
      </c>
      <c r="UD35" s="1">
        <v>0</v>
      </c>
      <c r="UE35" s="1">
        <v>0</v>
      </c>
      <c r="UF35" s="1">
        <v>0</v>
      </c>
      <c r="UG35" s="1">
        <v>0</v>
      </c>
      <c r="UH35" s="1">
        <v>0</v>
      </c>
      <c r="UI35" s="1">
        <v>0</v>
      </c>
      <c r="UJ35" s="1">
        <v>0</v>
      </c>
      <c r="UK35" s="1">
        <v>0</v>
      </c>
      <c r="UL35" s="1">
        <v>0</v>
      </c>
      <c r="UM35" s="1">
        <v>0</v>
      </c>
      <c r="UN35" s="1">
        <v>0</v>
      </c>
      <c r="UO35" s="1">
        <v>0</v>
      </c>
      <c r="UQ35" s="1">
        <v>0</v>
      </c>
      <c r="UR35" s="1">
        <v>0</v>
      </c>
      <c r="US35" s="1">
        <v>0</v>
      </c>
      <c r="UT35" s="1">
        <v>0</v>
      </c>
      <c r="UU35" s="1">
        <v>0</v>
      </c>
      <c r="UV35" s="1">
        <v>0</v>
      </c>
      <c r="UW35" s="1">
        <v>0</v>
      </c>
      <c r="UY35" s="1">
        <v>0</v>
      </c>
      <c r="UZ35" s="1">
        <v>0</v>
      </c>
      <c r="VA35" s="1">
        <v>0</v>
      </c>
      <c r="VB35" s="1">
        <v>0</v>
      </c>
      <c r="VC35" s="1">
        <v>0</v>
      </c>
      <c r="VD35" s="1">
        <v>0</v>
      </c>
      <c r="VE35" s="1">
        <v>0</v>
      </c>
      <c r="VG35" s="1">
        <v>0</v>
      </c>
      <c r="VH35" s="1">
        <v>0</v>
      </c>
      <c r="VI35" s="1">
        <v>0</v>
      </c>
      <c r="VJ35" s="1">
        <v>0</v>
      </c>
      <c r="VK35" s="1">
        <v>0</v>
      </c>
      <c r="VL35" s="1">
        <v>0</v>
      </c>
      <c r="VM35" s="1">
        <v>0</v>
      </c>
      <c r="VO35" s="1">
        <v>0</v>
      </c>
      <c r="VP35" s="1">
        <v>0</v>
      </c>
      <c r="VQ35" s="1">
        <v>0</v>
      </c>
      <c r="VR35" s="1">
        <v>0</v>
      </c>
      <c r="VS35" s="1">
        <v>0</v>
      </c>
      <c r="VT35" s="1">
        <v>0</v>
      </c>
      <c r="VU35" s="1">
        <v>0</v>
      </c>
      <c r="VW35" s="1">
        <v>0</v>
      </c>
      <c r="VX35" s="1">
        <v>0</v>
      </c>
      <c r="VY35" s="1">
        <v>0</v>
      </c>
      <c r="VZ35" s="1">
        <v>0</v>
      </c>
      <c r="WA35" s="1">
        <v>0</v>
      </c>
      <c r="WB35" s="1">
        <v>0</v>
      </c>
      <c r="WC35" s="1">
        <v>0</v>
      </c>
      <c r="WE35" s="1">
        <v>0</v>
      </c>
      <c r="WF35" s="1">
        <v>0</v>
      </c>
      <c r="WG35" s="1">
        <v>0</v>
      </c>
      <c r="WH35" s="1">
        <v>0</v>
      </c>
      <c r="WI35" s="1">
        <v>0</v>
      </c>
      <c r="WJ35" s="1">
        <v>0</v>
      </c>
      <c r="WK35" s="1">
        <v>0</v>
      </c>
      <c r="WM35" s="1">
        <v>0</v>
      </c>
      <c r="WN35" s="1">
        <v>0</v>
      </c>
      <c r="WO35" s="1">
        <v>0</v>
      </c>
      <c r="WP35" s="1">
        <v>0</v>
      </c>
      <c r="WQ35" s="1">
        <v>0</v>
      </c>
      <c r="WR35" s="1">
        <v>0</v>
      </c>
      <c r="WS35" s="1">
        <v>0</v>
      </c>
      <c r="WU35" s="1">
        <v>0</v>
      </c>
      <c r="WV35" s="1">
        <v>0</v>
      </c>
      <c r="WW35" s="1">
        <v>0</v>
      </c>
      <c r="WX35" s="1">
        <v>0</v>
      </c>
      <c r="WY35" s="1">
        <v>0</v>
      </c>
      <c r="WZ35" s="1">
        <v>0</v>
      </c>
      <c r="XA35" s="1">
        <v>0</v>
      </c>
      <c r="XC35" s="1">
        <v>0</v>
      </c>
      <c r="XD35" s="1">
        <v>0</v>
      </c>
      <c r="XE35" s="1">
        <v>0</v>
      </c>
      <c r="XF35" s="1">
        <v>0</v>
      </c>
      <c r="XG35" s="1">
        <v>0</v>
      </c>
      <c r="XH35" s="1">
        <v>0</v>
      </c>
      <c r="XI35" s="1">
        <v>0</v>
      </c>
      <c r="XK35" s="1">
        <v>0</v>
      </c>
      <c r="XL35" s="1">
        <v>0</v>
      </c>
      <c r="XM35" s="1">
        <v>0</v>
      </c>
      <c r="XN35" s="1">
        <v>0</v>
      </c>
      <c r="XO35" s="1">
        <v>0</v>
      </c>
      <c r="XP35" s="1">
        <v>0</v>
      </c>
      <c r="XQ35" s="1">
        <v>0</v>
      </c>
      <c r="XS35" s="1">
        <v>0</v>
      </c>
      <c r="XT35" s="1">
        <v>0</v>
      </c>
      <c r="XU35" s="1">
        <v>0</v>
      </c>
      <c r="XV35" s="1">
        <v>0</v>
      </c>
      <c r="XW35" s="1">
        <v>0</v>
      </c>
      <c r="XX35" s="1">
        <v>0</v>
      </c>
      <c r="XY35" s="1">
        <v>0</v>
      </c>
      <c r="YA35" s="6">
        <v>0</v>
      </c>
      <c r="YB35" s="6">
        <v>0</v>
      </c>
      <c r="YC35" s="6">
        <v>9.1495619757688722</v>
      </c>
      <c r="YD35" s="6">
        <v>0</v>
      </c>
      <c r="YE35" s="6">
        <v>0</v>
      </c>
      <c r="YF35" s="6">
        <v>0</v>
      </c>
      <c r="YG35" s="6">
        <v>0</v>
      </c>
      <c r="YI35" s="1">
        <v>4.5747809878844361</v>
      </c>
      <c r="YJ35" s="1">
        <v>4.5747809878844361</v>
      </c>
      <c r="YK35" s="1">
        <v>0</v>
      </c>
      <c r="YL35" s="1">
        <v>0</v>
      </c>
      <c r="YM35" s="1">
        <v>0</v>
      </c>
      <c r="YN35" s="1">
        <v>0</v>
      </c>
      <c r="YO35" s="1">
        <v>0</v>
      </c>
      <c r="YQ35" s="1">
        <v>0</v>
      </c>
      <c r="YR35" s="1">
        <v>0</v>
      </c>
      <c r="YS35" s="1">
        <v>0</v>
      </c>
      <c r="YT35" s="1">
        <v>0</v>
      </c>
      <c r="YU35" s="1">
        <v>0</v>
      </c>
      <c r="YV35" s="1">
        <v>0</v>
      </c>
      <c r="YW35" s="1">
        <v>0</v>
      </c>
      <c r="YY35" s="1">
        <v>0</v>
      </c>
      <c r="YZ35" s="1">
        <v>0</v>
      </c>
      <c r="ZA35" s="1">
        <v>0</v>
      </c>
      <c r="ZB35" s="1">
        <v>0</v>
      </c>
      <c r="ZC35" s="1">
        <v>0</v>
      </c>
      <c r="ZD35" s="1">
        <v>0</v>
      </c>
      <c r="ZE35" s="1">
        <v>0</v>
      </c>
      <c r="ZG35" s="1">
        <v>0</v>
      </c>
      <c r="ZH35" s="1">
        <v>0</v>
      </c>
      <c r="ZI35" s="1">
        <v>0</v>
      </c>
      <c r="ZJ35" s="1">
        <v>0</v>
      </c>
      <c r="ZK35" s="1">
        <v>0</v>
      </c>
      <c r="ZL35" s="1">
        <v>0</v>
      </c>
      <c r="ZM35" s="1">
        <v>0</v>
      </c>
      <c r="ZN35" s="3"/>
      <c r="ZO35" s="1">
        <v>0</v>
      </c>
      <c r="ZP35" s="1">
        <v>0</v>
      </c>
      <c r="ZQ35" s="1">
        <v>0</v>
      </c>
      <c r="ZR35" s="1">
        <v>0</v>
      </c>
      <c r="ZS35" s="1">
        <v>0</v>
      </c>
      <c r="ZT35" s="1">
        <v>0</v>
      </c>
      <c r="ZU35" s="1">
        <v>0</v>
      </c>
      <c r="ZW35" s="1">
        <v>0</v>
      </c>
      <c r="ZX35" s="1">
        <v>0</v>
      </c>
      <c r="ZY35" s="1">
        <v>0</v>
      </c>
      <c r="ZZ35" s="1">
        <v>0</v>
      </c>
      <c r="AAA35" s="1">
        <v>0</v>
      </c>
      <c r="AAB35" s="1">
        <v>0</v>
      </c>
      <c r="AAC35" s="1">
        <v>0</v>
      </c>
      <c r="AAE35" s="1">
        <v>0</v>
      </c>
      <c r="AAF35" s="1">
        <v>0</v>
      </c>
      <c r="AAG35" s="1">
        <v>4.5747809878844361</v>
      </c>
      <c r="AAH35" s="1">
        <v>4.5747809878844361</v>
      </c>
      <c r="AAI35" s="1">
        <v>0</v>
      </c>
      <c r="AAJ35" s="1">
        <v>0</v>
      </c>
      <c r="AAK35" s="1">
        <v>0</v>
      </c>
    </row>
    <row r="36" spans="1:713" x14ac:dyDescent="0.35">
      <c r="A36" s="1">
        <v>32</v>
      </c>
      <c r="B36" s="3" t="s">
        <v>89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/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/>
      <c r="Q36" s="6">
        <v>0</v>
      </c>
      <c r="R36" s="6">
        <v>4.5747809878844361</v>
      </c>
      <c r="S36" s="6">
        <v>0</v>
      </c>
      <c r="T36" s="6">
        <v>0</v>
      </c>
      <c r="U36" s="6">
        <v>0</v>
      </c>
      <c r="V36" s="6">
        <v>0</v>
      </c>
      <c r="W36" s="6"/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/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/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/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/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/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/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/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/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/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/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/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/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/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/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/>
      <c r="DZ36" s="6">
        <v>0</v>
      </c>
      <c r="EA36" s="6">
        <v>0</v>
      </c>
      <c r="EB36" s="6">
        <v>0</v>
      </c>
      <c r="EC36" s="1">
        <v>0</v>
      </c>
      <c r="ED36" s="1">
        <v>0</v>
      </c>
      <c r="EE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X36" s="1">
        <v>4.5747809878844361</v>
      </c>
      <c r="FY36" s="1">
        <v>0</v>
      </c>
      <c r="FZ36" s="1">
        <v>4.5747809878844361</v>
      </c>
      <c r="GA36" s="1">
        <v>0</v>
      </c>
      <c r="GB36" s="1">
        <v>0</v>
      </c>
      <c r="GC36" s="1">
        <v>0</v>
      </c>
      <c r="GD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6"/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G36" s="1">
        <v>0</v>
      </c>
      <c r="IH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P36" s="1">
        <v>0</v>
      </c>
      <c r="JQ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C36" s="1">
        <v>0</v>
      </c>
      <c r="KD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4.5747809878844361</v>
      </c>
      <c r="KS36" s="1">
        <v>4.5747809878844361</v>
      </c>
      <c r="KT36" s="1">
        <v>4.5747809878844361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H36" s="1">
        <v>0</v>
      </c>
      <c r="LI36" s="1">
        <v>0</v>
      </c>
      <c r="LJ36" s="1">
        <v>0</v>
      </c>
      <c r="LL36" s="1">
        <v>0</v>
      </c>
      <c r="LM36" s="1">
        <v>0</v>
      </c>
      <c r="LN36" s="1">
        <v>0</v>
      </c>
      <c r="LO36" s="1">
        <v>0</v>
      </c>
      <c r="LP36" s="1">
        <v>0</v>
      </c>
      <c r="LQ36" s="1">
        <v>0</v>
      </c>
      <c r="LR36" s="1">
        <v>0</v>
      </c>
      <c r="LT36" s="1">
        <v>0</v>
      </c>
      <c r="LU36" s="1">
        <v>0</v>
      </c>
      <c r="LV36" s="1">
        <v>0</v>
      </c>
      <c r="LW36" s="1">
        <v>0</v>
      </c>
      <c r="LX36" s="1">
        <v>0</v>
      </c>
      <c r="LY36" s="1">
        <v>0</v>
      </c>
      <c r="LZ36" s="1">
        <v>0</v>
      </c>
      <c r="MB36" s="1">
        <v>0</v>
      </c>
      <c r="MC36" s="1">
        <v>0</v>
      </c>
      <c r="MD36" s="1">
        <v>0</v>
      </c>
      <c r="ME36" s="1">
        <v>0</v>
      </c>
      <c r="MF36" s="1">
        <v>0</v>
      </c>
      <c r="MG36" s="1">
        <v>0</v>
      </c>
      <c r="MH36" s="1">
        <v>0</v>
      </c>
      <c r="MJ36" s="1">
        <v>0</v>
      </c>
      <c r="MK36" s="1">
        <v>0</v>
      </c>
      <c r="ML36" s="1">
        <v>0</v>
      </c>
      <c r="MM36" s="1">
        <v>0</v>
      </c>
      <c r="MN36" s="1">
        <v>0</v>
      </c>
      <c r="MO36" s="1">
        <v>0</v>
      </c>
      <c r="MP36" s="1">
        <v>0</v>
      </c>
      <c r="MQ36" s="1">
        <v>0</v>
      </c>
      <c r="MR36" s="1">
        <v>0</v>
      </c>
      <c r="MS36" s="1">
        <v>0</v>
      </c>
      <c r="MT36" s="1">
        <v>0</v>
      </c>
      <c r="MU36" s="1">
        <v>0</v>
      </c>
      <c r="MV36" s="1">
        <v>0</v>
      </c>
      <c r="MW36" s="1">
        <v>0</v>
      </c>
      <c r="MY36" s="1">
        <v>0</v>
      </c>
      <c r="MZ36" s="1">
        <v>0</v>
      </c>
      <c r="NA36" s="1">
        <v>0</v>
      </c>
      <c r="NB36" s="1">
        <v>0</v>
      </c>
      <c r="NC36" s="1">
        <v>0</v>
      </c>
      <c r="ND36" s="1">
        <v>0</v>
      </c>
      <c r="NE36" s="1">
        <v>0</v>
      </c>
      <c r="NG36" s="1">
        <v>0</v>
      </c>
      <c r="NH36" s="1">
        <v>4.5747809878844361</v>
      </c>
      <c r="NI36" s="1">
        <v>0</v>
      </c>
      <c r="NJ36" s="1">
        <v>0</v>
      </c>
      <c r="NK36" s="1">
        <v>0</v>
      </c>
      <c r="NL36" s="1">
        <v>0</v>
      </c>
      <c r="NM36" s="1">
        <v>0</v>
      </c>
      <c r="NO36" s="1">
        <v>0</v>
      </c>
      <c r="NP36" s="1">
        <v>0</v>
      </c>
      <c r="NQ36" s="1">
        <v>0</v>
      </c>
      <c r="NR36" s="1">
        <v>0</v>
      </c>
      <c r="NS36" s="1">
        <v>0</v>
      </c>
      <c r="NT36" s="1">
        <v>0</v>
      </c>
      <c r="NU36" s="1">
        <v>0</v>
      </c>
      <c r="NW36" s="1">
        <v>0</v>
      </c>
      <c r="NX36" s="1">
        <v>0</v>
      </c>
      <c r="NY36" s="1">
        <v>0</v>
      </c>
      <c r="NZ36" s="1">
        <v>0</v>
      </c>
      <c r="OA36" s="1">
        <v>0</v>
      </c>
      <c r="OB36" s="1">
        <v>0</v>
      </c>
      <c r="OC36" s="1">
        <v>0</v>
      </c>
      <c r="OD36" s="1">
        <v>0</v>
      </c>
      <c r="OE36" s="1">
        <v>0</v>
      </c>
      <c r="OF36" s="1">
        <v>0</v>
      </c>
      <c r="OG36" s="1">
        <v>0</v>
      </c>
      <c r="OH36" s="1">
        <v>0</v>
      </c>
      <c r="OI36" s="1">
        <v>0</v>
      </c>
      <c r="OJ36" s="1">
        <v>0</v>
      </c>
      <c r="OK36" s="1">
        <v>0</v>
      </c>
      <c r="OM36" s="1">
        <v>0</v>
      </c>
      <c r="ON36" s="1">
        <v>0</v>
      </c>
      <c r="OO36" s="1">
        <v>0</v>
      </c>
      <c r="OP36" s="1">
        <v>0</v>
      </c>
      <c r="OQ36" s="1">
        <v>0</v>
      </c>
      <c r="OR36" s="1">
        <v>0</v>
      </c>
      <c r="OS36" s="1">
        <v>0</v>
      </c>
      <c r="OU36" s="1">
        <v>0</v>
      </c>
      <c r="OV36" s="1">
        <v>0</v>
      </c>
      <c r="OW36" s="1">
        <v>0</v>
      </c>
      <c r="OX36" s="1">
        <v>0</v>
      </c>
      <c r="OY36" s="1">
        <v>0</v>
      </c>
      <c r="OZ36" s="1">
        <v>0</v>
      </c>
      <c r="PA36" s="1">
        <v>0</v>
      </c>
      <c r="PC36" s="1">
        <v>0</v>
      </c>
      <c r="PD36" s="1">
        <v>0</v>
      </c>
      <c r="PE36" s="1">
        <v>0</v>
      </c>
      <c r="PF36" s="1">
        <v>0</v>
      </c>
      <c r="PG36" s="1">
        <v>0</v>
      </c>
      <c r="PH36" s="1">
        <v>0</v>
      </c>
      <c r="PI36" s="1">
        <v>0</v>
      </c>
      <c r="PK36" s="1">
        <v>0</v>
      </c>
      <c r="PL36" s="1">
        <v>0</v>
      </c>
      <c r="PM36" s="1">
        <v>0</v>
      </c>
      <c r="PN36" s="1">
        <v>0</v>
      </c>
      <c r="PO36" s="1">
        <v>0</v>
      </c>
      <c r="PP36" s="1">
        <v>0</v>
      </c>
      <c r="PQ36" s="1">
        <v>0</v>
      </c>
      <c r="PR36" s="3"/>
      <c r="PS36" s="1">
        <v>0</v>
      </c>
      <c r="PT36" s="1">
        <v>0</v>
      </c>
      <c r="PU36" s="1">
        <v>0</v>
      </c>
      <c r="PV36" s="1">
        <v>0</v>
      </c>
      <c r="PW36" s="1">
        <v>0</v>
      </c>
      <c r="PX36" s="1">
        <v>0</v>
      </c>
      <c r="PY36" s="1">
        <v>0</v>
      </c>
      <c r="QA36" s="1">
        <v>0</v>
      </c>
      <c r="QB36" s="1">
        <v>0</v>
      </c>
      <c r="QC36" s="1">
        <v>0</v>
      </c>
      <c r="QD36" s="1">
        <v>0</v>
      </c>
      <c r="QE36" s="1">
        <v>0</v>
      </c>
      <c r="QF36" s="1">
        <v>0</v>
      </c>
      <c r="QG36" s="1">
        <v>0</v>
      </c>
      <c r="QI36" s="1">
        <v>0</v>
      </c>
      <c r="QJ36" s="1">
        <v>0</v>
      </c>
      <c r="QK36" s="1">
        <v>0</v>
      </c>
      <c r="QL36" s="1">
        <v>0</v>
      </c>
      <c r="QM36" s="1">
        <v>0</v>
      </c>
      <c r="QN36" s="1">
        <v>0</v>
      </c>
      <c r="QO36" s="1">
        <v>0</v>
      </c>
      <c r="QQ36" s="1">
        <v>0</v>
      </c>
      <c r="QR36" s="1">
        <v>0</v>
      </c>
      <c r="QS36" s="1">
        <v>0</v>
      </c>
      <c r="QT36" s="1">
        <v>0</v>
      </c>
      <c r="QU36" s="1">
        <v>0</v>
      </c>
      <c r="QV36" s="1">
        <v>0</v>
      </c>
      <c r="QW36" s="1">
        <v>0</v>
      </c>
      <c r="QY36" s="1">
        <v>0</v>
      </c>
      <c r="QZ36" s="1">
        <v>0</v>
      </c>
      <c r="RA36" s="1">
        <v>0</v>
      </c>
      <c r="RB36" s="1">
        <v>0</v>
      </c>
      <c r="RC36" s="1">
        <v>0</v>
      </c>
      <c r="RD36" s="1">
        <v>0</v>
      </c>
      <c r="RE36" s="1">
        <v>0</v>
      </c>
      <c r="RG36" s="1">
        <v>0</v>
      </c>
      <c r="RH36" s="1">
        <v>0</v>
      </c>
      <c r="RI36" s="1">
        <v>0</v>
      </c>
      <c r="RJ36" s="1">
        <v>0</v>
      </c>
      <c r="RK36" s="1">
        <v>0</v>
      </c>
      <c r="RL36" s="1">
        <v>0</v>
      </c>
      <c r="RM36" s="1">
        <v>0</v>
      </c>
      <c r="RO36" s="1">
        <v>0</v>
      </c>
      <c r="RP36" s="1">
        <v>0</v>
      </c>
      <c r="RQ36" s="1">
        <v>0</v>
      </c>
      <c r="RR36" s="1">
        <v>0</v>
      </c>
      <c r="RS36" s="1">
        <v>0</v>
      </c>
      <c r="RT36" s="1">
        <v>0</v>
      </c>
      <c r="RU36" s="1">
        <v>0</v>
      </c>
      <c r="RW36" s="1">
        <v>0</v>
      </c>
      <c r="RX36" s="1">
        <v>0</v>
      </c>
      <c r="RY36" s="1">
        <v>0</v>
      </c>
      <c r="RZ36" s="1">
        <v>0</v>
      </c>
      <c r="SA36" s="1">
        <v>0</v>
      </c>
      <c r="SB36" s="1">
        <v>0</v>
      </c>
      <c r="SC36" s="1">
        <v>0</v>
      </c>
      <c r="SE36" s="1">
        <v>0</v>
      </c>
      <c r="SF36" s="1">
        <v>0</v>
      </c>
      <c r="SG36" s="1">
        <v>0</v>
      </c>
      <c r="SH36" s="1">
        <v>0</v>
      </c>
      <c r="SI36" s="1">
        <v>0</v>
      </c>
      <c r="SJ36" s="1">
        <v>0</v>
      </c>
      <c r="SK36" s="1">
        <v>0</v>
      </c>
      <c r="SM36" s="1">
        <v>0</v>
      </c>
      <c r="SN36" s="1">
        <v>0</v>
      </c>
      <c r="SO36" s="1">
        <v>0</v>
      </c>
      <c r="SP36" s="1">
        <v>0</v>
      </c>
      <c r="SQ36" s="1">
        <v>0</v>
      </c>
      <c r="SR36" s="1">
        <v>0</v>
      </c>
      <c r="SS36" s="1">
        <v>0</v>
      </c>
      <c r="SU36" s="1">
        <v>0</v>
      </c>
      <c r="SV36" s="1">
        <v>0</v>
      </c>
      <c r="SW36" s="1">
        <v>0</v>
      </c>
      <c r="SX36" s="1">
        <v>0</v>
      </c>
      <c r="SY36" s="1">
        <v>0</v>
      </c>
      <c r="SZ36" s="1">
        <v>0</v>
      </c>
      <c r="TA36" s="1">
        <v>0</v>
      </c>
      <c r="TC36" s="1">
        <v>0</v>
      </c>
      <c r="TD36" s="1">
        <v>0</v>
      </c>
      <c r="TE36" s="1">
        <v>0</v>
      </c>
      <c r="TF36" s="1">
        <v>0</v>
      </c>
      <c r="TG36" s="1">
        <v>0</v>
      </c>
      <c r="TH36" s="1">
        <v>0</v>
      </c>
      <c r="TI36" s="1">
        <v>0</v>
      </c>
      <c r="TK36" s="1">
        <v>0</v>
      </c>
      <c r="TL36" s="1">
        <v>0</v>
      </c>
      <c r="TM36" s="1">
        <v>0</v>
      </c>
      <c r="TN36" s="1">
        <v>0</v>
      </c>
      <c r="TO36" s="1">
        <v>0</v>
      </c>
      <c r="TP36" s="1">
        <v>0</v>
      </c>
      <c r="TQ36" s="1">
        <v>0</v>
      </c>
      <c r="TR36" s="1">
        <v>0</v>
      </c>
      <c r="TS36" s="1">
        <v>0</v>
      </c>
      <c r="TT36" s="1">
        <v>0</v>
      </c>
      <c r="TU36" s="1">
        <v>0</v>
      </c>
      <c r="TV36" s="1">
        <v>0</v>
      </c>
      <c r="TW36" s="1">
        <v>0</v>
      </c>
      <c r="TX36" s="1">
        <v>0</v>
      </c>
      <c r="TY36" s="1">
        <v>0</v>
      </c>
      <c r="UA36" s="1">
        <v>0</v>
      </c>
      <c r="UB36" s="1">
        <v>0</v>
      </c>
      <c r="UC36" s="1">
        <v>0</v>
      </c>
      <c r="UD36" s="1">
        <v>0</v>
      </c>
      <c r="UE36" s="1">
        <v>0</v>
      </c>
      <c r="UF36" s="1">
        <v>0</v>
      </c>
      <c r="UG36" s="1">
        <v>0</v>
      </c>
      <c r="UH36" s="1">
        <v>0</v>
      </c>
      <c r="UI36" s="1">
        <v>0</v>
      </c>
      <c r="UJ36" s="1">
        <v>0</v>
      </c>
      <c r="UK36" s="1">
        <v>0</v>
      </c>
      <c r="UL36" s="1">
        <v>0</v>
      </c>
      <c r="UM36" s="1">
        <v>0</v>
      </c>
      <c r="UN36" s="1">
        <v>0</v>
      </c>
      <c r="UO36" s="1">
        <v>0</v>
      </c>
      <c r="UQ36" s="1">
        <v>0</v>
      </c>
      <c r="UR36" s="1">
        <v>0</v>
      </c>
      <c r="US36" s="1">
        <v>0</v>
      </c>
      <c r="UT36" s="1">
        <v>0</v>
      </c>
      <c r="UU36" s="1">
        <v>0</v>
      </c>
      <c r="UV36" s="1">
        <v>0</v>
      </c>
      <c r="UW36" s="1">
        <v>0</v>
      </c>
      <c r="UY36" s="1">
        <v>0</v>
      </c>
      <c r="UZ36" s="1">
        <v>0</v>
      </c>
      <c r="VA36" s="1">
        <v>0</v>
      </c>
      <c r="VB36" s="1">
        <v>0</v>
      </c>
      <c r="VC36" s="1">
        <v>0</v>
      </c>
      <c r="VD36" s="1">
        <v>0</v>
      </c>
      <c r="VE36" s="1">
        <v>0</v>
      </c>
      <c r="VG36" s="1">
        <v>0</v>
      </c>
      <c r="VH36" s="1">
        <v>0</v>
      </c>
      <c r="VI36" s="1">
        <v>0</v>
      </c>
      <c r="VJ36" s="1">
        <v>0</v>
      </c>
      <c r="VK36" s="1">
        <v>0</v>
      </c>
      <c r="VL36" s="1">
        <v>0</v>
      </c>
      <c r="VM36" s="1">
        <v>0</v>
      </c>
      <c r="VO36" s="1">
        <v>0</v>
      </c>
      <c r="VP36" s="1">
        <v>0</v>
      </c>
      <c r="VQ36" s="1">
        <v>0</v>
      </c>
      <c r="VR36" s="1">
        <v>0</v>
      </c>
      <c r="VS36" s="1">
        <v>0</v>
      </c>
      <c r="VT36" s="1">
        <v>0</v>
      </c>
      <c r="VU36" s="1">
        <v>0</v>
      </c>
      <c r="VW36" s="1">
        <v>0</v>
      </c>
      <c r="VX36" s="1">
        <v>0</v>
      </c>
      <c r="VY36" s="1">
        <v>0</v>
      </c>
      <c r="VZ36" s="1">
        <v>0</v>
      </c>
      <c r="WA36" s="1">
        <v>0</v>
      </c>
      <c r="WB36" s="1">
        <v>0</v>
      </c>
      <c r="WC36" s="1">
        <v>0</v>
      </c>
      <c r="WE36" s="1">
        <v>0</v>
      </c>
      <c r="WF36" s="1">
        <v>0</v>
      </c>
      <c r="WG36" s="1">
        <v>0</v>
      </c>
      <c r="WH36" s="1">
        <v>0</v>
      </c>
      <c r="WI36" s="1">
        <v>0</v>
      </c>
      <c r="WJ36" s="1">
        <v>0</v>
      </c>
      <c r="WK36" s="1">
        <v>0</v>
      </c>
      <c r="WM36" s="1">
        <v>0</v>
      </c>
      <c r="WN36" s="1">
        <v>0</v>
      </c>
      <c r="WO36" s="1">
        <v>0</v>
      </c>
      <c r="WP36" s="1">
        <v>0</v>
      </c>
      <c r="WQ36" s="1">
        <v>0</v>
      </c>
      <c r="WR36" s="1">
        <v>0</v>
      </c>
      <c r="WS36" s="1">
        <v>0</v>
      </c>
      <c r="WU36" s="1">
        <v>0</v>
      </c>
      <c r="WV36" s="1">
        <v>0</v>
      </c>
      <c r="WW36" s="1">
        <v>0</v>
      </c>
      <c r="WX36" s="1">
        <v>0</v>
      </c>
      <c r="WY36" s="1">
        <v>0</v>
      </c>
      <c r="WZ36" s="1">
        <v>0</v>
      </c>
      <c r="XA36" s="1">
        <v>0</v>
      </c>
      <c r="XC36" s="1">
        <v>0</v>
      </c>
      <c r="XD36" s="1">
        <v>0</v>
      </c>
      <c r="XE36" s="1">
        <v>0</v>
      </c>
      <c r="XF36" s="1">
        <v>0</v>
      </c>
      <c r="XG36" s="1">
        <v>0</v>
      </c>
      <c r="XH36" s="1">
        <v>0</v>
      </c>
      <c r="XI36" s="1">
        <v>0</v>
      </c>
      <c r="XK36" s="1">
        <v>0</v>
      </c>
      <c r="XL36" s="1">
        <v>0</v>
      </c>
      <c r="XM36" s="1">
        <v>0</v>
      </c>
      <c r="XN36" s="1">
        <v>0</v>
      </c>
      <c r="XO36" s="1">
        <v>0</v>
      </c>
      <c r="XP36" s="1">
        <v>0</v>
      </c>
      <c r="XQ36" s="1">
        <v>0</v>
      </c>
      <c r="XS36" s="1">
        <v>0</v>
      </c>
      <c r="XT36" s="1">
        <v>0</v>
      </c>
      <c r="XU36" s="1">
        <v>0</v>
      </c>
      <c r="XV36" s="1">
        <v>0</v>
      </c>
      <c r="XW36" s="1">
        <v>0</v>
      </c>
      <c r="XX36" s="1">
        <v>0</v>
      </c>
      <c r="XY36" s="1">
        <v>0</v>
      </c>
      <c r="YA36" s="6">
        <v>0</v>
      </c>
      <c r="YB36" s="6">
        <v>0</v>
      </c>
      <c r="YC36" s="6">
        <v>0</v>
      </c>
      <c r="YD36" s="6">
        <v>0</v>
      </c>
      <c r="YE36" s="6">
        <v>0</v>
      </c>
      <c r="YF36" s="6">
        <v>0</v>
      </c>
      <c r="YG36" s="6">
        <v>0</v>
      </c>
      <c r="YI36" s="1">
        <v>0</v>
      </c>
      <c r="YJ36" s="1">
        <v>0</v>
      </c>
      <c r="YK36" s="1">
        <v>0</v>
      </c>
      <c r="YL36" s="1">
        <v>0</v>
      </c>
      <c r="YM36" s="1">
        <v>0</v>
      </c>
      <c r="YN36" s="1">
        <v>0</v>
      </c>
      <c r="YO36" s="1">
        <v>0</v>
      </c>
      <c r="YQ36" s="1">
        <v>0</v>
      </c>
      <c r="YR36" s="1">
        <v>0</v>
      </c>
      <c r="YS36" s="1">
        <v>0</v>
      </c>
      <c r="YT36" s="1">
        <v>0</v>
      </c>
      <c r="YU36" s="1">
        <v>0</v>
      </c>
      <c r="YV36" s="1">
        <v>0</v>
      </c>
      <c r="YW36" s="1">
        <v>0</v>
      </c>
      <c r="YY36" s="1">
        <v>0</v>
      </c>
      <c r="YZ36" s="1">
        <v>4.5747809878844361</v>
      </c>
      <c r="ZA36" s="1">
        <v>0</v>
      </c>
      <c r="ZB36" s="1">
        <v>4.5747809878844361</v>
      </c>
      <c r="ZC36" s="1">
        <v>4.5747809878844361</v>
      </c>
      <c r="ZD36" s="1">
        <v>0</v>
      </c>
      <c r="ZE36" s="1">
        <v>0</v>
      </c>
      <c r="ZG36" s="1">
        <v>0</v>
      </c>
      <c r="ZH36" s="1">
        <v>0</v>
      </c>
      <c r="ZI36" s="1">
        <v>0</v>
      </c>
      <c r="ZJ36" s="1">
        <v>0</v>
      </c>
      <c r="ZK36" s="1">
        <v>0</v>
      </c>
      <c r="ZL36" s="1">
        <v>0</v>
      </c>
      <c r="ZM36" s="1">
        <v>0</v>
      </c>
      <c r="ZN36" s="3"/>
      <c r="ZO36" s="1">
        <v>0</v>
      </c>
      <c r="ZP36" s="1">
        <v>0</v>
      </c>
      <c r="ZQ36" s="1">
        <v>0</v>
      </c>
      <c r="ZR36" s="1">
        <v>0</v>
      </c>
      <c r="ZS36" s="1">
        <v>0</v>
      </c>
      <c r="ZT36" s="1">
        <v>0</v>
      </c>
      <c r="ZU36" s="1">
        <v>0</v>
      </c>
      <c r="ZW36" s="1">
        <v>0</v>
      </c>
      <c r="ZX36" s="1">
        <v>0</v>
      </c>
      <c r="ZY36" s="1">
        <v>0</v>
      </c>
      <c r="ZZ36" s="1">
        <v>0</v>
      </c>
      <c r="AAA36" s="1">
        <v>0</v>
      </c>
      <c r="AAB36" s="1">
        <v>0</v>
      </c>
      <c r="AAC36" s="1">
        <v>0</v>
      </c>
      <c r="AAE36" s="1">
        <v>0</v>
      </c>
      <c r="AAF36" s="1">
        <v>0</v>
      </c>
      <c r="AAG36" s="1">
        <v>0</v>
      </c>
      <c r="AAH36" s="1">
        <v>0</v>
      </c>
      <c r="AAI36" s="1">
        <v>0</v>
      </c>
      <c r="AAJ36" s="1">
        <v>0</v>
      </c>
      <c r="AAK36" s="1">
        <v>0</v>
      </c>
    </row>
    <row r="37" spans="1:713" x14ac:dyDescent="0.35">
      <c r="A37" s="1">
        <v>33</v>
      </c>
      <c r="B37" s="4" t="s">
        <v>29</v>
      </c>
      <c r="C37" s="6">
        <v>0</v>
      </c>
      <c r="D37" s="6">
        <v>4.5747809878844361</v>
      </c>
      <c r="E37" s="6">
        <v>0</v>
      </c>
      <c r="F37" s="6">
        <v>0</v>
      </c>
      <c r="G37" s="6">
        <v>0</v>
      </c>
      <c r="H37" s="6">
        <v>0</v>
      </c>
      <c r="I37" s="6"/>
      <c r="J37" s="6">
        <v>4.5747809878844361</v>
      </c>
      <c r="K37" s="6">
        <v>0</v>
      </c>
      <c r="L37" s="6">
        <v>4.5747809878844361</v>
      </c>
      <c r="M37" s="6">
        <v>0</v>
      </c>
      <c r="N37" s="6">
        <v>0</v>
      </c>
      <c r="O37" s="6">
        <v>0</v>
      </c>
      <c r="P37" s="6"/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/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/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/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/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/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/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/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/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/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/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/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/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/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/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/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/>
      <c r="DZ37" s="6">
        <v>0</v>
      </c>
      <c r="EA37" s="6">
        <v>0</v>
      </c>
      <c r="EB37" s="6">
        <v>0</v>
      </c>
      <c r="EC37" s="1">
        <v>0</v>
      </c>
      <c r="ED37" s="1">
        <v>0</v>
      </c>
      <c r="EE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6"/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  <c r="KC37" s="1">
        <v>0</v>
      </c>
      <c r="KD37" s="1">
        <v>0</v>
      </c>
      <c r="KF37" s="1">
        <v>0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N37" s="1">
        <v>0</v>
      </c>
      <c r="KO37" s="1">
        <v>0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V37" s="1">
        <v>0</v>
      </c>
      <c r="KW37" s="1">
        <v>0</v>
      </c>
      <c r="KX37" s="1">
        <v>0</v>
      </c>
      <c r="KY37" s="1">
        <v>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H37" s="1">
        <v>0</v>
      </c>
      <c r="LI37" s="1">
        <v>0</v>
      </c>
      <c r="LJ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Q37" s="1">
        <v>0</v>
      </c>
      <c r="LR37" s="1">
        <v>0</v>
      </c>
      <c r="LT37" s="1">
        <v>0</v>
      </c>
      <c r="LU37" s="1">
        <v>0</v>
      </c>
      <c r="LV37" s="1">
        <v>0</v>
      </c>
      <c r="LW37" s="1">
        <v>0</v>
      </c>
      <c r="LX37" s="1">
        <v>0</v>
      </c>
      <c r="LY37" s="1">
        <v>0</v>
      </c>
      <c r="LZ37" s="1">
        <v>0</v>
      </c>
      <c r="MB37" s="1">
        <v>0</v>
      </c>
      <c r="MC37" s="1">
        <v>0</v>
      </c>
      <c r="MD37" s="1">
        <v>0</v>
      </c>
      <c r="ME37" s="1">
        <v>0</v>
      </c>
      <c r="MF37" s="1">
        <v>0</v>
      </c>
      <c r="MG37" s="1">
        <v>0</v>
      </c>
      <c r="MH37" s="1">
        <v>0</v>
      </c>
      <c r="MJ37" s="1">
        <v>0</v>
      </c>
      <c r="MK37" s="1">
        <v>0</v>
      </c>
      <c r="ML37" s="1">
        <v>0</v>
      </c>
      <c r="MM37" s="1">
        <v>0</v>
      </c>
      <c r="MN37" s="1">
        <v>0</v>
      </c>
      <c r="MO37" s="1">
        <v>0</v>
      </c>
      <c r="MP37" s="1">
        <v>0</v>
      </c>
      <c r="MQ37" s="1">
        <v>0</v>
      </c>
      <c r="MR37" s="1">
        <v>0</v>
      </c>
      <c r="MS37" s="1">
        <v>0</v>
      </c>
      <c r="MT37" s="1">
        <v>0</v>
      </c>
      <c r="MU37" s="1">
        <v>0</v>
      </c>
      <c r="MV37" s="1">
        <v>0</v>
      </c>
      <c r="MW37" s="1">
        <v>0</v>
      </c>
      <c r="MY37" s="1">
        <v>0</v>
      </c>
      <c r="MZ37" s="1">
        <v>0</v>
      </c>
      <c r="NA37" s="1">
        <v>0</v>
      </c>
      <c r="NB37" s="1">
        <v>0</v>
      </c>
      <c r="NC37" s="1">
        <v>0</v>
      </c>
      <c r="ND37" s="1">
        <v>0</v>
      </c>
      <c r="NE37" s="1">
        <v>0</v>
      </c>
      <c r="NG37" s="1">
        <v>0</v>
      </c>
      <c r="NH37" s="1">
        <v>0</v>
      </c>
      <c r="NI37" s="1">
        <v>0</v>
      </c>
      <c r="NJ37" s="1">
        <v>0</v>
      </c>
      <c r="NK37" s="1">
        <v>0</v>
      </c>
      <c r="NL37" s="1">
        <v>0</v>
      </c>
      <c r="NM37" s="1">
        <v>0</v>
      </c>
      <c r="NO37" s="1">
        <v>0</v>
      </c>
      <c r="NP37" s="1">
        <v>0</v>
      </c>
      <c r="NQ37" s="1">
        <v>0</v>
      </c>
      <c r="NR37" s="1">
        <v>0</v>
      </c>
      <c r="NS37" s="1">
        <v>0</v>
      </c>
      <c r="NT37" s="1">
        <v>0</v>
      </c>
      <c r="NU37" s="1">
        <v>0</v>
      </c>
      <c r="NW37" s="1">
        <v>0</v>
      </c>
      <c r="NX37" s="1">
        <v>0</v>
      </c>
      <c r="NY37" s="1">
        <v>0</v>
      </c>
      <c r="NZ37" s="1">
        <v>0</v>
      </c>
      <c r="OA37" s="1">
        <v>0</v>
      </c>
      <c r="OB37" s="1">
        <v>0</v>
      </c>
      <c r="OC37" s="1">
        <v>0</v>
      </c>
      <c r="OD37" s="1">
        <v>0</v>
      </c>
      <c r="OE37" s="1">
        <v>0</v>
      </c>
      <c r="OF37" s="1">
        <v>0</v>
      </c>
      <c r="OG37" s="1">
        <v>0</v>
      </c>
      <c r="OH37" s="1">
        <v>0</v>
      </c>
      <c r="OI37" s="1">
        <v>0</v>
      </c>
      <c r="OJ37" s="1">
        <v>0</v>
      </c>
      <c r="OK37" s="1">
        <v>0</v>
      </c>
      <c r="OM37" s="1">
        <v>0</v>
      </c>
      <c r="ON37" s="1">
        <v>0</v>
      </c>
      <c r="OO37" s="1">
        <v>0</v>
      </c>
      <c r="OP37" s="1">
        <v>0</v>
      </c>
      <c r="OQ37" s="1">
        <v>0</v>
      </c>
      <c r="OR37" s="1">
        <v>0</v>
      </c>
      <c r="OS37" s="1">
        <v>0</v>
      </c>
      <c r="OU37" s="1">
        <v>0</v>
      </c>
      <c r="OV37" s="1">
        <v>0</v>
      </c>
      <c r="OW37" s="1">
        <v>0</v>
      </c>
      <c r="OX37" s="1">
        <v>0</v>
      </c>
      <c r="OY37" s="1">
        <v>0</v>
      </c>
      <c r="OZ37" s="1">
        <v>0</v>
      </c>
      <c r="PA37" s="1">
        <v>0</v>
      </c>
      <c r="PC37" s="1">
        <v>0</v>
      </c>
      <c r="PD37" s="1">
        <v>0</v>
      </c>
      <c r="PE37" s="1">
        <v>0</v>
      </c>
      <c r="PF37" s="1">
        <v>0</v>
      </c>
      <c r="PG37" s="1">
        <v>0</v>
      </c>
      <c r="PH37" s="1">
        <v>0</v>
      </c>
      <c r="PI37" s="1">
        <v>0</v>
      </c>
      <c r="PK37" s="1">
        <v>0</v>
      </c>
      <c r="PL37" s="1">
        <v>0</v>
      </c>
      <c r="PM37" s="1">
        <v>0</v>
      </c>
      <c r="PN37" s="1">
        <v>0</v>
      </c>
      <c r="PO37" s="1">
        <v>0</v>
      </c>
      <c r="PP37" s="1">
        <v>0</v>
      </c>
      <c r="PQ37" s="1">
        <v>0</v>
      </c>
      <c r="PR37" s="4"/>
      <c r="PS37" s="1">
        <v>0</v>
      </c>
      <c r="PT37" s="1">
        <v>0</v>
      </c>
      <c r="PU37" s="1">
        <v>0</v>
      </c>
      <c r="PV37" s="1">
        <v>0</v>
      </c>
      <c r="PW37" s="1">
        <v>0</v>
      </c>
      <c r="PX37" s="1">
        <v>0</v>
      </c>
      <c r="PY37" s="1">
        <v>0</v>
      </c>
      <c r="QA37" s="1">
        <v>0</v>
      </c>
      <c r="QB37" s="1">
        <v>0</v>
      </c>
      <c r="QC37" s="1">
        <v>0</v>
      </c>
      <c r="QD37" s="1">
        <v>0</v>
      </c>
      <c r="QE37" s="1">
        <v>0</v>
      </c>
      <c r="QF37" s="1">
        <v>0</v>
      </c>
      <c r="QG37" s="1">
        <v>0</v>
      </c>
      <c r="QI37" s="1">
        <v>0</v>
      </c>
      <c r="QJ37" s="1">
        <v>0</v>
      </c>
      <c r="QK37" s="1">
        <v>0</v>
      </c>
      <c r="QL37" s="1">
        <v>0</v>
      </c>
      <c r="QM37" s="1">
        <v>0</v>
      </c>
      <c r="QN37" s="1">
        <v>0</v>
      </c>
      <c r="QO37" s="1">
        <v>0</v>
      </c>
      <c r="QQ37" s="1">
        <v>0</v>
      </c>
      <c r="QR37" s="1">
        <v>0</v>
      </c>
      <c r="QS37" s="1">
        <v>0</v>
      </c>
      <c r="QT37" s="1">
        <v>0</v>
      </c>
      <c r="QU37" s="1">
        <v>0</v>
      </c>
      <c r="QV37" s="1">
        <v>0</v>
      </c>
      <c r="QW37" s="1">
        <v>0</v>
      </c>
      <c r="QY37" s="1">
        <v>0</v>
      </c>
      <c r="QZ37" s="1">
        <v>0</v>
      </c>
      <c r="RA37" s="1">
        <v>0</v>
      </c>
      <c r="RB37" s="1">
        <v>0</v>
      </c>
      <c r="RC37" s="1">
        <v>0</v>
      </c>
      <c r="RD37" s="1">
        <v>0</v>
      </c>
      <c r="RE37" s="1">
        <v>0</v>
      </c>
      <c r="RG37" s="1">
        <v>0</v>
      </c>
      <c r="RH37" s="1">
        <v>0</v>
      </c>
      <c r="RI37" s="1">
        <v>0</v>
      </c>
      <c r="RJ37" s="1">
        <v>0</v>
      </c>
      <c r="RK37" s="1">
        <v>0</v>
      </c>
      <c r="RL37" s="1">
        <v>0</v>
      </c>
      <c r="RM37" s="1">
        <v>0</v>
      </c>
      <c r="RO37" s="1">
        <v>0</v>
      </c>
      <c r="RP37" s="1">
        <v>0</v>
      </c>
      <c r="RQ37" s="1">
        <v>0</v>
      </c>
      <c r="RR37" s="1">
        <v>0</v>
      </c>
      <c r="RS37" s="1">
        <v>0</v>
      </c>
      <c r="RT37" s="1">
        <v>0</v>
      </c>
      <c r="RU37" s="1">
        <v>0</v>
      </c>
      <c r="RW37" s="1">
        <v>0</v>
      </c>
      <c r="RX37" s="1">
        <v>0</v>
      </c>
      <c r="RY37" s="1">
        <v>0</v>
      </c>
      <c r="RZ37" s="1">
        <v>0</v>
      </c>
      <c r="SA37" s="1">
        <v>0</v>
      </c>
      <c r="SB37" s="1">
        <v>0</v>
      </c>
      <c r="SC37" s="1">
        <v>0</v>
      </c>
      <c r="SE37" s="1">
        <v>0</v>
      </c>
      <c r="SF37" s="1">
        <v>0</v>
      </c>
      <c r="SG37" s="1">
        <v>0</v>
      </c>
      <c r="SH37" s="1">
        <v>0</v>
      </c>
      <c r="SI37" s="1">
        <v>0</v>
      </c>
      <c r="SJ37" s="1">
        <v>0</v>
      </c>
      <c r="SK37" s="1">
        <v>0</v>
      </c>
      <c r="SM37" s="1">
        <v>0</v>
      </c>
      <c r="SN37" s="1">
        <v>0</v>
      </c>
      <c r="SO37" s="1">
        <v>0</v>
      </c>
      <c r="SP37" s="1">
        <v>0</v>
      </c>
      <c r="SQ37" s="1">
        <v>0</v>
      </c>
      <c r="SR37" s="1">
        <v>0</v>
      </c>
      <c r="SS37" s="1">
        <v>0</v>
      </c>
      <c r="SU37" s="1">
        <v>0</v>
      </c>
      <c r="SV37" s="1">
        <v>0</v>
      </c>
      <c r="SW37" s="1">
        <v>0</v>
      </c>
      <c r="SX37" s="1">
        <v>0</v>
      </c>
      <c r="SY37" s="1">
        <v>0</v>
      </c>
      <c r="SZ37" s="1">
        <v>0</v>
      </c>
      <c r="TA37" s="1">
        <v>0</v>
      </c>
      <c r="TC37" s="1">
        <v>0</v>
      </c>
      <c r="TD37" s="1">
        <v>0</v>
      </c>
      <c r="TE37" s="1">
        <v>0</v>
      </c>
      <c r="TF37" s="1">
        <v>0</v>
      </c>
      <c r="TG37" s="1">
        <v>0</v>
      </c>
      <c r="TH37" s="1">
        <v>0</v>
      </c>
      <c r="TI37" s="1">
        <v>0</v>
      </c>
      <c r="TK37" s="1">
        <v>0</v>
      </c>
      <c r="TL37" s="1">
        <v>0</v>
      </c>
      <c r="TM37" s="1">
        <v>0</v>
      </c>
      <c r="TN37" s="1">
        <v>0</v>
      </c>
      <c r="TO37" s="1">
        <v>0</v>
      </c>
      <c r="TP37" s="1">
        <v>0</v>
      </c>
      <c r="TQ37" s="1">
        <v>0</v>
      </c>
      <c r="TR37" s="1">
        <v>0</v>
      </c>
      <c r="TS37" s="1">
        <v>0</v>
      </c>
      <c r="TT37" s="1">
        <v>0</v>
      </c>
      <c r="TU37" s="1">
        <v>0</v>
      </c>
      <c r="TV37" s="1">
        <v>0</v>
      </c>
      <c r="TW37" s="1">
        <v>0</v>
      </c>
      <c r="TX37" s="1">
        <v>0</v>
      </c>
      <c r="TY37" s="1">
        <v>0</v>
      </c>
      <c r="UA37" s="1">
        <v>0</v>
      </c>
      <c r="UB37" s="1">
        <v>0</v>
      </c>
      <c r="UC37" s="1">
        <v>0</v>
      </c>
      <c r="UD37" s="1">
        <v>0</v>
      </c>
      <c r="UE37" s="1">
        <v>0</v>
      </c>
      <c r="UF37" s="1">
        <v>0</v>
      </c>
      <c r="UG37" s="1">
        <v>0</v>
      </c>
      <c r="UH37" s="1">
        <v>0</v>
      </c>
      <c r="UI37" s="1">
        <v>0</v>
      </c>
      <c r="UJ37" s="1">
        <v>0</v>
      </c>
      <c r="UK37" s="1">
        <v>0</v>
      </c>
      <c r="UL37" s="1">
        <v>0</v>
      </c>
      <c r="UM37" s="1">
        <v>0</v>
      </c>
      <c r="UN37" s="1">
        <v>0</v>
      </c>
      <c r="UO37" s="1">
        <v>0</v>
      </c>
      <c r="UQ37" s="1">
        <v>0</v>
      </c>
      <c r="UR37" s="1">
        <v>0</v>
      </c>
      <c r="US37" s="1">
        <v>0</v>
      </c>
      <c r="UT37" s="1">
        <v>0</v>
      </c>
      <c r="UU37" s="1">
        <v>0</v>
      </c>
      <c r="UV37" s="1">
        <v>0</v>
      </c>
      <c r="UW37" s="1">
        <v>0</v>
      </c>
      <c r="UY37" s="1">
        <v>0</v>
      </c>
      <c r="UZ37" s="1">
        <v>0</v>
      </c>
      <c r="VA37" s="1">
        <v>0</v>
      </c>
      <c r="VB37" s="1">
        <v>0</v>
      </c>
      <c r="VC37" s="1">
        <v>0</v>
      </c>
      <c r="VD37" s="1">
        <v>0</v>
      </c>
      <c r="VE37" s="1">
        <v>0</v>
      </c>
      <c r="VG37" s="1">
        <v>0</v>
      </c>
      <c r="VH37" s="1">
        <v>0</v>
      </c>
      <c r="VI37" s="1">
        <v>0</v>
      </c>
      <c r="VJ37" s="1">
        <v>0</v>
      </c>
      <c r="VK37" s="1">
        <v>0</v>
      </c>
      <c r="VL37" s="1">
        <v>0</v>
      </c>
      <c r="VM37" s="1">
        <v>0</v>
      </c>
      <c r="VO37" s="1">
        <v>0</v>
      </c>
      <c r="VP37" s="1">
        <v>0</v>
      </c>
      <c r="VQ37" s="1">
        <v>0</v>
      </c>
      <c r="VR37" s="1">
        <v>0</v>
      </c>
      <c r="VS37" s="1">
        <v>0</v>
      </c>
      <c r="VT37" s="1">
        <v>0</v>
      </c>
      <c r="VU37" s="1">
        <v>0</v>
      </c>
      <c r="VW37" s="1">
        <v>0</v>
      </c>
      <c r="VX37" s="1">
        <v>0</v>
      </c>
      <c r="VY37" s="1">
        <v>0</v>
      </c>
      <c r="VZ37" s="1">
        <v>0</v>
      </c>
      <c r="WA37" s="1">
        <v>0</v>
      </c>
      <c r="WB37" s="1">
        <v>0</v>
      </c>
      <c r="WC37" s="1">
        <v>0</v>
      </c>
      <c r="WE37" s="1">
        <v>0</v>
      </c>
      <c r="WF37" s="1">
        <v>0</v>
      </c>
      <c r="WG37" s="1">
        <v>0</v>
      </c>
      <c r="WH37" s="1">
        <v>0</v>
      </c>
      <c r="WI37" s="1">
        <v>0</v>
      </c>
      <c r="WJ37" s="1">
        <v>0</v>
      </c>
      <c r="WK37" s="1">
        <v>0</v>
      </c>
      <c r="WM37" s="1">
        <v>0</v>
      </c>
      <c r="WN37" s="1">
        <v>0</v>
      </c>
      <c r="WO37" s="1">
        <v>0</v>
      </c>
      <c r="WP37" s="1">
        <v>0</v>
      </c>
      <c r="WQ37" s="1">
        <v>0</v>
      </c>
      <c r="WR37" s="1">
        <v>0</v>
      </c>
      <c r="WS37" s="1">
        <v>0</v>
      </c>
      <c r="WU37" s="1">
        <v>0</v>
      </c>
      <c r="WV37" s="1">
        <v>0</v>
      </c>
      <c r="WW37" s="1">
        <v>0</v>
      </c>
      <c r="WX37" s="1">
        <v>0</v>
      </c>
      <c r="WY37" s="1">
        <v>0</v>
      </c>
      <c r="WZ37" s="1">
        <v>0</v>
      </c>
      <c r="XA37" s="1">
        <v>0</v>
      </c>
      <c r="XC37" s="1">
        <v>0</v>
      </c>
      <c r="XD37" s="1">
        <v>0</v>
      </c>
      <c r="XE37" s="1">
        <v>0</v>
      </c>
      <c r="XF37" s="1">
        <v>0</v>
      </c>
      <c r="XG37" s="1">
        <v>0</v>
      </c>
      <c r="XH37" s="1">
        <v>0</v>
      </c>
      <c r="XI37" s="1">
        <v>0</v>
      </c>
      <c r="XK37" s="1">
        <v>0</v>
      </c>
      <c r="XL37" s="1">
        <v>0</v>
      </c>
      <c r="XM37" s="1">
        <v>0</v>
      </c>
      <c r="XN37" s="1">
        <v>0</v>
      </c>
      <c r="XO37" s="1">
        <v>0</v>
      </c>
      <c r="XP37" s="1">
        <v>0</v>
      </c>
      <c r="XQ37" s="1">
        <v>0</v>
      </c>
      <c r="XS37" s="1">
        <v>0</v>
      </c>
      <c r="XT37" s="1">
        <v>0</v>
      </c>
      <c r="XU37" s="1">
        <v>0</v>
      </c>
      <c r="XV37" s="1">
        <v>0</v>
      </c>
      <c r="XW37" s="1">
        <v>0</v>
      </c>
      <c r="XX37" s="1">
        <v>0</v>
      </c>
      <c r="XY37" s="1">
        <v>0</v>
      </c>
      <c r="YA37" s="6">
        <v>0</v>
      </c>
      <c r="YB37" s="6">
        <v>0</v>
      </c>
      <c r="YC37" s="6">
        <v>0</v>
      </c>
      <c r="YD37" s="6">
        <v>0</v>
      </c>
      <c r="YE37" s="6">
        <v>0</v>
      </c>
      <c r="YF37" s="6">
        <v>0</v>
      </c>
      <c r="YG37" s="6">
        <v>0</v>
      </c>
      <c r="YI37" s="1">
        <v>0</v>
      </c>
      <c r="YJ37" s="1">
        <v>0</v>
      </c>
      <c r="YK37" s="1">
        <v>0</v>
      </c>
      <c r="YL37" s="1">
        <v>0</v>
      </c>
      <c r="YM37" s="1">
        <v>0</v>
      </c>
      <c r="YN37" s="1">
        <v>0</v>
      </c>
      <c r="YO37" s="1">
        <v>0</v>
      </c>
      <c r="YQ37" s="1">
        <v>0</v>
      </c>
      <c r="YR37" s="1">
        <v>0</v>
      </c>
      <c r="YS37" s="1">
        <v>0</v>
      </c>
      <c r="YT37" s="1">
        <v>0</v>
      </c>
      <c r="YU37" s="1">
        <v>0</v>
      </c>
      <c r="YV37" s="1">
        <v>0</v>
      </c>
      <c r="YW37" s="1">
        <v>0</v>
      </c>
      <c r="YY37" s="1">
        <v>0</v>
      </c>
      <c r="YZ37" s="1">
        <v>0</v>
      </c>
      <c r="ZA37" s="1">
        <v>0</v>
      </c>
      <c r="ZB37" s="1">
        <v>0</v>
      </c>
      <c r="ZC37" s="1">
        <v>0</v>
      </c>
      <c r="ZD37" s="1">
        <v>0</v>
      </c>
      <c r="ZE37" s="1">
        <v>0</v>
      </c>
      <c r="ZG37" s="1">
        <v>0</v>
      </c>
      <c r="ZH37" s="1">
        <v>0</v>
      </c>
      <c r="ZI37" s="1">
        <v>0</v>
      </c>
      <c r="ZJ37" s="1">
        <v>0</v>
      </c>
      <c r="ZK37" s="1">
        <v>0</v>
      </c>
      <c r="ZL37" s="1">
        <v>0</v>
      </c>
      <c r="ZM37" s="1">
        <v>0</v>
      </c>
      <c r="ZN37" s="4"/>
      <c r="ZO37" s="1">
        <v>0</v>
      </c>
      <c r="ZP37" s="1">
        <v>0</v>
      </c>
      <c r="ZQ37" s="1">
        <v>0</v>
      </c>
      <c r="ZR37" s="1">
        <v>0</v>
      </c>
      <c r="ZS37" s="1">
        <v>0</v>
      </c>
      <c r="ZT37" s="1">
        <v>0</v>
      </c>
      <c r="ZU37" s="1">
        <v>0</v>
      </c>
      <c r="ZW37" s="1">
        <v>0</v>
      </c>
      <c r="ZX37" s="1">
        <v>0</v>
      </c>
      <c r="ZY37" s="1">
        <v>0</v>
      </c>
      <c r="ZZ37" s="1">
        <v>0</v>
      </c>
      <c r="AAA37" s="1">
        <v>0</v>
      </c>
      <c r="AAB37" s="1">
        <v>0</v>
      </c>
      <c r="AAC37" s="1">
        <v>0</v>
      </c>
      <c r="AAE37" s="1">
        <v>0</v>
      </c>
      <c r="AAF37" s="1">
        <v>0</v>
      </c>
      <c r="AAG37" s="1">
        <v>0</v>
      </c>
      <c r="AAH37" s="1">
        <v>0</v>
      </c>
      <c r="AAI37" s="1">
        <v>0</v>
      </c>
      <c r="AAJ37" s="1">
        <v>0</v>
      </c>
      <c r="AAK37" s="1">
        <v>0</v>
      </c>
    </row>
    <row r="38" spans="1:713" x14ac:dyDescent="0.35"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GU38" s="6"/>
      <c r="PR38" s="3"/>
      <c r="UA38" s="1">
        <v>0</v>
      </c>
      <c r="UB38" s="1">
        <v>0</v>
      </c>
      <c r="UC38" s="1">
        <v>0</v>
      </c>
      <c r="UD38" s="1">
        <v>0</v>
      </c>
      <c r="UE38" s="1">
        <v>0</v>
      </c>
      <c r="UF38" s="1">
        <v>0</v>
      </c>
      <c r="UG38" s="1">
        <v>0</v>
      </c>
      <c r="UH38" s="1">
        <v>0</v>
      </c>
      <c r="UI38" s="1">
        <v>0</v>
      </c>
      <c r="UJ38" s="1">
        <v>0</v>
      </c>
      <c r="UK38" s="1">
        <v>0</v>
      </c>
      <c r="UL38" s="1">
        <v>0</v>
      </c>
      <c r="UM38" s="1">
        <v>0</v>
      </c>
      <c r="UN38" s="1">
        <v>0</v>
      </c>
      <c r="UO38" s="1">
        <v>0</v>
      </c>
      <c r="UQ38" s="1">
        <v>0</v>
      </c>
      <c r="UR38" s="1">
        <v>0</v>
      </c>
      <c r="US38" s="1">
        <v>0</v>
      </c>
      <c r="UT38" s="1">
        <v>0</v>
      </c>
      <c r="UU38" s="1">
        <v>0</v>
      </c>
      <c r="UV38" s="1">
        <v>0</v>
      </c>
      <c r="UW38" s="1">
        <v>0</v>
      </c>
      <c r="UY38" s="1">
        <v>0</v>
      </c>
      <c r="UZ38" s="1">
        <v>0</v>
      </c>
      <c r="VA38" s="1">
        <v>0</v>
      </c>
      <c r="VB38" s="1">
        <v>0</v>
      </c>
      <c r="VC38" s="1">
        <v>0</v>
      </c>
      <c r="VD38" s="1">
        <v>0</v>
      </c>
      <c r="VE38" s="1">
        <v>0</v>
      </c>
      <c r="VG38" s="1">
        <v>0</v>
      </c>
      <c r="VH38" s="1">
        <v>0</v>
      </c>
      <c r="VI38" s="1">
        <v>0</v>
      </c>
      <c r="VJ38" s="1">
        <v>0</v>
      </c>
      <c r="VK38" s="1">
        <v>0</v>
      </c>
      <c r="VL38" s="1">
        <v>0</v>
      </c>
      <c r="VM38" s="1">
        <v>0</v>
      </c>
      <c r="VO38" s="1">
        <v>0</v>
      </c>
      <c r="VP38" s="1">
        <v>0</v>
      </c>
      <c r="VQ38" s="1">
        <v>0</v>
      </c>
      <c r="VR38" s="1">
        <v>0</v>
      </c>
      <c r="VS38" s="1">
        <v>0</v>
      </c>
      <c r="VT38" s="1">
        <v>0</v>
      </c>
      <c r="VU38" s="1">
        <v>0</v>
      </c>
      <c r="VW38" s="1">
        <v>0</v>
      </c>
      <c r="VX38" s="1">
        <v>0</v>
      </c>
      <c r="VY38" s="1">
        <v>0</v>
      </c>
      <c r="VZ38" s="1">
        <v>0</v>
      </c>
      <c r="WA38" s="1">
        <v>0</v>
      </c>
      <c r="WB38" s="1">
        <v>0</v>
      </c>
      <c r="WC38" s="1">
        <v>0</v>
      </c>
      <c r="WE38" s="1">
        <v>0</v>
      </c>
      <c r="WF38" s="1">
        <v>0</v>
      </c>
      <c r="WG38" s="1">
        <v>0</v>
      </c>
      <c r="WH38" s="1">
        <v>0</v>
      </c>
      <c r="WI38" s="1">
        <v>0</v>
      </c>
      <c r="WJ38" s="1">
        <v>0</v>
      </c>
      <c r="WK38" s="1">
        <v>0</v>
      </c>
      <c r="WM38" s="1">
        <v>0</v>
      </c>
      <c r="WN38" s="1">
        <v>0</v>
      </c>
      <c r="WO38" s="1">
        <v>0</v>
      </c>
      <c r="WP38" s="1">
        <v>0</v>
      </c>
      <c r="WQ38" s="1">
        <v>0</v>
      </c>
      <c r="WR38" s="1">
        <v>0</v>
      </c>
      <c r="WS38" s="1">
        <v>0</v>
      </c>
      <c r="WU38" s="1">
        <v>0</v>
      </c>
      <c r="WV38" s="1">
        <v>0</v>
      </c>
      <c r="WW38" s="1">
        <v>0</v>
      </c>
      <c r="WX38" s="1">
        <v>0</v>
      </c>
      <c r="WY38" s="1">
        <v>0</v>
      </c>
      <c r="WZ38" s="1">
        <v>0</v>
      </c>
      <c r="XA38" s="1">
        <v>0</v>
      </c>
      <c r="XC38" s="1">
        <v>0</v>
      </c>
      <c r="XD38" s="1">
        <v>0</v>
      </c>
      <c r="XE38" s="1">
        <v>0</v>
      </c>
      <c r="XF38" s="1">
        <v>0</v>
      </c>
      <c r="XG38" s="1">
        <v>0</v>
      </c>
      <c r="XH38" s="1">
        <v>0</v>
      </c>
      <c r="XI38" s="1">
        <v>0</v>
      </c>
      <c r="XK38" s="1">
        <v>0</v>
      </c>
      <c r="XL38" s="1">
        <v>0</v>
      </c>
      <c r="XM38" s="1">
        <v>0</v>
      </c>
      <c r="XN38" s="1">
        <v>0</v>
      </c>
      <c r="XO38" s="1">
        <v>0</v>
      </c>
      <c r="XP38" s="1">
        <v>0</v>
      </c>
      <c r="XQ38" s="1">
        <v>0</v>
      </c>
      <c r="XS38" s="1">
        <v>0</v>
      </c>
      <c r="XT38" s="1">
        <v>0</v>
      </c>
      <c r="XU38" s="1">
        <v>0</v>
      </c>
      <c r="XV38" s="1">
        <v>0</v>
      </c>
      <c r="XW38" s="1">
        <v>0</v>
      </c>
      <c r="XX38" s="1">
        <v>0</v>
      </c>
      <c r="XY38" s="1">
        <v>0</v>
      </c>
      <c r="YA38" s="6">
        <v>0</v>
      </c>
      <c r="YB38" s="6">
        <v>0</v>
      </c>
      <c r="YC38" s="6">
        <v>0</v>
      </c>
      <c r="YD38" s="6">
        <v>0</v>
      </c>
      <c r="YE38" s="6">
        <v>0</v>
      </c>
      <c r="YF38" s="6">
        <v>0</v>
      </c>
      <c r="YG38" s="6">
        <v>0</v>
      </c>
      <c r="YI38" s="1">
        <v>0</v>
      </c>
      <c r="YJ38" s="1">
        <v>0</v>
      </c>
      <c r="YK38" s="1">
        <v>0</v>
      </c>
      <c r="YL38" s="1">
        <v>0</v>
      </c>
      <c r="YM38" s="1">
        <v>0</v>
      </c>
      <c r="YN38" s="1">
        <v>0</v>
      </c>
      <c r="YO38" s="1">
        <v>0</v>
      </c>
      <c r="YQ38" s="1">
        <v>0</v>
      </c>
      <c r="YR38" s="1">
        <v>0</v>
      </c>
      <c r="YS38" s="1">
        <v>0</v>
      </c>
      <c r="YT38" s="1">
        <v>0</v>
      </c>
      <c r="YU38" s="1">
        <v>0</v>
      </c>
      <c r="YV38" s="1">
        <v>0</v>
      </c>
      <c r="YW38" s="1">
        <v>0</v>
      </c>
      <c r="YY38" s="1">
        <v>0</v>
      </c>
      <c r="YZ38" s="1">
        <v>0</v>
      </c>
      <c r="ZA38" s="1">
        <v>0</v>
      </c>
      <c r="ZB38" s="1">
        <v>0</v>
      </c>
      <c r="ZC38" s="1">
        <v>0</v>
      </c>
      <c r="ZD38" s="1">
        <v>0</v>
      </c>
      <c r="ZE38" s="1">
        <v>0</v>
      </c>
      <c r="ZG38" s="1">
        <v>0</v>
      </c>
      <c r="ZH38" s="1">
        <v>0</v>
      </c>
      <c r="ZI38" s="1">
        <v>0</v>
      </c>
      <c r="ZJ38" s="1">
        <v>0</v>
      </c>
      <c r="ZK38" s="1">
        <v>0</v>
      </c>
      <c r="ZL38" s="1">
        <v>0</v>
      </c>
      <c r="ZM38" s="1">
        <v>0</v>
      </c>
      <c r="ZN38" s="3"/>
      <c r="ZO38" s="1">
        <v>0</v>
      </c>
      <c r="ZP38" s="1">
        <v>0</v>
      </c>
      <c r="ZQ38" s="1">
        <v>0</v>
      </c>
      <c r="ZR38" s="1">
        <v>0</v>
      </c>
      <c r="ZS38" s="1">
        <v>0</v>
      </c>
      <c r="ZT38" s="1">
        <v>0</v>
      </c>
      <c r="ZU38" s="1">
        <v>0</v>
      </c>
      <c r="ZW38" s="1">
        <v>0</v>
      </c>
      <c r="ZX38" s="1">
        <v>0</v>
      </c>
      <c r="ZY38" s="1">
        <v>0</v>
      </c>
      <c r="ZZ38" s="1">
        <v>0</v>
      </c>
      <c r="AAA38" s="1">
        <v>0</v>
      </c>
      <c r="AAB38" s="1">
        <v>0</v>
      </c>
      <c r="AAC38" s="1">
        <v>0</v>
      </c>
      <c r="AAE38" s="1">
        <v>0</v>
      </c>
      <c r="AAF38" s="1">
        <v>0</v>
      </c>
      <c r="AAG38" s="1">
        <v>0</v>
      </c>
      <c r="AAH38" s="1">
        <v>0</v>
      </c>
      <c r="AAI38" s="1">
        <v>0</v>
      </c>
      <c r="AAJ38" s="1">
        <v>0</v>
      </c>
      <c r="AAK38" s="1">
        <v>0</v>
      </c>
    </row>
    <row r="39" spans="1:713" x14ac:dyDescent="0.35">
      <c r="B39" s="2" t="s">
        <v>34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/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/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/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/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/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/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/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/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/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/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/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/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/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/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/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/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/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6"/>
      <c r="DZ39" s="6">
        <v>0</v>
      </c>
      <c r="EA39" s="6">
        <v>0</v>
      </c>
      <c r="EB39" s="6">
        <v>0</v>
      </c>
      <c r="EC39" s="1">
        <v>0</v>
      </c>
      <c r="ED39" s="1">
        <v>0</v>
      </c>
      <c r="EE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6"/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G39" s="1">
        <v>0</v>
      </c>
      <c r="IH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R39" s="1">
        <v>0</v>
      </c>
      <c r="IS39" s="1">
        <v>0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0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N39" s="1">
        <v>0</v>
      </c>
      <c r="KO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H39" s="1">
        <v>0</v>
      </c>
      <c r="LI39" s="1">
        <v>0</v>
      </c>
      <c r="LJ39" s="1">
        <v>0</v>
      </c>
      <c r="LL39" s="1">
        <v>0</v>
      </c>
      <c r="LM39" s="1">
        <v>0</v>
      </c>
      <c r="LN39" s="1">
        <v>0</v>
      </c>
      <c r="LO39" s="1">
        <v>0</v>
      </c>
      <c r="LP39" s="1">
        <v>0</v>
      </c>
      <c r="LQ39" s="1">
        <v>0</v>
      </c>
      <c r="LR39" s="1">
        <v>0</v>
      </c>
      <c r="LT39" s="1">
        <v>0</v>
      </c>
      <c r="LU39" s="1">
        <v>0</v>
      </c>
      <c r="LV39" s="1">
        <v>0</v>
      </c>
      <c r="LW39" s="1">
        <v>0</v>
      </c>
      <c r="LX39" s="1">
        <v>0</v>
      </c>
      <c r="LY39" s="1">
        <v>0</v>
      </c>
      <c r="LZ39" s="1">
        <v>0</v>
      </c>
      <c r="MB39" s="1">
        <v>0</v>
      </c>
      <c r="MC39" s="1">
        <v>0</v>
      </c>
      <c r="MD39" s="1">
        <v>0</v>
      </c>
      <c r="ME39" s="1">
        <v>0</v>
      </c>
      <c r="MF39" s="1">
        <v>0</v>
      </c>
      <c r="MG39" s="1">
        <v>0</v>
      </c>
      <c r="MH39" s="1">
        <v>0</v>
      </c>
      <c r="MJ39" s="1">
        <v>0</v>
      </c>
      <c r="MK39" s="1">
        <v>0</v>
      </c>
      <c r="ML39" s="1">
        <v>0</v>
      </c>
      <c r="MM39" s="1">
        <v>0</v>
      </c>
      <c r="MN39" s="1">
        <v>0</v>
      </c>
      <c r="MO39" s="1">
        <v>0</v>
      </c>
      <c r="MP39" s="1">
        <v>0</v>
      </c>
      <c r="MQ39" s="1">
        <v>0</v>
      </c>
      <c r="MR39" s="1">
        <v>0</v>
      </c>
      <c r="MS39" s="1">
        <v>0</v>
      </c>
      <c r="MT39" s="1">
        <v>0</v>
      </c>
      <c r="MU39" s="1">
        <v>0</v>
      </c>
      <c r="MV39" s="1">
        <v>0</v>
      </c>
      <c r="MW39" s="1">
        <v>0</v>
      </c>
      <c r="MY39" s="1">
        <v>0</v>
      </c>
      <c r="MZ39" s="1">
        <v>0</v>
      </c>
      <c r="NA39" s="1">
        <v>0</v>
      </c>
      <c r="NB39" s="1">
        <v>0</v>
      </c>
      <c r="NC39" s="1">
        <v>0</v>
      </c>
      <c r="ND39" s="1">
        <v>0</v>
      </c>
      <c r="NE39" s="1">
        <v>0</v>
      </c>
      <c r="NG39" s="1">
        <v>0</v>
      </c>
      <c r="NH39" s="1">
        <v>0</v>
      </c>
      <c r="NI39" s="1">
        <v>0</v>
      </c>
      <c r="NJ39" s="1">
        <v>0</v>
      </c>
      <c r="NK39" s="1">
        <v>0</v>
      </c>
      <c r="NL39" s="1">
        <v>0</v>
      </c>
      <c r="NM39" s="1">
        <v>0</v>
      </c>
      <c r="NO39" s="1">
        <v>0</v>
      </c>
      <c r="NP39" s="1">
        <v>0</v>
      </c>
      <c r="NQ39" s="1">
        <v>0</v>
      </c>
      <c r="NR39" s="1">
        <v>0</v>
      </c>
      <c r="NS39" s="1">
        <v>0</v>
      </c>
      <c r="NT39" s="1">
        <v>0</v>
      </c>
      <c r="NU39" s="1">
        <v>0</v>
      </c>
      <c r="NW39" s="1">
        <v>0</v>
      </c>
      <c r="NX39" s="1">
        <v>0</v>
      </c>
      <c r="NY39" s="1">
        <v>0</v>
      </c>
      <c r="NZ39" s="1">
        <v>0</v>
      </c>
      <c r="OA39" s="1">
        <v>0</v>
      </c>
      <c r="OB39" s="1">
        <v>0</v>
      </c>
      <c r="OC39" s="1">
        <v>0</v>
      </c>
      <c r="OD39" s="1">
        <v>0</v>
      </c>
      <c r="OE39" s="1">
        <v>0</v>
      </c>
      <c r="OF39" s="1">
        <v>0</v>
      </c>
      <c r="OG39" s="1">
        <v>0</v>
      </c>
      <c r="OH39" s="1">
        <v>0</v>
      </c>
      <c r="OI39" s="1">
        <v>0</v>
      </c>
      <c r="OJ39" s="1">
        <v>0</v>
      </c>
      <c r="OK39" s="1">
        <v>0</v>
      </c>
      <c r="OM39" s="1">
        <v>0</v>
      </c>
      <c r="ON39" s="1">
        <v>0</v>
      </c>
      <c r="OO39" s="1">
        <v>0</v>
      </c>
      <c r="OP39" s="1">
        <v>0</v>
      </c>
      <c r="OQ39" s="1">
        <v>0</v>
      </c>
      <c r="OR39" s="1">
        <v>0</v>
      </c>
      <c r="OS39" s="1">
        <v>0</v>
      </c>
      <c r="OU39" s="1">
        <v>0</v>
      </c>
      <c r="OV39" s="1">
        <v>0</v>
      </c>
      <c r="OW39" s="1">
        <v>0</v>
      </c>
      <c r="OX39" s="1">
        <v>0</v>
      </c>
      <c r="OY39" s="1">
        <v>0</v>
      </c>
      <c r="OZ39" s="1">
        <v>0</v>
      </c>
      <c r="PA39" s="1">
        <v>0</v>
      </c>
      <c r="PC39" s="1">
        <v>0</v>
      </c>
      <c r="PD39" s="1">
        <v>0</v>
      </c>
      <c r="PE39" s="1">
        <v>0</v>
      </c>
      <c r="PF39" s="1">
        <v>0</v>
      </c>
      <c r="PG39" s="1">
        <v>0</v>
      </c>
      <c r="PH39" s="1">
        <v>0</v>
      </c>
      <c r="PI39" s="1">
        <v>0</v>
      </c>
      <c r="PK39" s="1">
        <v>0</v>
      </c>
      <c r="PL39" s="1">
        <v>0</v>
      </c>
      <c r="PM39" s="1">
        <v>0</v>
      </c>
      <c r="PN39" s="1">
        <v>0</v>
      </c>
      <c r="PO39" s="1">
        <v>0</v>
      </c>
      <c r="PP39" s="1">
        <v>0</v>
      </c>
      <c r="PQ39" s="1">
        <v>0</v>
      </c>
      <c r="PR39" s="2"/>
      <c r="PS39" s="1">
        <v>0</v>
      </c>
      <c r="PT39" s="1">
        <v>0</v>
      </c>
      <c r="PU39" s="1">
        <v>0</v>
      </c>
      <c r="PV39" s="1">
        <v>0</v>
      </c>
      <c r="PW39" s="1">
        <v>0</v>
      </c>
      <c r="PX39" s="1">
        <v>0</v>
      </c>
      <c r="PY39" s="1">
        <v>0</v>
      </c>
      <c r="QA39" s="1">
        <v>0</v>
      </c>
      <c r="QB39" s="1">
        <v>0</v>
      </c>
      <c r="QC39" s="1">
        <v>0</v>
      </c>
      <c r="QD39" s="1">
        <v>0</v>
      </c>
      <c r="QE39" s="1">
        <v>0</v>
      </c>
      <c r="QF39" s="1">
        <v>0</v>
      </c>
      <c r="QG39" s="1">
        <v>0</v>
      </c>
      <c r="QI39" s="1">
        <v>0</v>
      </c>
      <c r="QJ39" s="1">
        <v>0</v>
      </c>
      <c r="QK39" s="1">
        <v>0</v>
      </c>
      <c r="QL39" s="1">
        <v>0</v>
      </c>
      <c r="QM39" s="1">
        <v>0</v>
      </c>
      <c r="QN39" s="1">
        <v>0</v>
      </c>
      <c r="QO39" s="1">
        <v>0</v>
      </c>
      <c r="QQ39" s="1">
        <v>0</v>
      </c>
      <c r="QR39" s="1">
        <v>0</v>
      </c>
      <c r="QS39" s="1">
        <v>0</v>
      </c>
      <c r="QT39" s="1">
        <v>0</v>
      </c>
      <c r="QU39" s="1">
        <v>0</v>
      </c>
      <c r="QV39" s="1">
        <v>0</v>
      </c>
      <c r="QW39" s="1">
        <v>0</v>
      </c>
      <c r="QY39" s="1">
        <v>0</v>
      </c>
      <c r="QZ39" s="1">
        <v>0</v>
      </c>
      <c r="RA39" s="1">
        <v>0</v>
      </c>
      <c r="RB39" s="1">
        <v>0</v>
      </c>
      <c r="RC39" s="1">
        <v>0</v>
      </c>
      <c r="RD39" s="1">
        <v>0</v>
      </c>
      <c r="RE39" s="1">
        <v>0</v>
      </c>
      <c r="RG39" s="1">
        <v>0</v>
      </c>
      <c r="RH39" s="1">
        <v>0</v>
      </c>
      <c r="RI39" s="1">
        <v>0</v>
      </c>
      <c r="RJ39" s="1">
        <v>0</v>
      </c>
      <c r="RK39" s="1">
        <v>0</v>
      </c>
      <c r="RL39" s="1">
        <v>0</v>
      </c>
      <c r="RM39" s="1">
        <v>0</v>
      </c>
      <c r="RO39" s="1">
        <v>0</v>
      </c>
      <c r="RP39" s="1">
        <v>0</v>
      </c>
      <c r="RQ39" s="1">
        <v>0</v>
      </c>
      <c r="RR39" s="1">
        <v>0</v>
      </c>
      <c r="RS39" s="1">
        <v>0</v>
      </c>
      <c r="RT39" s="1">
        <v>0</v>
      </c>
      <c r="RU39" s="1">
        <v>0</v>
      </c>
      <c r="RW39" s="1">
        <v>0</v>
      </c>
      <c r="RX39" s="1">
        <v>0</v>
      </c>
      <c r="RY39" s="1">
        <v>0</v>
      </c>
      <c r="RZ39" s="1">
        <v>0</v>
      </c>
      <c r="SA39" s="1">
        <v>0</v>
      </c>
      <c r="SB39" s="1">
        <v>0</v>
      </c>
      <c r="SC39" s="1">
        <v>0</v>
      </c>
      <c r="SE39" s="1">
        <v>0</v>
      </c>
      <c r="SF39" s="1">
        <v>0</v>
      </c>
      <c r="SG39" s="1">
        <v>0</v>
      </c>
      <c r="SH39" s="1">
        <v>0</v>
      </c>
      <c r="SI39" s="1">
        <v>0</v>
      </c>
      <c r="SJ39" s="1">
        <v>0</v>
      </c>
      <c r="SK39" s="1">
        <v>0</v>
      </c>
      <c r="SM39" s="1">
        <v>0</v>
      </c>
      <c r="SN39" s="1">
        <v>0</v>
      </c>
      <c r="SO39" s="1">
        <v>0</v>
      </c>
      <c r="SP39" s="1">
        <v>0</v>
      </c>
      <c r="SQ39" s="1">
        <v>0</v>
      </c>
      <c r="SR39" s="1">
        <v>0</v>
      </c>
      <c r="SS39" s="1">
        <v>0</v>
      </c>
      <c r="SU39" s="1">
        <v>0</v>
      </c>
      <c r="SV39" s="1">
        <v>0</v>
      </c>
      <c r="SW39" s="1">
        <v>0</v>
      </c>
      <c r="SX39" s="1">
        <v>0</v>
      </c>
      <c r="SY39" s="1">
        <v>0</v>
      </c>
      <c r="SZ39" s="1">
        <v>0</v>
      </c>
      <c r="TA39" s="1">
        <v>0</v>
      </c>
      <c r="TC39" s="1">
        <v>0</v>
      </c>
      <c r="TD39" s="1">
        <v>0</v>
      </c>
      <c r="TE39" s="1">
        <v>0</v>
      </c>
      <c r="TF39" s="1">
        <v>0</v>
      </c>
      <c r="TG39" s="1">
        <v>0</v>
      </c>
      <c r="TH39" s="1">
        <v>0</v>
      </c>
      <c r="TI39" s="1">
        <v>0</v>
      </c>
      <c r="TK39" s="1">
        <v>0</v>
      </c>
      <c r="TL39" s="1">
        <v>0</v>
      </c>
      <c r="TM39" s="1">
        <v>0</v>
      </c>
      <c r="TN39" s="1">
        <v>0</v>
      </c>
      <c r="TO39" s="1">
        <v>0</v>
      </c>
      <c r="TP39" s="1">
        <v>0</v>
      </c>
      <c r="TQ39" s="1">
        <v>0</v>
      </c>
      <c r="TR39" s="1">
        <v>0</v>
      </c>
      <c r="TS39" s="1">
        <v>0</v>
      </c>
      <c r="TT39" s="1">
        <v>0</v>
      </c>
      <c r="TU39" s="1">
        <v>0</v>
      </c>
      <c r="TV39" s="1">
        <v>0</v>
      </c>
      <c r="TW39" s="1">
        <v>0</v>
      </c>
      <c r="TX39" s="1">
        <v>0</v>
      </c>
      <c r="TY39" s="1">
        <v>0</v>
      </c>
      <c r="UA39" s="1">
        <v>0</v>
      </c>
      <c r="UB39" s="1">
        <v>0</v>
      </c>
      <c r="UC39" s="1">
        <v>0</v>
      </c>
      <c r="UD39" s="1">
        <v>0</v>
      </c>
      <c r="UE39" s="1">
        <v>0</v>
      </c>
      <c r="UF39" s="1">
        <v>0</v>
      </c>
      <c r="UG39" s="1">
        <v>0</v>
      </c>
      <c r="UH39" s="1">
        <v>0</v>
      </c>
      <c r="UI39" s="1">
        <v>0</v>
      </c>
      <c r="UJ39" s="1">
        <v>0</v>
      </c>
      <c r="UK39" s="1">
        <v>0</v>
      </c>
      <c r="UL39" s="1">
        <v>0</v>
      </c>
      <c r="UM39" s="1">
        <v>0</v>
      </c>
      <c r="UN39" s="1">
        <v>0</v>
      </c>
      <c r="UO39" s="1">
        <v>0</v>
      </c>
      <c r="UQ39" s="1">
        <v>0</v>
      </c>
      <c r="UR39" s="1">
        <v>0</v>
      </c>
      <c r="US39" s="1">
        <v>0</v>
      </c>
      <c r="UT39" s="1">
        <v>0</v>
      </c>
      <c r="UU39" s="1">
        <v>0</v>
      </c>
      <c r="UV39" s="1">
        <v>0</v>
      </c>
      <c r="UW39" s="1">
        <v>0</v>
      </c>
      <c r="UY39" s="1">
        <v>0</v>
      </c>
      <c r="UZ39" s="1">
        <v>0</v>
      </c>
      <c r="VA39" s="1">
        <v>0</v>
      </c>
      <c r="VB39" s="1">
        <v>0</v>
      </c>
      <c r="VC39" s="1">
        <v>0</v>
      </c>
      <c r="VD39" s="1">
        <v>0</v>
      </c>
      <c r="VE39" s="1">
        <v>0</v>
      </c>
      <c r="VG39" s="1">
        <v>0</v>
      </c>
      <c r="VH39" s="1">
        <v>0</v>
      </c>
      <c r="VI39" s="1">
        <v>0</v>
      </c>
      <c r="VJ39" s="1">
        <v>0</v>
      </c>
      <c r="VK39" s="1">
        <v>0</v>
      </c>
      <c r="VL39" s="1">
        <v>0</v>
      </c>
      <c r="VM39" s="1">
        <v>0</v>
      </c>
      <c r="VO39" s="1">
        <v>0</v>
      </c>
      <c r="VP39" s="1">
        <v>0</v>
      </c>
      <c r="VQ39" s="1">
        <v>0</v>
      </c>
      <c r="VR39" s="1">
        <v>0</v>
      </c>
      <c r="VS39" s="1">
        <v>0</v>
      </c>
      <c r="VT39" s="1">
        <v>0</v>
      </c>
      <c r="VU39" s="1">
        <v>0</v>
      </c>
      <c r="VW39" s="1">
        <v>0</v>
      </c>
      <c r="VX39" s="1">
        <v>0</v>
      </c>
      <c r="VY39" s="1">
        <v>0</v>
      </c>
      <c r="VZ39" s="1">
        <v>0</v>
      </c>
      <c r="WA39" s="1">
        <v>0</v>
      </c>
      <c r="WB39" s="1">
        <v>0</v>
      </c>
      <c r="WC39" s="1">
        <v>0</v>
      </c>
      <c r="WE39" s="1">
        <v>0</v>
      </c>
      <c r="WF39" s="1">
        <v>0</v>
      </c>
      <c r="WG39" s="1">
        <v>0</v>
      </c>
      <c r="WH39" s="1">
        <v>0</v>
      </c>
      <c r="WI39" s="1">
        <v>0</v>
      </c>
      <c r="WJ39" s="1">
        <v>0</v>
      </c>
      <c r="WK39" s="1">
        <v>0</v>
      </c>
      <c r="WM39" s="1">
        <v>0</v>
      </c>
      <c r="WN39" s="1">
        <v>0</v>
      </c>
      <c r="WO39" s="1">
        <v>0</v>
      </c>
      <c r="WP39" s="1">
        <v>0</v>
      </c>
      <c r="WQ39" s="1">
        <v>0</v>
      </c>
      <c r="WR39" s="1">
        <v>0</v>
      </c>
      <c r="WS39" s="1">
        <v>0</v>
      </c>
      <c r="WU39" s="1">
        <v>0</v>
      </c>
      <c r="WV39" s="1">
        <v>0</v>
      </c>
      <c r="WW39" s="1">
        <v>0</v>
      </c>
      <c r="WX39" s="1">
        <v>0</v>
      </c>
      <c r="WY39" s="1">
        <v>0</v>
      </c>
      <c r="WZ39" s="1">
        <v>0</v>
      </c>
      <c r="XA39" s="1">
        <v>0</v>
      </c>
      <c r="XC39" s="1">
        <v>0</v>
      </c>
      <c r="XD39" s="1">
        <v>0</v>
      </c>
      <c r="XE39" s="1">
        <v>0</v>
      </c>
      <c r="XF39" s="1">
        <v>0</v>
      </c>
      <c r="XG39" s="1">
        <v>0</v>
      </c>
      <c r="XH39" s="1">
        <v>0</v>
      </c>
      <c r="XI39" s="1">
        <v>0</v>
      </c>
      <c r="XK39" s="1">
        <v>0</v>
      </c>
      <c r="XL39" s="1">
        <v>0</v>
      </c>
      <c r="XM39" s="1">
        <v>0</v>
      </c>
      <c r="XN39" s="1">
        <v>0</v>
      </c>
      <c r="XO39" s="1">
        <v>0</v>
      </c>
      <c r="XP39" s="1">
        <v>0</v>
      </c>
      <c r="XQ39" s="1">
        <v>0</v>
      </c>
      <c r="XS39" s="1">
        <v>0</v>
      </c>
      <c r="XT39" s="1">
        <v>0</v>
      </c>
      <c r="XU39" s="1">
        <v>0</v>
      </c>
      <c r="XV39" s="1">
        <v>0</v>
      </c>
      <c r="XW39" s="1">
        <v>0</v>
      </c>
      <c r="XX39" s="1">
        <v>0</v>
      </c>
      <c r="XY39" s="1">
        <v>0</v>
      </c>
      <c r="YA39" s="6">
        <v>0</v>
      </c>
      <c r="YB39" s="6">
        <v>0</v>
      </c>
      <c r="YC39" s="6">
        <v>0</v>
      </c>
      <c r="YD39" s="6">
        <v>0</v>
      </c>
      <c r="YE39" s="6">
        <v>0</v>
      </c>
      <c r="YF39" s="6">
        <v>0</v>
      </c>
      <c r="YG39" s="6">
        <v>0</v>
      </c>
      <c r="YI39" s="1">
        <v>0</v>
      </c>
      <c r="YJ39" s="1">
        <v>0</v>
      </c>
      <c r="YK39" s="1">
        <v>0</v>
      </c>
      <c r="YL39" s="1">
        <v>0</v>
      </c>
      <c r="YM39" s="1">
        <v>0</v>
      </c>
      <c r="YN39" s="1">
        <v>0</v>
      </c>
      <c r="YO39" s="1">
        <v>0</v>
      </c>
      <c r="YQ39" s="1">
        <v>0</v>
      </c>
      <c r="YR39" s="1">
        <v>0</v>
      </c>
      <c r="YS39" s="1">
        <v>0</v>
      </c>
      <c r="YT39" s="1">
        <v>0</v>
      </c>
      <c r="YU39" s="1">
        <v>0</v>
      </c>
      <c r="YV39" s="1">
        <v>0</v>
      </c>
      <c r="YW39" s="1">
        <v>0</v>
      </c>
      <c r="YY39" s="1">
        <v>0</v>
      </c>
      <c r="YZ39" s="1">
        <v>0</v>
      </c>
      <c r="ZA39" s="1">
        <v>0</v>
      </c>
      <c r="ZB39" s="1">
        <v>0</v>
      </c>
      <c r="ZC39" s="1">
        <v>0</v>
      </c>
      <c r="ZD39" s="1">
        <v>0</v>
      </c>
      <c r="ZE39" s="1">
        <v>0</v>
      </c>
      <c r="ZG39" s="1">
        <v>0</v>
      </c>
      <c r="ZH39" s="1">
        <v>0</v>
      </c>
      <c r="ZI39" s="1">
        <v>0</v>
      </c>
      <c r="ZJ39" s="1">
        <v>0</v>
      </c>
      <c r="ZK39" s="1">
        <v>0</v>
      </c>
      <c r="ZL39" s="1">
        <v>0</v>
      </c>
      <c r="ZM39" s="1">
        <v>0</v>
      </c>
      <c r="ZN39" s="2"/>
      <c r="ZO39" s="1">
        <v>0</v>
      </c>
      <c r="ZP39" s="1">
        <v>0</v>
      </c>
      <c r="ZQ39" s="1">
        <v>0</v>
      </c>
      <c r="ZR39" s="1">
        <v>0</v>
      </c>
      <c r="ZS39" s="1">
        <v>0</v>
      </c>
      <c r="ZT39" s="1">
        <v>0</v>
      </c>
      <c r="ZU39" s="1">
        <v>0</v>
      </c>
      <c r="ZW39" s="1">
        <v>0</v>
      </c>
      <c r="ZX39" s="1">
        <v>0</v>
      </c>
      <c r="ZY39" s="1">
        <v>0</v>
      </c>
      <c r="ZZ39" s="1">
        <v>0</v>
      </c>
      <c r="AAA39" s="1">
        <v>0</v>
      </c>
      <c r="AAB39" s="1">
        <v>0</v>
      </c>
      <c r="AAC39" s="1">
        <v>0</v>
      </c>
      <c r="AAE39" s="1">
        <v>0</v>
      </c>
      <c r="AAF39" s="1">
        <v>0</v>
      </c>
      <c r="AAG39" s="1">
        <v>0</v>
      </c>
      <c r="AAH39" s="1">
        <v>0</v>
      </c>
      <c r="AAI39" s="1">
        <v>0</v>
      </c>
      <c r="AAJ39" s="1">
        <v>0</v>
      </c>
      <c r="AAK39" s="1">
        <v>0</v>
      </c>
    </row>
    <row r="40" spans="1:713" x14ac:dyDescent="0.35">
      <c r="A40" s="1">
        <v>34</v>
      </c>
      <c r="B40" s="3" t="s">
        <v>30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/>
      <c r="J40" s="6">
        <v>4.5747809878844361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/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/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/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/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/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/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/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/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/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/>
      <c r="CC40" s="6">
        <v>0</v>
      </c>
      <c r="CD40" s="6">
        <v>4.5747809878844361</v>
      </c>
      <c r="CE40" s="6">
        <v>0</v>
      </c>
      <c r="CF40" s="6">
        <v>0</v>
      </c>
      <c r="CG40" s="6">
        <v>4.5747809878844361</v>
      </c>
      <c r="CH40" s="6">
        <v>0</v>
      </c>
      <c r="CI40" s="6"/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/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/>
      <c r="CX40" s="6">
        <v>4.5747809878844361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/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/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/>
      <c r="DS40" s="6">
        <v>0</v>
      </c>
      <c r="DT40" s="6">
        <v>0</v>
      </c>
      <c r="DU40" s="6">
        <v>4.5747809878844361</v>
      </c>
      <c r="DV40" s="6">
        <v>0</v>
      </c>
      <c r="DW40" s="6">
        <v>0</v>
      </c>
      <c r="DX40" s="6">
        <v>0</v>
      </c>
      <c r="DY40" s="6"/>
      <c r="DZ40" s="6">
        <v>0</v>
      </c>
      <c r="EA40" s="6">
        <v>0</v>
      </c>
      <c r="EB40" s="6">
        <v>0</v>
      </c>
      <c r="EC40" s="1">
        <v>0</v>
      </c>
      <c r="ED40" s="1">
        <v>0</v>
      </c>
      <c r="EE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4.5747809878844361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6"/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L40" s="1">
        <v>0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0</v>
      </c>
      <c r="IX40" s="1">
        <v>0</v>
      </c>
      <c r="IZ40" s="1">
        <v>48.035200372786591</v>
      </c>
      <c r="JA40" s="1">
        <v>13.72434296365331</v>
      </c>
      <c r="JB40" s="1">
        <v>4.5747809878844361</v>
      </c>
      <c r="JC40" s="1">
        <v>4.5747809878844361</v>
      </c>
      <c r="JD40" s="1">
        <v>6.862171481826655</v>
      </c>
      <c r="JE40" s="1">
        <v>9.1495619757688722</v>
      </c>
      <c r="JF40" s="1">
        <v>13.72434296365331</v>
      </c>
      <c r="JH40" s="1">
        <v>219.75052141464349</v>
      </c>
      <c r="JI40" s="1">
        <v>62.78586326132671</v>
      </c>
      <c r="JJ40" s="1">
        <v>20.928621087108898</v>
      </c>
      <c r="JK40" s="1">
        <v>20.928621087108898</v>
      </c>
      <c r="JL40" s="1">
        <v>31.392931630663355</v>
      </c>
      <c r="JM40" s="1">
        <v>41.857242174217795</v>
      </c>
      <c r="JN40" s="1">
        <v>62.78586326132671</v>
      </c>
      <c r="JP40" s="1">
        <v>9.1495619757688722</v>
      </c>
      <c r="JQ40" s="1">
        <v>4.5747809878844361</v>
      </c>
      <c r="JR40" s="1">
        <v>4.5747809878844361</v>
      </c>
      <c r="JS40" s="1">
        <v>0</v>
      </c>
      <c r="JT40" s="1">
        <v>0</v>
      </c>
      <c r="JU40" s="1">
        <v>0</v>
      </c>
      <c r="JV40" s="1">
        <v>0</v>
      </c>
      <c r="JX40" s="1">
        <v>11.436952469711089</v>
      </c>
      <c r="JY40" s="1">
        <v>11.436952469711089</v>
      </c>
      <c r="JZ40" s="1">
        <v>7.6398842497670092</v>
      </c>
      <c r="KA40" s="1">
        <v>0</v>
      </c>
      <c r="KB40" s="1">
        <v>0</v>
      </c>
      <c r="KC40" s="1">
        <v>0</v>
      </c>
      <c r="KD40" s="1">
        <v>4.5747809878844361</v>
      </c>
      <c r="KF40" s="1">
        <v>4.5747809878844361</v>
      </c>
      <c r="KG40" s="1">
        <v>4.5747809878844361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N40" s="1">
        <v>4.5747809878844361</v>
      </c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V40" s="1">
        <v>4.5747809878844361</v>
      </c>
      <c r="KW40" s="1">
        <v>0</v>
      </c>
      <c r="KX40" s="1">
        <v>0</v>
      </c>
      <c r="KY40" s="1">
        <v>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H40" s="1">
        <v>0</v>
      </c>
      <c r="LI40" s="1">
        <v>0</v>
      </c>
      <c r="LJ40" s="1">
        <v>0</v>
      </c>
      <c r="LL40" s="1">
        <v>4.5747809878844361</v>
      </c>
      <c r="LM40" s="1">
        <v>0</v>
      </c>
      <c r="LN40" s="1">
        <v>0</v>
      </c>
      <c r="LO40" s="1">
        <v>0</v>
      </c>
      <c r="LP40" s="1">
        <v>0</v>
      </c>
      <c r="LQ40" s="1">
        <v>0</v>
      </c>
      <c r="LR40" s="1">
        <v>0</v>
      </c>
      <c r="LT40" s="1">
        <v>0</v>
      </c>
      <c r="LU40" s="1">
        <v>0</v>
      </c>
      <c r="LV40" s="1">
        <v>0</v>
      </c>
      <c r="LW40" s="1">
        <v>0</v>
      </c>
      <c r="LX40" s="1">
        <v>0</v>
      </c>
      <c r="LY40" s="1">
        <v>0</v>
      </c>
      <c r="LZ40" s="1">
        <v>0</v>
      </c>
      <c r="MB40" s="1">
        <v>0</v>
      </c>
      <c r="MC40" s="1">
        <v>0</v>
      </c>
      <c r="MD40" s="1">
        <v>0</v>
      </c>
      <c r="ME40" s="1">
        <v>0</v>
      </c>
      <c r="MF40" s="1">
        <v>0</v>
      </c>
      <c r="MG40" s="1">
        <v>0</v>
      </c>
      <c r="MH40" s="1">
        <v>0</v>
      </c>
      <c r="MJ40" s="1">
        <v>0</v>
      </c>
      <c r="MK40" s="1">
        <v>0</v>
      </c>
      <c r="ML40" s="1">
        <v>0</v>
      </c>
      <c r="MM40" s="1">
        <v>0</v>
      </c>
      <c r="MN40" s="1">
        <v>0</v>
      </c>
      <c r="MO40" s="1">
        <v>0</v>
      </c>
      <c r="MP40" s="1">
        <v>0</v>
      </c>
      <c r="MQ40" s="1">
        <v>0</v>
      </c>
      <c r="MR40" s="1">
        <v>0</v>
      </c>
      <c r="MS40" s="1">
        <v>0</v>
      </c>
      <c r="MT40" s="1">
        <v>0</v>
      </c>
      <c r="MU40" s="1">
        <v>0</v>
      </c>
      <c r="MV40" s="1">
        <v>0</v>
      </c>
      <c r="MW40" s="1">
        <v>0</v>
      </c>
      <c r="MY40" s="1">
        <v>0</v>
      </c>
      <c r="MZ40" s="1">
        <v>0</v>
      </c>
      <c r="NA40" s="1">
        <v>0</v>
      </c>
      <c r="NB40" s="1">
        <v>0</v>
      </c>
      <c r="NC40" s="1">
        <v>0</v>
      </c>
      <c r="ND40" s="1">
        <v>0</v>
      </c>
      <c r="NE40" s="1">
        <v>0</v>
      </c>
      <c r="NG40" s="1">
        <v>6.862171481826655</v>
      </c>
      <c r="NH40" s="1">
        <v>6.862171481826655</v>
      </c>
      <c r="NI40" s="1">
        <v>6.862171481826655</v>
      </c>
      <c r="NJ40" s="1">
        <v>0</v>
      </c>
      <c r="NK40" s="1">
        <v>0</v>
      </c>
      <c r="NL40" s="1">
        <v>0</v>
      </c>
      <c r="NM40" s="1">
        <v>0</v>
      </c>
      <c r="NO40" s="1">
        <v>0</v>
      </c>
      <c r="NP40" s="1">
        <v>0</v>
      </c>
      <c r="NQ40" s="1">
        <v>0</v>
      </c>
      <c r="NR40" s="1">
        <v>0</v>
      </c>
      <c r="NS40" s="1">
        <v>0</v>
      </c>
      <c r="NT40" s="1">
        <v>0</v>
      </c>
      <c r="NU40" s="1">
        <v>0</v>
      </c>
      <c r="NW40" s="1">
        <v>0</v>
      </c>
      <c r="NX40" s="1">
        <v>0</v>
      </c>
      <c r="NY40" s="1">
        <v>0</v>
      </c>
      <c r="NZ40" s="1">
        <v>0</v>
      </c>
      <c r="OA40" s="1">
        <v>0</v>
      </c>
      <c r="OB40" s="1">
        <v>0</v>
      </c>
      <c r="OC40" s="1">
        <v>0</v>
      </c>
      <c r="OD40" s="1">
        <v>0</v>
      </c>
      <c r="OE40" s="1">
        <v>0</v>
      </c>
      <c r="OF40" s="1">
        <v>0</v>
      </c>
      <c r="OG40" s="1">
        <v>0</v>
      </c>
      <c r="OH40" s="1">
        <v>0</v>
      </c>
      <c r="OI40" s="1">
        <v>0</v>
      </c>
      <c r="OJ40" s="1">
        <v>0</v>
      </c>
      <c r="OK40" s="1">
        <v>0</v>
      </c>
      <c r="OM40" s="1">
        <v>0</v>
      </c>
      <c r="ON40" s="1">
        <v>0</v>
      </c>
      <c r="OO40" s="1">
        <v>0</v>
      </c>
      <c r="OP40" s="1">
        <v>0</v>
      </c>
      <c r="OQ40" s="1">
        <v>0</v>
      </c>
      <c r="OR40" s="1">
        <v>0</v>
      </c>
      <c r="OS40" s="1">
        <v>0</v>
      </c>
      <c r="OU40" s="1">
        <v>0</v>
      </c>
      <c r="OV40" s="1">
        <v>0</v>
      </c>
      <c r="OW40" s="1">
        <v>0</v>
      </c>
      <c r="OX40" s="1">
        <v>0</v>
      </c>
      <c r="OY40" s="1">
        <v>0</v>
      </c>
      <c r="OZ40" s="1">
        <v>0</v>
      </c>
      <c r="PA40" s="1">
        <v>0</v>
      </c>
      <c r="PC40" s="1">
        <v>4.5747809878844361</v>
      </c>
      <c r="PD40" s="1">
        <v>0</v>
      </c>
      <c r="PE40" s="1">
        <v>0</v>
      </c>
      <c r="PF40" s="1">
        <v>4.5747809878844361</v>
      </c>
      <c r="PG40" s="1">
        <v>0</v>
      </c>
      <c r="PH40" s="1">
        <v>0</v>
      </c>
      <c r="PI40" s="1">
        <v>4.5747809878844361</v>
      </c>
      <c r="PK40" s="1">
        <v>0</v>
      </c>
      <c r="PL40" s="1">
        <v>0</v>
      </c>
      <c r="PM40" s="1">
        <v>0</v>
      </c>
      <c r="PN40" s="1">
        <v>0</v>
      </c>
      <c r="PO40" s="1">
        <v>0</v>
      </c>
      <c r="PP40" s="1">
        <v>0</v>
      </c>
      <c r="PQ40" s="1">
        <v>0</v>
      </c>
      <c r="PR40" s="3"/>
      <c r="PS40" s="1">
        <v>0</v>
      </c>
      <c r="PT40" s="1">
        <v>0</v>
      </c>
      <c r="PU40" s="1">
        <v>0</v>
      </c>
      <c r="PV40" s="1">
        <v>0</v>
      </c>
      <c r="PW40" s="1">
        <v>0</v>
      </c>
      <c r="PX40" s="1">
        <v>0</v>
      </c>
      <c r="PY40" s="1">
        <v>0</v>
      </c>
      <c r="QA40" s="1">
        <v>0</v>
      </c>
      <c r="QB40" s="1">
        <v>0</v>
      </c>
      <c r="QC40" s="1">
        <v>0</v>
      </c>
      <c r="QD40" s="1">
        <v>0</v>
      </c>
      <c r="QE40" s="1">
        <v>0</v>
      </c>
      <c r="QF40" s="1">
        <v>0</v>
      </c>
      <c r="QG40" s="1">
        <v>0</v>
      </c>
      <c r="QI40" s="1">
        <v>0</v>
      </c>
      <c r="QJ40" s="1">
        <v>0</v>
      </c>
      <c r="QK40" s="1">
        <v>0</v>
      </c>
      <c r="QL40" s="1">
        <v>0</v>
      </c>
      <c r="QM40" s="1">
        <v>0</v>
      </c>
      <c r="QN40" s="1">
        <v>0</v>
      </c>
      <c r="QO40" s="1">
        <v>0</v>
      </c>
      <c r="QQ40" s="1">
        <v>0</v>
      </c>
      <c r="QR40" s="1">
        <v>0</v>
      </c>
      <c r="QS40" s="1">
        <v>0</v>
      </c>
      <c r="QT40" s="1">
        <v>0</v>
      </c>
      <c r="QU40" s="1">
        <v>0</v>
      </c>
      <c r="QV40" s="1">
        <v>0</v>
      </c>
      <c r="QW40" s="1">
        <v>0</v>
      </c>
      <c r="QY40" s="1">
        <v>0</v>
      </c>
      <c r="QZ40" s="1">
        <v>0</v>
      </c>
      <c r="RA40" s="1">
        <v>0</v>
      </c>
      <c r="RB40" s="1">
        <v>0</v>
      </c>
      <c r="RC40" s="1">
        <v>0</v>
      </c>
      <c r="RD40" s="1">
        <v>0</v>
      </c>
      <c r="RE40" s="1">
        <v>0</v>
      </c>
      <c r="RG40" s="1">
        <v>0</v>
      </c>
      <c r="RH40" s="1">
        <v>0</v>
      </c>
      <c r="RI40" s="1">
        <v>0</v>
      </c>
      <c r="RJ40" s="1">
        <v>0</v>
      </c>
      <c r="RK40" s="1">
        <v>0</v>
      </c>
      <c r="RL40" s="1">
        <v>0</v>
      </c>
      <c r="RM40" s="1">
        <v>0</v>
      </c>
      <c r="RO40" s="1">
        <v>0</v>
      </c>
      <c r="RP40" s="1">
        <v>0</v>
      </c>
      <c r="RQ40" s="1">
        <v>0</v>
      </c>
      <c r="RR40" s="1">
        <v>0</v>
      </c>
      <c r="RS40" s="1">
        <v>0</v>
      </c>
      <c r="RT40" s="1">
        <v>0</v>
      </c>
      <c r="RU40" s="1">
        <v>0</v>
      </c>
      <c r="RW40" s="1">
        <v>0</v>
      </c>
      <c r="RX40" s="1">
        <v>0</v>
      </c>
      <c r="RY40" s="1">
        <v>0</v>
      </c>
      <c r="RZ40" s="1">
        <v>0</v>
      </c>
      <c r="SA40" s="1">
        <v>0</v>
      </c>
      <c r="SB40" s="1">
        <v>0</v>
      </c>
      <c r="SC40" s="1">
        <v>0</v>
      </c>
      <c r="SE40" s="1">
        <v>0</v>
      </c>
      <c r="SF40" s="1">
        <v>0</v>
      </c>
      <c r="SG40" s="1">
        <v>0</v>
      </c>
      <c r="SH40" s="1">
        <v>0</v>
      </c>
      <c r="SI40" s="1">
        <v>0</v>
      </c>
      <c r="SJ40" s="1">
        <v>0</v>
      </c>
      <c r="SK40" s="1">
        <v>0</v>
      </c>
      <c r="SM40" s="1">
        <v>0</v>
      </c>
      <c r="SN40" s="1">
        <v>0</v>
      </c>
      <c r="SO40" s="1">
        <v>0</v>
      </c>
      <c r="SP40" s="1">
        <v>0</v>
      </c>
      <c r="SQ40" s="1">
        <v>0</v>
      </c>
      <c r="SR40" s="1">
        <v>0</v>
      </c>
      <c r="SS40" s="1">
        <v>0</v>
      </c>
      <c r="SU40" s="1">
        <v>4.5747809878844361</v>
      </c>
      <c r="SV40" s="1">
        <v>4.5747809878844361</v>
      </c>
      <c r="SW40" s="1">
        <v>4.5747809878844361</v>
      </c>
      <c r="SX40" s="1">
        <v>0</v>
      </c>
      <c r="SY40" s="1">
        <v>0</v>
      </c>
      <c r="SZ40" s="1">
        <v>0</v>
      </c>
      <c r="TA40" s="1">
        <v>0</v>
      </c>
      <c r="TC40" s="1">
        <v>0</v>
      </c>
      <c r="TD40" s="1">
        <v>0</v>
      </c>
      <c r="TE40" s="1">
        <v>0</v>
      </c>
      <c r="TF40" s="1">
        <v>0</v>
      </c>
      <c r="TG40" s="1">
        <v>0</v>
      </c>
      <c r="TH40" s="1">
        <v>0</v>
      </c>
      <c r="TI40" s="1">
        <v>0</v>
      </c>
      <c r="TK40" s="1">
        <v>6.862171481826655</v>
      </c>
      <c r="TL40" s="1">
        <v>4.5747809878844361</v>
      </c>
      <c r="TM40" s="1">
        <v>0</v>
      </c>
      <c r="TN40" s="1">
        <v>4.5747809878844361</v>
      </c>
      <c r="TO40" s="1">
        <v>6.862171481826655</v>
      </c>
      <c r="TP40" s="1">
        <v>0</v>
      </c>
      <c r="TQ40" s="1">
        <v>0</v>
      </c>
      <c r="TR40" s="1">
        <v>0</v>
      </c>
      <c r="TS40" s="1">
        <v>5.4897371854613244</v>
      </c>
      <c r="TT40" s="1">
        <v>4.5747809878844361</v>
      </c>
      <c r="TU40" s="1">
        <v>0</v>
      </c>
      <c r="TV40" s="1">
        <v>0</v>
      </c>
      <c r="TW40" s="1">
        <v>0</v>
      </c>
      <c r="TX40" s="1">
        <v>0</v>
      </c>
      <c r="TY40" s="1">
        <v>4.5747809878844361</v>
      </c>
      <c r="UA40" s="1">
        <v>6.862171481826655</v>
      </c>
      <c r="UB40" s="1">
        <v>4.5747809878844361</v>
      </c>
      <c r="UC40" s="1">
        <v>4.5747809878844361</v>
      </c>
      <c r="UD40" s="1">
        <v>4.5747809878844361</v>
      </c>
      <c r="UE40" s="1">
        <v>4.5747809878844361</v>
      </c>
      <c r="UF40" s="1">
        <v>0</v>
      </c>
      <c r="UG40" s="1">
        <v>0</v>
      </c>
      <c r="UH40" s="1">
        <v>0</v>
      </c>
      <c r="UI40" s="1">
        <v>6.862171481826655</v>
      </c>
      <c r="UJ40" s="1">
        <v>7.6398842497670092</v>
      </c>
      <c r="UK40" s="1">
        <v>4.5747809878844361</v>
      </c>
      <c r="UL40" s="1">
        <v>4.5747809878844361</v>
      </c>
      <c r="UM40" s="1">
        <v>0</v>
      </c>
      <c r="UN40" s="1">
        <v>0</v>
      </c>
      <c r="UO40" s="1">
        <v>0</v>
      </c>
      <c r="UQ40" s="1">
        <v>11.436952469711089</v>
      </c>
      <c r="UR40" s="1">
        <v>13.72434296365331</v>
      </c>
      <c r="US40" s="1">
        <v>9.1495619757688722</v>
      </c>
      <c r="UT40" s="1">
        <v>0</v>
      </c>
      <c r="UU40" s="1">
        <v>4.5747809878844361</v>
      </c>
      <c r="UV40" s="1">
        <v>4.5747809878844361</v>
      </c>
      <c r="UW40" s="1">
        <v>9.1495619757688722</v>
      </c>
      <c r="UY40" s="1">
        <v>6.862171481826655</v>
      </c>
      <c r="UZ40" s="1">
        <v>4.5747809878844361</v>
      </c>
      <c r="VA40" s="1">
        <v>4.5747809878844361</v>
      </c>
      <c r="VB40" s="1">
        <v>0</v>
      </c>
      <c r="VC40" s="1">
        <v>4.5747809878844361</v>
      </c>
      <c r="VD40" s="1">
        <v>0</v>
      </c>
      <c r="VE40" s="1">
        <v>0</v>
      </c>
      <c r="VG40" s="3">
        <v>0</v>
      </c>
      <c r="VH40" s="1">
        <v>0</v>
      </c>
      <c r="VI40" s="1">
        <v>0</v>
      </c>
      <c r="VJ40" s="1">
        <v>0</v>
      </c>
      <c r="VK40" s="1">
        <v>0</v>
      </c>
      <c r="VL40" s="1">
        <v>0</v>
      </c>
      <c r="VM40" s="1">
        <v>0</v>
      </c>
      <c r="VO40" s="1">
        <v>4.5747809878844361</v>
      </c>
      <c r="VP40" s="1">
        <v>4.5747809878844361</v>
      </c>
      <c r="VQ40" s="1">
        <v>0</v>
      </c>
      <c r="VR40" s="1">
        <v>0</v>
      </c>
      <c r="VS40" s="1">
        <v>4.5747809878844361</v>
      </c>
      <c r="VT40" s="1">
        <v>0</v>
      </c>
      <c r="VU40" s="1">
        <v>0</v>
      </c>
      <c r="VW40" s="1">
        <v>16.926689655172417</v>
      </c>
      <c r="VX40" s="1">
        <v>7.7771276794035424</v>
      </c>
      <c r="VY40" s="1">
        <v>4.5747809878844361</v>
      </c>
      <c r="VZ40" s="1">
        <v>0</v>
      </c>
      <c r="WA40" s="1">
        <v>4.5747809878844361</v>
      </c>
      <c r="WB40" s="1">
        <v>4.5747809878844361</v>
      </c>
      <c r="WC40" s="1">
        <v>4.5747809878844361</v>
      </c>
      <c r="WE40" s="1">
        <v>20.586514445479963</v>
      </c>
      <c r="WF40" s="1">
        <v>38.107925629077364</v>
      </c>
      <c r="WG40" s="1">
        <v>13.72434296365331</v>
      </c>
      <c r="WH40" s="1">
        <v>6.862171481826655</v>
      </c>
      <c r="WI40" s="1">
        <v>4.5747809878844361</v>
      </c>
      <c r="WJ40" s="1">
        <v>6.862171481826655</v>
      </c>
      <c r="WK40" s="1">
        <v>4.5747809878844361</v>
      </c>
      <c r="WM40" s="1">
        <v>4.5747809878844361</v>
      </c>
      <c r="WN40" s="1">
        <v>4.5747809878844361</v>
      </c>
      <c r="WO40" s="1">
        <v>4.5747809878844361</v>
      </c>
      <c r="WP40" s="1">
        <v>4.5747809878844361</v>
      </c>
      <c r="WQ40" s="1">
        <v>4.5747809878844361</v>
      </c>
      <c r="WR40" s="1">
        <v>4.5747809878844361</v>
      </c>
      <c r="WS40" s="1">
        <v>4.5747809878844361</v>
      </c>
      <c r="WU40" s="1">
        <v>0</v>
      </c>
      <c r="WV40" s="1">
        <v>0</v>
      </c>
      <c r="WW40" s="1">
        <v>0</v>
      </c>
      <c r="WX40" s="1">
        <v>0</v>
      </c>
      <c r="WY40" s="1">
        <v>0</v>
      </c>
      <c r="WZ40" s="1">
        <v>0</v>
      </c>
      <c r="XA40" s="1">
        <v>0</v>
      </c>
      <c r="XC40" s="1">
        <v>0</v>
      </c>
      <c r="XD40" s="1">
        <v>0</v>
      </c>
      <c r="XE40" s="1">
        <v>0</v>
      </c>
      <c r="XF40" s="1">
        <v>0</v>
      </c>
      <c r="XG40" s="1">
        <v>0</v>
      </c>
      <c r="XH40" s="1">
        <v>0</v>
      </c>
      <c r="XI40" s="1">
        <v>0</v>
      </c>
      <c r="XK40" s="1">
        <v>4.5747809878844361</v>
      </c>
      <c r="XL40" s="1">
        <v>0</v>
      </c>
      <c r="XM40" s="1">
        <v>0</v>
      </c>
      <c r="XN40" s="1">
        <v>0</v>
      </c>
      <c r="XO40" s="1">
        <v>0</v>
      </c>
      <c r="XP40" s="1">
        <v>0</v>
      </c>
      <c r="XQ40" s="1">
        <v>0</v>
      </c>
      <c r="XS40" s="1">
        <v>13.72434296365331</v>
      </c>
      <c r="XT40" s="1">
        <v>4.5747809878844361</v>
      </c>
      <c r="XU40" s="1">
        <v>0</v>
      </c>
      <c r="XV40" s="1">
        <v>0</v>
      </c>
      <c r="XW40" s="1">
        <v>0</v>
      </c>
      <c r="XX40" s="1">
        <v>0</v>
      </c>
      <c r="XY40" s="1">
        <v>0</v>
      </c>
      <c r="YA40" s="6">
        <v>0</v>
      </c>
      <c r="YB40" s="6">
        <v>0</v>
      </c>
      <c r="YC40" s="6">
        <v>0</v>
      </c>
      <c r="YD40" s="6">
        <v>0</v>
      </c>
      <c r="YE40" s="6">
        <v>0</v>
      </c>
      <c r="YF40" s="6">
        <v>0</v>
      </c>
      <c r="YG40" s="6">
        <v>0</v>
      </c>
      <c r="YI40" s="1">
        <v>0</v>
      </c>
      <c r="YJ40" s="1">
        <v>0</v>
      </c>
      <c r="YK40" s="1">
        <v>0</v>
      </c>
      <c r="YL40" s="1">
        <v>0</v>
      </c>
      <c r="YM40" s="1">
        <v>0</v>
      </c>
      <c r="YN40" s="1">
        <v>0</v>
      </c>
      <c r="YO40" s="1">
        <v>0</v>
      </c>
      <c r="YQ40" s="1">
        <v>0</v>
      </c>
      <c r="YR40" s="1">
        <v>0</v>
      </c>
      <c r="YS40" s="1">
        <v>0</v>
      </c>
      <c r="YT40" s="1">
        <v>0</v>
      </c>
      <c r="YU40" s="1">
        <v>0</v>
      </c>
      <c r="YV40" s="1">
        <v>0</v>
      </c>
      <c r="YW40" s="1">
        <v>0</v>
      </c>
      <c r="YY40" s="1">
        <v>0</v>
      </c>
      <c r="YZ40" s="1">
        <v>0</v>
      </c>
      <c r="ZA40" s="1">
        <v>0</v>
      </c>
      <c r="ZB40" s="1">
        <v>0</v>
      </c>
      <c r="ZC40" s="1">
        <v>0</v>
      </c>
      <c r="ZD40" s="1">
        <v>0</v>
      </c>
      <c r="ZE40" s="1">
        <v>0</v>
      </c>
      <c r="ZG40" s="1">
        <v>0</v>
      </c>
      <c r="ZH40" s="1">
        <v>0</v>
      </c>
      <c r="ZI40" s="1">
        <v>0</v>
      </c>
      <c r="ZJ40" s="1">
        <v>0</v>
      </c>
      <c r="ZK40" s="1">
        <v>0</v>
      </c>
      <c r="ZL40" s="1">
        <v>0</v>
      </c>
      <c r="ZM40" s="1">
        <v>0</v>
      </c>
      <c r="ZN40" s="3"/>
      <c r="ZO40" s="1">
        <v>0</v>
      </c>
      <c r="ZP40" s="1">
        <v>0</v>
      </c>
      <c r="ZQ40" s="1">
        <v>0</v>
      </c>
      <c r="ZR40" s="1">
        <v>0</v>
      </c>
      <c r="ZS40" s="1">
        <v>0</v>
      </c>
      <c r="ZT40" s="1">
        <v>0</v>
      </c>
      <c r="ZU40" s="1">
        <v>0</v>
      </c>
      <c r="ZW40" s="1">
        <v>0</v>
      </c>
      <c r="ZX40" s="1">
        <v>0</v>
      </c>
      <c r="ZY40" s="1">
        <v>0</v>
      </c>
      <c r="ZZ40" s="1">
        <v>0</v>
      </c>
      <c r="AAA40" s="1">
        <v>0</v>
      </c>
      <c r="AAB40" s="1">
        <v>0</v>
      </c>
      <c r="AAC40" s="1">
        <v>0</v>
      </c>
      <c r="AAE40" s="1">
        <v>0</v>
      </c>
      <c r="AAF40" s="1">
        <v>4.5747809878844361</v>
      </c>
      <c r="AAG40" s="1">
        <v>4.5747809878844361</v>
      </c>
      <c r="AAH40" s="1">
        <v>6.862171481826655</v>
      </c>
      <c r="AAI40" s="1">
        <v>0</v>
      </c>
      <c r="AAJ40" s="1">
        <v>0</v>
      </c>
      <c r="AAK40" s="1">
        <v>4.5747809878844361</v>
      </c>
    </row>
    <row r="41" spans="1:713" x14ac:dyDescent="0.35">
      <c r="A41" s="1">
        <v>35</v>
      </c>
      <c r="B41" s="3" t="s">
        <v>135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/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/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/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/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/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/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/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/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/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/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/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/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/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/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/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/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/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6"/>
      <c r="DZ41" s="6">
        <v>0</v>
      </c>
      <c r="EA41" s="6">
        <v>0</v>
      </c>
      <c r="EB41" s="6">
        <v>0</v>
      </c>
      <c r="EC41" s="1">
        <v>0</v>
      </c>
      <c r="ED41" s="1">
        <v>0</v>
      </c>
      <c r="EE41" s="1">
        <v>0</v>
      </c>
      <c r="EG41" s="1">
        <v>4.5747809878844361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N41" s="1">
        <v>0</v>
      </c>
      <c r="EO41" s="1">
        <v>9.1495619757688722</v>
      </c>
      <c r="EP41" s="1">
        <v>0</v>
      </c>
      <c r="EQ41" s="1">
        <v>0</v>
      </c>
      <c r="ER41" s="1">
        <v>0</v>
      </c>
      <c r="ES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4.5747809878844361</v>
      </c>
      <c r="FN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6"/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D41" s="1">
        <v>0</v>
      </c>
      <c r="HE41" s="1">
        <v>0</v>
      </c>
      <c r="HF41" s="1">
        <v>9.1495619757688722</v>
      </c>
      <c r="HG41" s="1">
        <v>0</v>
      </c>
      <c r="HH41" s="1">
        <v>38.885638397017715</v>
      </c>
      <c r="HI41" s="1">
        <v>9.1495619757688722</v>
      </c>
      <c r="HJ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G41" s="1">
        <v>0</v>
      </c>
      <c r="IH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R41" s="1">
        <v>0</v>
      </c>
      <c r="IS41" s="1">
        <v>0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P41" s="1">
        <v>0</v>
      </c>
      <c r="JQ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0</v>
      </c>
      <c r="KC41" s="1">
        <v>0</v>
      </c>
      <c r="KD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N41" s="1">
        <v>0</v>
      </c>
      <c r="KO41" s="1">
        <v>0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V41" s="1">
        <v>0</v>
      </c>
      <c r="KW41" s="1">
        <v>0</v>
      </c>
      <c r="KX41" s="1">
        <v>0</v>
      </c>
      <c r="KY41" s="1">
        <v>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H41" s="1">
        <v>0</v>
      </c>
      <c r="LI41" s="1">
        <v>0</v>
      </c>
      <c r="LJ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Q41" s="1">
        <v>0</v>
      </c>
      <c r="LR41" s="1">
        <v>0</v>
      </c>
      <c r="LT41" s="1">
        <v>0</v>
      </c>
      <c r="LU41" s="1">
        <v>0</v>
      </c>
      <c r="LV41" s="1">
        <v>0</v>
      </c>
      <c r="LW41" s="1">
        <v>0</v>
      </c>
      <c r="LX41" s="1">
        <v>0</v>
      </c>
      <c r="LY41" s="1">
        <v>0</v>
      </c>
      <c r="LZ41" s="1">
        <v>0</v>
      </c>
      <c r="MB41" s="1">
        <v>0</v>
      </c>
      <c r="MC41" s="1">
        <v>4.5747809878844361</v>
      </c>
      <c r="MD41" s="1">
        <v>0</v>
      </c>
      <c r="ME41" s="1">
        <v>0</v>
      </c>
      <c r="MF41" s="1">
        <v>0</v>
      </c>
      <c r="MG41" s="1">
        <v>0</v>
      </c>
      <c r="MH41" s="1">
        <v>0</v>
      </c>
      <c r="MJ41" s="1">
        <v>0</v>
      </c>
      <c r="MK41" s="1">
        <v>0</v>
      </c>
      <c r="ML41" s="1">
        <v>0</v>
      </c>
      <c r="MM41" s="1">
        <v>0</v>
      </c>
      <c r="MN41" s="1">
        <v>0</v>
      </c>
      <c r="MO41" s="1">
        <v>0</v>
      </c>
      <c r="MP41" s="1">
        <v>0</v>
      </c>
      <c r="MQ41" s="1">
        <v>0</v>
      </c>
      <c r="MR41" s="1">
        <v>0</v>
      </c>
      <c r="MS41" s="1">
        <v>0</v>
      </c>
      <c r="MT41" s="1">
        <v>0</v>
      </c>
      <c r="MU41" s="1">
        <v>0</v>
      </c>
      <c r="MV41" s="1">
        <v>0</v>
      </c>
      <c r="MW41" s="1">
        <v>0</v>
      </c>
      <c r="MY41" s="1">
        <v>0</v>
      </c>
      <c r="MZ41" s="1">
        <v>0</v>
      </c>
      <c r="NA41" s="1">
        <v>0</v>
      </c>
      <c r="NB41" s="1">
        <v>0</v>
      </c>
      <c r="NC41" s="1">
        <v>0</v>
      </c>
      <c r="ND41" s="1">
        <v>0</v>
      </c>
      <c r="NE41" s="1">
        <v>0</v>
      </c>
      <c r="NG41" s="1">
        <v>0</v>
      </c>
      <c r="NH41" s="1">
        <v>0</v>
      </c>
      <c r="NI41" s="1">
        <v>0</v>
      </c>
      <c r="NJ41" s="1">
        <v>0</v>
      </c>
      <c r="NK41" s="1">
        <v>0</v>
      </c>
      <c r="NL41" s="1">
        <v>0</v>
      </c>
      <c r="NM41" s="1">
        <v>0</v>
      </c>
      <c r="NO41" s="1">
        <v>0</v>
      </c>
      <c r="NP41" s="1">
        <v>0</v>
      </c>
      <c r="NQ41" s="1">
        <v>0</v>
      </c>
      <c r="NR41" s="1">
        <v>0</v>
      </c>
      <c r="NS41" s="1">
        <v>0</v>
      </c>
      <c r="NT41" s="1">
        <v>0</v>
      </c>
      <c r="NU41" s="1">
        <v>0</v>
      </c>
      <c r="NW41" s="1">
        <v>0</v>
      </c>
      <c r="NX41" s="1">
        <v>0</v>
      </c>
      <c r="NY41" s="1">
        <v>0</v>
      </c>
      <c r="NZ41" s="1">
        <v>0</v>
      </c>
      <c r="OA41" s="1">
        <v>0</v>
      </c>
      <c r="OB41" s="1">
        <v>0</v>
      </c>
      <c r="OC41" s="1">
        <v>0</v>
      </c>
      <c r="OD41" s="1">
        <v>0</v>
      </c>
      <c r="OE41" s="1">
        <v>0</v>
      </c>
      <c r="OF41" s="1">
        <v>0</v>
      </c>
      <c r="OG41" s="1">
        <v>0</v>
      </c>
      <c r="OH41" s="1">
        <v>0</v>
      </c>
      <c r="OI41" s="1">
        <v>0</v>
      </c>
      <c r="OJ41" s="1">
        <v>0</v>
      </c>
      <c r="OK41" s="1">
        <v>0</v>
      </c>
      <c r="OM41" s="1">
        <v>0</v>
      </c>
      <c r="ON41" s="1">
        <v>0</v>
      </c>
      <c r="OO41" s="1">
        <v>0</v>
      </c>
      <c r="OP41" s="1">
        <v>0</v>
      </c>
      <c r="OQ41" s="1">
        <v>0</v>
      </c>
      <c r="OR41" s="1">
        <v>0</v>
      </c>
      <c r="OS41" s="1">
        <v>0</v>
      </c>
      <c r="OU41" s="1">
        <v>0</v>
      </c>
      <c r="OV41" s="1">
        <v>0</v>
      </c>
      <c r="OW41" s="1">
        <v>0</v>
      </c>
      <c r="OX41" s="1">
        <v>0</v>
      </c>
      <c r="OY41" s="1">
        <v>0</v>
      </c>
      <c r="OZ41" s="1">
        <v>0</v>
      </c>
      <c r="PA41" s="1">
        <v>0</v>
      </c>
      <c r="PC41" s="1">
        <v>0</v>
      </c>
      <c r="PD41" s="1">
        <v>0</v>
      </c>
      <c r="PE41" s="1">
        <v>0</v>
      </c>
      <c r="PF41" s="1">
        <v>0</v>
      </c>
      <c r="PG41" s="1">
        <v>0</v>
      </c>
      <c r="PH41" s="1">
        <v>0</v>
      </c>
      <c r="PI41" s="1">
        <v>0</v>
      </c>
      <c r="PK41" s="1">
        <v>0</v>
      </c>
      <c r="PL41" s="1">
        <v>0</v>
      </c>
      <c r="PM41" s="1">
        <v>0</v>
      </c>
      <c r="PN41" s="1">
        <v>0</v>
      </c>
      <c r="PO41" s="1">
        <v>0</v>
      </c>
      <c r="PP41" s="1">
        <v>0</v>
      </c>
      <c r="PQ41" s="1">
        <v>0</v>
      </c>
      <c r="PR41" s="3"/>
      <c r="PS41" s="1">
        <v>0</v>
      </c>
      <c r="PT41" s="1">
        <v>0</v>
      </c>
      <c r="PU41" s="1">
        <v>0</v>
      </c>
      <c r="PV41" s="1">
        <v>0</v>
      </c>
      <c r="PW41" s="1">
        <v>0</v>
      </c>
      <c r="PX41" s="1">
        <v>0</v>
      </c>
      <c r="PY41" s="1">
        <v>0</v>
      </c>
      <c r="QA41" s="1">
        <v>0</v>
      </c>
      <c r="QB41" s="1">
        <v>0</v>
      </c>
      <c r="QC41" s="1">
        <v>0</v>
      </c>
      <c r="QD41" s="1">
        <v>0</v>
      </c>
      <c r="QE41" s="1">
        <v>0</v>
      </c>
      <c r="QF41" s="1">
        <v>0</v>
      </c>
      <c r="QG41" s="1">
        <v>0</v>
      </c>
      <c r="QI41" s="1">
        <v>0</v>
      </c>
      <c r="QJ41" s="1">
        <v>0</v>
      </c>
      <c r="QK41" s="1">
        <v>0</v>
      </c>
      <c r="QL41" s="1">
        <v>0</v>
      </c>
      <c r="QM41" s="1">
        <v>0</v>
      </c>
      <c r="QN41" s="1">
        <v>0</v>
      </c>
      <c r="QO41" s="1">
        <v>0</v>
      </c>
      <c r="QQ41" s="1">
        <v>0</v>
      </c>
      <c r="QR41" s="1">
        <v>0</v>
      </c>
      <c r="QS41" s="1">
        <v>0</v>
      </c>
      <c r="QT41" s="1">
        <v>0</v>
      </c>
      <c r="QU41" s="1">
        <v>0</v>
      </c>
      <c r="QV41" s="1">
        <v>0</v>
      </c>
      <c r="QW41" s="1">
        <v>0</v>
      </c>
      <c r="QY41" s="1">
        <v>6.862171481826655</v>
      </c>
      <c r="QZ41" s="1">
        <v>4.5747809878844361</v>
      </c>
      <c r="RA41" s="1">
        <v>0</v>
      </c>
      <c r="RB41" s="1">
        <v>0</v>
      </c>
      <c r="RC41" s="1">
        <v>0</v>
      </c>
      <c r="RD41" s="1">
        <v>0</v>
      </c>
      <c r="RE41" s="1">
        <v>0</v>
      </c>
      <c r="RG41" s="1">
        <v>0</v>
      </c>
      <c r="RH41" s="1">
        <v>0</v>
      </c>
      <c r="RI41" s="1">
        <v>0</v>
      </c>
      <c r="RJ41" s="1">
        <v>0</v>
      </c>
      <c r="RK41" s="1">
        <v>0</v>
      </c>
      <c r="RL41" s="1">
        <v>0</v>
      </c>
      <c r="RM41" s="1">
        <v>0</v>
      </c>
      <c r="RO41" s="1">
        <v>0</v>
      </c>
      <c r="RP41" s="1">
        <v>0</v>
      </c>
      <c r="RQ41" s="1">
        <v>0</v>
      </c>
      <c r="RR41" s="1">
        <v>0</v>
      </c>
      <c r="RS41" s="1">
        <v>0</v>
      </c>
      <c r="RT41" s="1">
        <v>0</v>
      </c>
      <c r="RU41" s="1">
        <v>0</v>
      </c>
      <c r="RW41" s="1">
        <v>0</v>
      </c>
      <c r="RX41" s="1">
        <v>0</v>
      </c>
      <c r="RY41" s="1">
        <v>0</v>
      </c>
      <c r="RZ41" s="1">
        <v>0</v>
      </c>
      <c r="SA41" s="1">
        <v>0</v>
      </c>
      <c r="SB41" s="1">
        <v>0</v>
      </c>
      <c r="SC41" s="1">
        <v>0</v>
      </c>
      <c r="SE41" s="1">
        <v>0</v>
      </c>
      <c r="SF41" s="1">
        <v>0</v>
      </c>
      <c r="SG41" s="1">
        <v>0</v>
      </c>
      <c r="SH41" s="1">
        <v>0</v>
      </c>
      <c r="SI41" s="1">
        <v>0</v>
      </c>
      <c r="SJ41" s="1">
        <v>0</v>
      </c>
      <c r="SK41" s="1">
        <v>0</v>
      </c>
      <c r="SM41" s="1">
        <v>0</v>
      </c>
      <c r="SN41" s="1">
        <v>0</v>
      </c>
      <c r="SO41" s="1">
        <v>0</v>
      </c>
      <c r="SP41" s="1">
        <v>0</v>
      </c>
      <c r="SQ41" s="1">
        <v>0</v>
      </c>
      <c r="SR41" s="1">
        <v>0</v>
      </c>
      <c r="SS41" s="1">
        <v>0</v>
      </c>
      <c r="SU41" s="1">
        <v>0</v>
      </c>
      <c r="SV41" s="1">
        <v>0</v>
      </c>
      <c r="SW41" s="1">
        <v>0</v>
      </c>
      <c r="SX41" s="1">
        <v>0</v>
      </c>
      <c r="SY41" s="1">
        <v>0</v>
      </c>
      <c r="SZ41" s="1">
        <v>0</v>
      </c>
      <c r="TA41" s="1">
        <v>0</v>
      </c>
      <c r="TC41" s="1">
        <v>0</v>
      </c>
      <c r="TD41" s="1">
        <v>0</v>
      </c>
      <c r="TE41" s="1">
        <v>0</v>
      </c>
      <c r="TF41" s="1">
        <v>0</v>
      </c>
      <c r="TG41" s="1">
        <v>0</v>
      </c>
      <c r="TH41" s="1">
        <v>0</v>
      </c>
      <c r="TI41" s="1">
        <v>0</v>
      </c>
      <c r="TK41" s="1">
        <v>0</v>
      </c>
      <c r="TL41" s="1">
        <v>0</v>
      </c>
      <c r="TM41" s="1">
        <v>0</v>
      </c>
      <c r="TN41" s="1">
        <v>0</v>
      </c>
      <c r="TO41" s="1">
        <v>0</v>
      </c>
      <c r="TP41" s="1">
        <v>0</v>
      </c>
      <c r="TQ41" s="1">
        <v>0</v>
      </c>
      <c r="TR41" s="1">
        <v>0</v>
      </c>
      <c r="TS41" s="1">
        <v>0</v>
      </c>
      <c r="TT41" s="1">
        <v>0</v>
      </c>
      <c r="TU41" s="1">
        <v>0</v>
      </c>
      <c r="TV41" s="1">
        <v>0</v>
      </c>
      <c r="TW41" s="1">
        <v>0</v>
      </c>
      <c r="TX41" s="1">
        <v>0</v>
      </c>
      <c r="TY41" s="1">
        <v>0</v>
      </c>
      <c r="UA41" s="1">
        <v>0</v>
      </c>
      <c r="UB41" s="1">
        <v>0</v>
      </c>
      <c r="UC41" s="1">
        <v>0</v>
      </c>
      <c r="UD41" s="1">
        <v>0</v>
      </c>
      <c r="UE41" s="1">
        <v>0</v>
      </c>
      <c r="UF41" s="1">
        <v>0</v>
      </c>
      <c r="UG41" s="1">
        <v>0</v>
      </c>
      <c r="UH41" s="1">
        <v>0</v>
      </c>
      <c r="UI41" s="1">
        <v>0</v>
      </c>
      <c r="UJ41" s="1">
        <v>0</v>
      </c>
      <c r="UK41" s="1">
        <v>0</v>
      </c>
      <c r="UL41" s="1">
        <v>0</v>
      </c>
      <c r="UM41" s="1">
        <v>0</v>
      </c>
      <c r="UN41" s="1">
        <v>0</v>
      </c>
      <c r="UO41" s="1">
        <v>0</v>
      </c>
      <c r="UQ41" s="1">
        <v>0</v>
      </c>
      <c r="UR41" s="1">
        <v>0</v>
      </c>
      <c r="US41" s="1">
        <v>0</v>
      </c>
      <c r="UT41" s="1">
        <v>0</v>
      </c>
      <c r="UU41" s="1">
        <v>0</v>
      </c>
      <c r="UV41" s="1">
        <v>0</v>
      </c>
      <c r="UW41" s="1">
        <v>0</v>
      </c>
      <c r="UY41" s="1">
        <v>0</v>
      </c>
      <c r="UZ41" s="1">
        <v>0</v>
      </c>
      <c r="VA41" s="1">
        <v>0</v>
      </c>
      <c r="VB41" s="1">
        <v>0</v>
      </c>
      <c r="VC41" s="1">
        <v>0</v>
      </c>
      <c r="VD41" s="1">
        <v>0</v>
      </c>
      <c r="VE41" s="1">
        <v>0</v>
      </c>
      <c r="VG41" s="3">
        <v>0</v>
      </c>
      <c r="VH41" s="1">
        <v>0</v>
      </c>
      <c r="VI41" s="1">
        <v>0</v>
      </c>
      <c r="VJ41" s="1">
        <v>0</v>
      </c>
      <c r="VK41" s="1">
        <v>0</v>
      </c>
      <c r="VL41" s="1">
        <v>0</v>
      </c>
      <c r="VM41" s="1">
        <v>0</v>
      </c>
      <c r="VO41" s="1">
        <v>0</v>
      </c>
      <c r="VP41" s="1">
        <v>0</v>
      </c>
      <c r="VQ41" s="1">
        <v>0</v>
      </c>
      <c r="VR41" s="1">
        <v>0</v>
      </c>
      <c r="VS41" s="1">
        <v>0</v>
      </c>
      <c r="VT41" s="1">
        <v>0</v>
      </c>
      <c r="VU41" s="1">
        <v>0</v>
      </c>
      <c r="VW41" s="1">
        <v>0</v>
      </c>
      <c r="VX41" s="1">
        <v>0</v>
      </c>
      <c r="VY41" s="1">
        <v>0</v>
      </c>
      <c r="VZ41" s="1">
        <v>0</v>
      </c>
      <c r="WA41" s="1">
        <v>0</v>
      </c>
      <c r="WB41" s="1">
        <v>0</v>
      </c>
      <c r="WC41" s="1">
        <v>0</v>
      </c>
      <c r="WE41" s="1">
        <v>0</v>
      </c>
      <c r="WF41" s="1">
        <v>0</v>
      </c>
      <c r="WG41" s="1">
        <v>0</v>
      </c>
      <c r="WH41" s="1">
        <v>0</v>
      </c>
      <c r="WI41" s="1">
        <v>0</v>
      </c>
      <c r="WJ41" s="1">
        <v>0</v>
      </c>
      <c r="WK41" s="1">
        <v>0</v>
      </c>
      <c r="WM41" s="1">
        <v>0</v>
      </c>
      <c r="WN41" s="1">
        <v>0</v>
      </c>
      <c r="WO41" s="1">
        <v>0</v>
      </c>
      <c r="WP41" s="1">
        <v>0</v>
      </c>
      <c r="WQ41" s="1">
        <v>0</v>
      </c>
      <c r="WR41" s="1">
        <v>0</v>
      </c>
      <c r="WS41" s="1">
        <v>0</v>
      </c>
      <c r="WU41" s="1">
        <v>0</v>
      </c>
      <c r="WV41" s="1">
        <v>0</v>
      </c>
      <c r="WW41" s="1">
        <v>0</v>
      </c>
      <c r="WX41" s="1">
        <v>0</v>
      </c>
      <c r="WY41" s="1">
        <v>0</v>
      </c>
      <c r="WZ41" s="1">
        <v>0</v>
      </c>
      <c r="XA41" s="1">
        <v>0</v>
      </c>
      <c r="XC41" s="1">
        <v>0</v>
      </c>
      <c r="XD41" s="1">
        <v>0</v>
      </c>
      <c r="XE41" s="1">
        <v>0</v>
      </c>
      <c r="XF41" s="1">
        <v>0</v>
      </c>
      <c r="XG41" s="1">
        <v>0</v>
      </c>
      <c r="XH41" s="1">
        <v>0</v>
      </c>
      <c r="XI41" s="1">
        <v>0</v>
      </c>
      <c r="XK41" s="1">
        <v>0</v>
      </c>
      <c r="XL41" s="1">
        <v>0</v>
      </c>
      <c r="XM41" s="1">
        <v>0</v>
      </c>
      <c r="XN41" s="1">
        <v>0</v>
      </c>
      <c r="XO41" s="1">
        <v>0</v>
      </c>
      <c r="XP41" s="1">
        <v>0</v>
      </c>
      <c r="XQ41" s="1">
        <v>0</v>
      </c>
      <c r="XS41" s="1">
        <v>0</v>
      </c>
      <c r="XT41" s="1">
        <v>0</v>
      </c>
      <c r="XU41" s="1">
        <v>0</v>
      </c>
      <c r="XV41" s="1">
        <v>0</v>
      </c>
      <c r="XW41" s="1">
        <v>0</v>
      </c>
      <c r="XX41" s="1">
        <v>0</v>
      </c>
      <c r="XY41" s="1">
        <v>0</v>
      </c>
      <c r="YA41" s="6">
        <v>0</v>
      </c>
      <c r="YB41" s="6">
        <v>0</v>
      </c>
      <c r="YC41" s="6">
        <v>0</v>
      </c>
      <c r="YD41" s="6">
        <v>0</v>
      </c>
      <c r="YE41" s="6">
        <v>0</v>
      </c>
      <c r="YF41" s="6">
        <v>0</v>
      </c>
      <c r="YG41" s="6">
        <v>0</v>
      </c>
      <c r="YI41" s="1">
        <v>0</v>
      </c>
      <c r="YJ41" s="1">
        <v>0</v>
      </c>
      <c r="YK41" s="1">
        <v>0</v>
      </c>
      <c r="YL41" s="1">
        <v>0</v>
      </c>
      <c r="YM41" s="1">
        <v>0</v>
      </c>
      <c r="YN41" s="1">
        <v>0</v>
      </c>
      <c r="YO41" s="1">
        <v>0</v>
      </c>
      <c r="YQ41" s="1">
        <v>0</v>
      </c>
      <c r="YR41" s="1">
        <v>0</v>
      </c>
      <c r="YS41" s="1">
        <v>0</v>
      </c>
      <c r="YT41" s="1">
        <v>0</v>
      </c>
      <c r="YU41" s="1">
        <v>0</v>
      </c>
      <c r="YV41" s="1">
        <v>0</v>
      </c>
      <c r="YW41" s="1">
        <v>0</v>
      </c>
      <c r="YY41" s="1">
        <v>0</v>
      </c>
      <c r="YZ41" s="1">
        <v>0</v>
      </c>
      <c r="ZA41" s="1">
        <v>0</v>
      </c>
      <c r="ZB41" s="1">
        <v>0</v>
      </c>
      <c r="ZC41" s="1">
        <v>0</v>
      </c>
      <c r="ZD41" s="1">
        <v>0</v>
      </c>
      <c r="ZE41" s="1">
        <v>0</v>
      </c>
      <c r="ZG41" s="1">
        <v>0</v>
      </c>
      <c r="ZH41" s="1">
        <v>0</v>
      </c>
      <c r="ZI41" s="1">
        <v>0</v>
      </c>
      <c r="ZJ41" s="1">
        <v>0</v>
      </c>
      <c r="ZK41" s="1">
        <v>0</v>
      </c>
      <c r="ZL41" s="1">
        <v>0</v>
      </c>
      <c r="ZM41" s="1">
        <v>0</v>
      </c>
      <c r="ZN41" s="3"/>
      <c r="ZO41" s="1">
        <v>0</v>
      </c>
      <c r="ZP41" s="1">
        <v>0</v>
      </c>
      <c r="ZQ41" s="1">
        <v>0</v>
      </c>
      <c r="ZR41" s="1">
        <v>0</v>
      </c>
      <c r="ZS41" s="1">
        <v>0</v>
      </c>
      <c r="ZT41" s="1">
        <v>0</v>
      </c>
      <c r="ZU41" s="1">
        <v>0</v>
      </c>
      <c r="ZW41" s="1">
        <v>0</v>
      </c>
      <c r="ZX41" s="1">
        <v>0</v>
      </c>
      <c r="ZY41" s="1">
        <v>0</v>
      </c>
      <c r="ZZ41" s="1">
        <v>0</v>
      </c>
      <c r="AAA41" s="1">
        <v>0</v>
      </c>
      <c r="AAB41" s="1">
        <v>0</v>
      </c>
      <c r="AAC41" s="1">
        <v>0</v>
      </c>
      <c r="AAE41" s="1">
        <v>0</v>
      </c>
      <c r="AAF41" s="1">
        <v>0</v>
      </c>
      <c r="AAG41" s="1">
        <v>0</v>
      </c>
      <c r="AAH41" s="1">
        <v>0</v>
      </c>
      <c r="AAI41" s="1">
        <v>0</v>
      </c>
      <c r="AAJ41" s="1">
        <v>0</v>
      </c>
      <c r="AAK41" s="1">
        <v>0</v>
      </c>
    </row>
    <row r="42" spans="1:713" x14ac:dyDescent="0.35">
      <c r="B42" s="3" t="s">
        <v>170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GU42" s="6"/>
      <c r="PR42" s="3"/>
      <c r="UQ42" s="1">
        <v>0</v>
      </c>
      <c r="UR42" s="1">
        <v>0</v>
      </c>
      <c r="US42" s="1">
        <v>4.5747809878844361</v>
      </c>
      <c r="UT42" s="1">
        <v>0</v>
      </c>
      <c r="UU42" s="1">
        <v>0</v>
      </c>
      <c r="UV42" s="1">
        <v>0</v>
      </c>
      <c r="UW42" s="1">
        <v>0</v>
      </c>
      <c r="UY42" s="1">
        <v>0</v>
      </c>
      <c r="UZ42" s="1">
        <v>0</v>
      </c>
      <c r="VA42" s="1">
        <v>0</v>
      </c>
      <c r="VB42" s="1">
        <v>0</v>
      </c>
      <c r="VC42" s="1">
        <v>0</v>
      </c>
      <c r="VD42" s="1">
        <v>0</v>
      </c>
      <c r="VE42" s="1">
        <v>0</v>
      </c>
      <c r="VG42" s="3">
        <v>0</v>
      </c>
      <c r="VH42" s="1">
        <v>0</v>
      </c>
      <c r="VI42" s="1">
        <v>0</v>
      </c>
      <c r="VJ42" s="1">
        <v>0</v>
      </c>
      <c r="VK42" s="1">
        <v>0</v>
      </c>
      <c r="VL42" s="1">
        <v>0</v>
      </c>
      <c r="VM42" s="1">
        <v>0</v>
      </c>
      <c r="VO42" s="1">
        <v>0</v>
      </c>
      <c r="VP42" s="1">
        <v>0</v>
      </c>
      <c r="VQ42" s="1">
        <v>0</v>
      </c>
      <c r="VR42" s="1">
        <v>0</v>
      </c>
      <c r="VS42" s="1">
        <v>0</v>
      </c>
      <c r="VT42" s="1">
        <v>0</v>
      </c>
      <c r="VU42" s="1">
        <v>0</v>
      </c>
      <c r="VW42" s="1">
        <v>0</v>
      </c>
      <c r="VX42" s="1">
        <v>0</v>
      </c>
      <c r="VY42" s="1">
        <v>0</v>
      </c>
      <c r="VZ42" s="1">
        <v>0</v>
      </c>
      <c r="WA42" s="1">
        <v>0</v>
      </c>
      <c r="WB42" s="1">
        <v>0</v>
      </c>
      <c r="WC42" s="1">
        <v>0</v>
      </c>
      <c r="WE42" s="1">
        <v>0</v>
      </c>
      <c r="WF42" s="1">
        <v>0</v>
      </c>
      <c r="WG42" s="1">
        <v>0</v>
      </c>
      <c r="WH42" s="1">
        <v>0</v>
      </c>
      <c r="WI42" s="1">
        <v>0</v>
      </c>
      <c r="WJ42" s="1">
        <v>0</v>
      </c>
      <c r="WK42" s="1">
        <v>0</v>
      </c>
      <c r="WM42" s="1">
        <v>0</v>
      </c>
      <c r="WN42" s="1">
        <v>0</v>
      </c>
      <c r="WO42" s="1">
        <v>0</v>
      </c>
      <c r="WP42" s="1">
        <v>0</v>
      </c>
      <c r="WQ42" s="1">
        <v>0</v>
      </c>
      <c r="WR42" s="1">
        <v>0</v>
      </c>
      <c r="WS42" s="1">
        <v>0</v>
      </c>
      <c r="WU42" s="1">
        <v>0</v>
      </c>
      <c r="WV42" s="1">
        <v>0</v>
      </c>
      <c r="WW42" s="1">
        <v>0</v>
      </c>
      <c r="WX42" s="1">
        <v>0</v>
      </c>
      <c r="WY42" s="1">
        <v>0</v>
      </c>
      <c r="WZ42" s="1">
        <v>0</v>
      </c>
      <c r="XA42" s="1">
        <v>0</v>
      </c>
      <c r="XC42" s="1">
        <v>0</v>
      </c>
      <c r="XD42" s="1">
        <v>0</v>
      </c>
      <c r="XE42" s="1">
        <v>0</v>
      </c>
      <c r="XF42" s="1">
        <v>0</v>
      </c>
      <c r="XG42" s="1">
        <v>0</v>
      </c>
      <c r="XH42" s="1">
        <v>0</v>
      </c>
      <c r="XI42" s="1">
        <v>0</v>
      </c>
      <c r="XK42" s="1">
        <v>0</v>
      </c>
      <c r="XL42" s="1">
        <v>0</v>
      </c>
      <c r="XM42" s="1">
        <v>0</v>
      </c>
      <c r="XN42" s="1">
        <v>0</v>
      </c>
      <c r="XO42" s="1">
        <v>0</v>
      </c>
      <c r="XP42" s="1">
        <v>0</v>
      </c>
      <c r="XQ42" s="1">
        <v>0</v>
      </c>
      <c r="XS42" s="1">
        <v>0</v>
      </c>
      <c r="XT42" s="1">
        <v>0</v>
      </c>
      <c r="XU42" s="1">
        <v>0</v>
      </c>
      <c r="XV42" s="1">
        <v>0</v>
      </c>
      <c r="XW42" s="1">
        <v>0</v>
      </c>
      <c r="XX42" s="1">
        <v>0</v>
      </c>
      <c r="XY42" s="1">
        <v>0</v>
      </c>
      <c r="YA42" s="6">
        <v>0</v>
      </c>
      <c r="YB42" s="6">
        <v>0</v>
      </c>
      <c r="YC42" s="6">
        <v>0</v>
      </c>
      <c r="YD42" s="6">
        <v>0</v>
      </c>
      <c r="YE42" s="6">
        <v>0</v>
      </c>
      <c r="YF42" s="6">
        <v>0</v>
      </c>
      <c r="YG42" s="6">
        <v>0</v>
      </c>
      <c r="YI42" s="1">
        <v>0</v>
      </c>
      <c r="YJ42" s="1">
        <v>0</v>
      </c>
      <c r="YK42" s="1">
        <v>0</v>
      </c>
      <c r="YL42" s="1">
        <v>0</v>
      </c>
      <c r="YM42" s="1">
        <v>0</v>
      </c>
      <c r="YN42" s="1">
        <v>0</v>
      </c>
      <c r="YO42" s="1">
        <v>0</v>
      </c>
      <c r="YQ42" s="1">
        <v>0</v>
      </c>
      <c r="YR42" s="1">
        <v>0</v>
      </c>
      <c r="YS42" s="1">
        <v>0</v>
      </c>
      <c r="YT42" s="1">
        <v>0</v>
      </c>
      <c r="YU42" s="1">
        <v>0</v>
      </c>
      <c r="YV42" s="1">
        <v>0</v>
      </c>
      <c r="YW42" s="1">
        <v>0</v>
      </c>
      <c r="YY42" s="1">
        <v>0</v>
      </c>
      <c r="YZ42" s="1">
        <v>0</v>
      </c>
      <c r="ZA42" s="1">
        <v>0</v>
      </c>
      <c r="ZB42" s="1">
        <v>0</v>
      </c>
      <c r="ZC42" s="1">
        <v>0</v>
      </c>
      <c r="ZD42" s="1">
        <v>0</v>
      </c>
      <c r="ZE42" s="1">
        <v>0</v>
      </c>
      <c r="ZG42" s="1">
        <v>0</v>
      </c>
      <c r="ZH42" s="1">
        <v>0</v>
      </c>
      <c r="ZI42" s="1">
        <v>0</v>
      </c>
      <c r="ZJ42" s="1">
        <v>0</v>
      </c>
      <c r="ZK42" s="1">
        <v>0</v>
      </c>
      <c r="ZL42" s="1">
        <v>0</v>
      </c>
      <c r="ZM42" s="1">
        <v>0</v>
      </c>
      <c r="ZN42" s="3"/>
      <c r="ZO42" s="1">
        <v>0</v>
      </c>
      <c r="ZP42" s="1">
        <v>0</v>
      </c>
      <c r="ZQ42" s="1">
        <v>0</v>
      </c>
      <c r="ZR42" s="1">
        <v>0</v>
      </c>
      <c r="ZS42" s="1">
        <v>0</v>
      </c>
      <c r="ZT42" s="1">
        <v>0</v>
      </c>
      <c r="ZU42" s="1">
        <v>0</v>
      </c>
      <c r="ZW42" s="1">
        <v>0</v>
      </c>
      <c r="ZX42" s="1">
        <v>0</v>
      </c>
      <c r="ZY42" s="1">
        <v>0</v>
      </c>
      <c r="ZZ42" s="1">
        <v>0</v>
      </c>
      <c r="AAA42" s="1">
        <v>0</v>
      </c>
      <c r="AAB42" s="1">
        <v>0</v>
      </c>
      <c r="AAC42" s="1">
        <v>0</v>
      </c>
      <c r="AAE42" s="1">
        <v>0</v>
      </c>
      <c r="AAF42" s="1">
        <v>0</v>
      </c>
      <c r="AAG42" s="1">
        <v>0</v>
      </c>
      <c r="AAH42" s="1">
        <v>0</v>
      </c>
      <c r="AAI42" s="1">
        <v>0</v>
      </c>
      <c r="AAJ42" s="1">
        <v>0</v>
      </c>
      <c r="AAK42" s="1">
        <v>0</v>
      </c>
    </row>
    <row r="43" spans="1:713" x14ac:dyDescent="0.35">
      <c r="A43" s="1">
        <v>36</v>
      </c>
      <c r="B43" s="3" t="s">
        <v>102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/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/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/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/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/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/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/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/>
      <c r="BH43" s="6">
        <v>9.1495619757688722</v>
      </c>
      <c r="BI43" s="6">
        <v>4.5747809878844361</v>
      </c>
      <c r="BJ43" s="6">
        <v>13.72434296365331</v>
      </c>
      <c r="BK43" s="6">
        <v>0</v>
      </c>
      <c r="BL43" s="6">
        <v>0</v>
      </c>
      <c r="BM43" s="6">
        <v>9.1495619757688722</v>
      </c>
      <c r="BN43" s="6"/>
      <c r="BO43" s="6">
        <v>9.1495619757688722</v>
      </c>
      <c r="BP43" s="6">
        <v>0</v>
      </c>
      <c r="BQ43" s="6">
        <v>13.72434296365331</v>
      </c>
      <c r="BR43" s="6">
        <v>0</v>
      </c>
      <c r="BS43" s="6">
        <v>0</v>
      </c>
      <c r="BT43" s="6">
        <v>0</v>
      </c>
      <c r="BU43" s="6"/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/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/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/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/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6">
        <v>0</v>
      </c>
      <c r="DD43" s="6"/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/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/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/>
      <c r="DZ43" s="6">
        <v>0</v>
      </c>
      <c r="EA43" s="6">
        <v>0</v>
      </c>
      <c r="EB43" s="6">
        <v>0</v>
      </c>
      <c r="EC43" s="1">
        <v>0</v>
      </c>
      <c r="ED43" s="1">
        <v>0</v>
      </c>
      <c r="EE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N43" s="1">
        <v>0</v>
      </c>
      <c r="EO43" s="1">
        <v>0</v>
      </c>
      <c r="EP43" s="1">
        <v>0</v>
      </c>
      <c r="EQ43" s="1">
        <v>4.5747809878844361</v>
      </c>
      <c r="ER43" s="1">
        <v>0</v>
      </c>
      <c r="ES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6"/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J43" s="1">
        <v>9.1495619757688722</v>
      </c>
      <c r="IK43" s="1">
        <v>4.5747809878844361</v>
      </c>
      <c r="IL43" s="1">
        <v>4.5747809878844361</v>
      </c>
      <c r="IM43" s="1">
        <v>4.5747809878844361</v>
      </c>
      <c r="IN43" s="1">
        <v>0</v>
      </c>
      <c r="IO43" s="1">
        <v>0</v>
      </c>
      <c r="IP43" s="1">
        <v>0</v>
      </c>
      <c r="IR43" s="1">
        <v>9.1495619757688722</v>
      </c>
      <c r="IS43" s="1">
        <v>4.5747809878844361</v>
      </c>
      <c r="IT43" s="1">
        <v>4.5747809878844361</v>
      </c>
      <c r="IU43" s="1">
        <v>0</v>
      </c>
      <c r="IV43" s="1">
        <v>4.5747809878844361</v>
      </c>
      <c r="IW43" s="1">
        <v>0</v>
      </c>
      <c r="IX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P43" s="1">
        <v>0</v>
      </c>
      <c r="JQ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X43" s="1">
        <v>9.1495619757688722</v>
      </c>
      <c r="JY43" s="1">
        <v>13.72434296365331</v>
      </c>
      <c r="JZ43" s="1">
        <v>4.5747809878844361</v>
      </c>
      <c r="KA43" s="1">
        <v>9.1495619757688722</v>
      </c>
      <c r="KB43" s="1">
        <v>4.5747809878844361</v>
      </c>
      <c r="KC43" s="1">
        <v>0</v>
      </c>
      <c r="KD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N43" s="1">
        <v>0</v>
      </c>
      <c r="KO43" s="1">
        <v>0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A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H43" s="1">
        <v>0</v>
      </c>
      <c r="LI43" s="1">
        <v>0</v>
      </c>
      <c r="LJ43" s="1">
        <v>0</v>
      </c>
      <c r="LL43" s="1">
        <v>9.1495619757688722</v>
      </c>
      <c r="LM43" s="1">
        <v>9.1495619757688722</v>
      </c>
      <c r="LN43" s="1">
        <v>4.5747809878844361</v>
      </c>
      <c r="LO43" s="1">
        <v>4.5747809878844361</v>
      </c>
      <c r="LP43" s="1">
        <v>0</v>
      </c>
      <c r="LQ43" s="1">
        <v>0</v>
      </c>
      <c r="LR43" s="1">
        <v>0</v>
      </c>
      <c r="LT43" s="1">
        <v>0</v>
      </c>
      <c r="LU43" s="1">
        <v>0</v>
      </c>
      <c r="LV43" s="1">
        <v>0</v>
      </c>
      <c r="LW43" s="1">
        <v>0</v>
      </c>
      <c r="LX43" s="1">
        <v>0</v>
      </c>
      <c r="LY43" s="1">
        <v>0</v>
      </c>
      <c r="LZ43" s="1">
        <v>0</v>
      </c>
      <c r="MB43" s="1">
        <v>4.5747809878844361</v>
      </c>
      <c r="MC43" s="1">
        <v>4.5747809878844361</v>
      </c>
      <c r="MD43" s="1">
        <v>4.5747809878844361</v>
      </c>
      <c r="ME43" s="1">
        <v>0</v>
      </c>
      <c r="MF43" s="1">
        <v>0</v>
      </c>
      <c r="MG43" s="1">
        <v>0</v>
      </c>
      <c r="MH43" s="1">
        <v>0</v>
      </c>
      <c r="MJ43" s="1">
        <v>0</v>
      </c>
      <c r="MK43" s="1">
        <v>4.5747809878844361</v>
      </c>
      <c r="ML43" s="1">
        <v>0</v>
      </c>
      <c r="MM43" s="1">
        <v>0</v>
      </c>
      <c r="MN43" s="1">
        <v>0</v>
      </c>
      <c r="MO43" s="1">
        <v>0</v>
      </c>
      <c r="MP43" s="1">
        <v>0</v>
      </c>
      <c r="MQ43" s="1">
        <v>9.1495619757688722</v>
      </c>
      <c r="MR43" s="1">
        <v>9.1495619757688722</v>
      </c>
      <c r="MS43" s="1">
        <v>0</v>
      </c>
      <c r="MT43" s="1">
        <v>0</v>
      </c>
      <c r="MU43" s="1">
        <v>0</v>
      </c>
      <c r="MV43" s="1">
        <v>0</v>
      </c>
      <c r="MW43" s="1">
        <v>0</v>
      </c>
      <c r="MY43" s="1">
        <v>9.1495619757688722</v>
      </c>
      <c r="MZ43" s="1">
        <v>4.5747809878844361</v>
      </c>
      <c r="NA43" s="1">
        <v>4.5747809878844361</v>
      </c>
      <c r="NB43" s="1">
        <v>0</v>
      </c>
      <c r="NC43" s="1">
        <v>0</v>
      </c>
      <c r="ND43" s="1">
        <v>0</v>
      </c>
      <c r="NE43" s="1">
        <v>0</v>
      </c>
      <c r="NG43" s="1">
        <v>0</v>
      </c>
      <c r="NH43" s="1">
        <v>0</v>
      </c>
      <c r="NI43" s="1">
        <v>0</v>
      </c>
      <c r="NJ43" s="1">
        <v>0</v>
      </c>
      <c r="NK43" s="1">
        <v>0</v>
      </c>
      <c r="NL43" s="1">
        <v>0</v>
      </c>
      <c r="NM43" s="1">
        <v>0</v>
      </c>
      <c r="NO43" s="1">
        <v>4.5747809878844361</v>
      </c>
      <c r="NP43" s="1">
        <v>9.1495619757688722</v>
      </c>
      <c r="NQ43" s="1">
        <v>9.1495619757688722</v>
      </c>
      <c r="NR43" s="1">
        <v>4.5747809878844361</v>
      </c>
      <c r="NS43" s="1">
        <v>0</v>
      </c>
      <c r="NT43" s="1">
        <v>0</v>
      </c>
      <c r="NU43" s="1">
        <v>0</v>
      </c>
      <c r="NW43" s="1">
        <v>0</v>
      </c>
      <c r="NX43" s="1">
        <v>0</v>
      </c>
      <c r="NY43" s="1">
        <v>0</v>
      </c>
      <c r="NZ43" s="1">
        <v>0</v>
      </c>
      <c r="OA43" s="1">
        <v>0</v>
      </c>
      <c r="OB43" s="1">
        <v>0</v>
      </c>
      <c r="OC43" s="1">
        <v>0</v>
      </c>
      <c r="OD43" s="1">
        <v>0</v>
      </c>
      <c r="OE43" s="1">
        <v>0</v>
      </c>
      <c r="OF43" s="1">
        <v>0</v>
      </c>
      <c r="OG43" s="1">
        <v>0</v>
      </c>
      <c r="OH43" s="1">
        <v>0</v>
      </c>
      <c r="OI43" s="1">
        <v>0</v>
      </c>
      <c r="OJ43" s="1">
        <v>0</v>
      </c>
      <c r="OK43" s="1">
        <v>0</v>
      </c>
      <c r="OM43" s="1">
        <v>0</v>
      </c>
      <c r="ON43" s="1">
        <v>0</v>
      </c>
      <c r="OO43" s="1">
        <v>0</v>
      </c>
      <c r="OP43" s="1">
        <v>0</v>
      </c>
      <c r="OQ43" s="1">
        <v>0</v>
      </c>
      <c r="OR43" s="1">
        <v>0</v>
      </c>
      <c r="OS43" s="1">
        <v>0</v>
      </c>
      <c r="OU43" s="1">
        <v>4.5747809878844361</v>
      </c>
      <c r="OV43" s="1">
        <v>9.1495619757688722</v>
      </c>
      <c r="OW43" s="1">
        <v>0</v>
      </c>
      <c r="OX43" s="1">
        <v>0</v>
      </c>
      <c r="OY43" s="1">
        <v>0</v>
      </c>
      <c r="OZ43" s="1">
        <v>0</v>
      </c>
      <c r="PA43" s="1">
        <v>0</v>
      </c>
      <c r="PC43" s="1">
        <v>0</v>
      </c>
      <c r="PD43" s="1">
        <v>0</v>
      </c>
      <c r="PE43" s="1">
        <v>0</v>
      </c>
      <c r="PF43" s="1">
        <v>0</v>
      </c>
      <c r="PG43" s="1">
        <v>0</v>
      </c>
      <c r="PH43" s="1">
        <v>0</v>
      </c>
      <c r="PI43" s="1">
        <v>0</v>
      </c>
      <c r="PK43" s="1">
        <v>0</v>
      </c>
      <c r="PL43" s="1">
        <v>0</v>
      </c>
      <c r="PM43" s="1">
        <v>0</v>
      </c>
      <c r="PN43" s="1">
        <v>0</v>
      </c>
      <c r="PO43" s="1">
        <v>0</v>
      </c>
      <c r="PP43" s="1">
        <v>0</v>
      </c>
      <c r="PQ43" s="1">
        <v>0</v>
      </c>
      <c r="PR43" s="3"/>
      <c r="PS43" s="1">
        <v>0</v>
      </c>
      <c r="PT43" s="1">
        <v>0</v>
      </c>
      <c r="PU43" s="1">
        <v>0</v>
      </c>
      <c r="PV43" s="1">
        <v>0</v>
      </c>
      <c r="PW43" s="1">
        <v>0</v>
      </c>
      <c r="PX43" s="1">
        <v>0</v>
      </c>
      <c r="PY43" s="1">
        <v>0</v>
      </c>
      <c r="QA43" s="1">
        <v>0</v>
      </c>
      <c r="QB43" s="1">
        <v>0</v>
      </c>
      <c r="QC43" s="1">
        <v>0</v>
      </c>
      <c r="QD43" s="1">
        <v>0</v>
      </c>
      <c r="QE43" s="1">
        <v>0</v>
      </c>
      <c r="QF43" s="1">
        <v>0</v>
      </c>
      <c r="QG43" s="1">
        <v>0</v>
      </c>
      <c r="QI43" s="1">
        <v>0</v>
      </c>
      <c r="QJ43" s="1">
        <v>0</v>
      </c>
      <c r="QK43" s="1">
        <v>0</v>
      </c>
      <c r="QL43" s="1">
        <v>0</v>
      </c>
      <c r="QM43" s="1">
        <v>0</v>
      </c>
      <c r="QN43" s="1">
        <v>0</v>
      </c>
      <c r="QO43" s="1">
        <v>0</v>
      </c>
      <c r="QQ43" s="1">
        <v>0</v>
      </c>
      <c r="QR43" s="1">
        <v>0</v>
      </c>
      <c r="QS43" s="1">
        <v>0</v>
      </c>
      <c r="QT43" s="1">
        <v>0</v>
      </c>
      <c r="QU43" s="1">
        <v>0</v>
      </c>
      <c r="QV43" s="1">
        <v>0</v>
      </c>
      <c r="QW43" s="1">
        <v>0</v>
      </c>
      <c r="QY43" s="1">
        <v>0</v>
      </c>
      <c r="QZ43" s="1">
        <v>0</v>
      </c>
      <c r="RA43" s="1">
        <v>0</v>
      </c>
      <c r="RB43" s="1">
        <v>0</v>
      </c>
      <c r="RC43" s="1">
        <v>0</v>
      </c>
      <c r="RD43" s="1">
        <v>0</v>
      </c>
      <c r="RE43" s="1">
        <v>0</v>
      </c>
      <c r="RG43" s="1">
        <v>0</v>
      </c>
      <c r="RH43" s="1">
        <v>0</v>
      </c>
      <c r="RI43" s="1">
        <v>0</v>
      </c>
      <c r="RJ43" s="1">
        <v>0</v>
      </c>
      <c r="RK43" s="1">
        <v>0</v>
      </c>
      <c r="RL43" s="1">
        <v>0</v>
      </c>
      <c r="RM43" s="1">
        <v>0</v>
      </c>
      <c r="RO43" s="1">
        <v>0</v>
      </c>
      <c r="RP43" s="1">
        <v>0</v>
      </c>
      <c r="RQ43" s="1">
        <v>0</v>
      </c>
      <c r="RR43" s="1">
        <v>0</v>
      </c>
      <c r="RS43" s="1">
        <v>0</v>
      </c>
      <c r="RT43" s="1">
        <v>0</v>
      </c>
      <c r="RU43" s="1">
        <v>0</v>
      </c>
      <c r="RW43" s="1">
        <v>0</v>
      </c>
      <c r="RX43" s="1">
        <v>0</v>
      </c>
      <c r="RY43" s="1">
        <v>0</v>
      </c>
      <c r="RZ43" s="1">
        <v>0</v>
      </c>
      <c r="SA43" s="1">
        <v>0</v>
      </c>
      <c r="SB43" s="1">
        <v>0</v>
      </c>
      <c r="SC43" s="1">
        <v>0</v>
      </c>
      <c r="SE43" s="1">
        <v>0</v>
      </c>
      <c r="SF43" s="1">
        <v>9.1495619757688722</v>
      </c>
      <c r="SG43" s="1">
        <v>0</v>
      </c>
      <c r="SH43" s="1">
        <v>13.72434296365331</v>
      </c>
      <c r="SI43" s="1">
        <v>0</v>
      </c>
      <c r="SJ43" s="1">
        <v>0</v>
      </c>
      <c r="SK43" s="1">
        <v>0</v>
      </c>
      <c r="SM43" s="1">
        <v>0</v>
      </c>
      <c r="SN43" s="1">
        <v>0</v>
      </c>
      <c r="SO43" s="1">
        <v>0</v>
      </c>
      <c r="SP43" s="1">
        <v>0</v>
      </c>
      <c r="SQ43" s="1">
        <v>0</v>
      </c>
      <c r="SR43" s="1">
        <v>0</v>
      </c>
      <c r="SS43" s="1">
        <v>0</v>
      </c>
      <c r="SU43" s="1">
        <v>0</v>
      </c>
      <c r="SV43" s="1">
        <v>0</v>
      </c>
      <c r="SW43" s="1">
        <v>0</v>
      </c>
      <c r="SX43" s="1">
        <v>0</v>
      </c>
      <c r="SY43" s="1">
        <v>0</v>
      </c>
      <c r="SZ43" s="1">
        <v>0</v>
      </c>
      <c r="TA43" s="1">
        <v>0</v>
      </c>
      <c r="TC43" s="1">
        <v>6.862171481826655</v>
      </c>
      <c r="TD43" s="1">
        <v>4.5747809878844361</v>
      </c>
      <c r="TE43" s="1">
        <v>4.5747809878844361</v>
      </c>
      <c r="TF43" s="1">
        <v>0</v>
      </c>
      <c r="TG43" s="1">
        <v>0</v>
      </c>
      <c r="TH43" s="1">
        <v>0</v>
      </c>
      <c r="TI43" s="1">
        <v>0</v>
      </c>
      <c r="TK43" s="1">
        <v>0</v>
      </c>
      <c r="TL43" s="1">
        <v>0</v>
      </c>
      <c r="TM43" s="1">
        <v>0</v>
      </c>
      <c r="TN43" s="1">
        <v>0</v>
      </c>
      <c r="TO43" s="1">
        <v>0</v>
      </c>
      <c r="TP43" s="1">
        <v>0</v>
      </c>
      <c r="TQ43" s="1">
        <v>0</v>
      </c>
      <c r="TR43" s="1">
        <v>0</v>
      </c>
      <c r="TS43" s="1">
        <v>0</v>
      </c>
      <c r="TT43" s="1">
        <v>0</v>
      </c>
      <c r="TU43" s="1">
        <v>0</v>
      </c>
      <c r="TV43" s="1">
        <v>0</v>
      </c>
      <c r="TW43" s="1">
        <v>0</v>
      </c>
      <c r="TX43" s="1">
        <v>0</v>
      </c>
      <c r="TY43" s="1">
        <v>0</v>
      </c>
      <c r="UA43" s="1">
        <v>4.5747809878844361</v>
      </c>
      <c r="UB43" s="1">
        <v>4.5747809878844361</v>
      </c>
      <c r="UC43" s="1">
        <v>4.5747809878844361</v>
      </c>
      <c r="UD43" s="1">
        <v>0</v>
      </c>
      <c r="UE43" s="1">
        <v>0</v>
      </c>
      <c r="UF43" s="1">
        <v>0</v>
      </c>
      <c r="UG43" s="1">
        <v>0</v>
      </c>
      <c r="UH43" s="1">
        <v>0</v>
      </c>
      <c r="UI43" s="1">
        <v>0</v>
      </c>
      <c r="UJ43" s="1">
        <v>0</v>
      </c>
      <c r="UK43" s="1">
        <v>0</v>
      </c>
      <c r="UL43" s="1">
        <v>0</v>
      </c>
      <c r="UM43" s="1">
        <v>0</v>
      </c>
      <c r="UN43" s="1">
        <v>0</v>
      </c>
      <c r="UO43" s="1">
        <v>0</v>
      </c>
      <c r="UQ43" s="1">
        <v>6.862171481826655</v>
      </c>
      <c r="UR43" s="1">
        <v>9.1495619757688722</v>
      </c>
      <c r="US43" s="1">
        <v>4.5747809878844361</v>
      </c>
      <c r="UT43" s="1">
        <v>0</v>
      </c>
      <c r="UU43" s="1">
        <v>0</v>
      </c>
      <c r="UV43" s="1">
        <v>0</v>
      </c>
      <c r="UW43" s="1">
        <v>0</v>
      </c>
      <c r="UY43" s="1">
        <v>6.862171481826655</v>
      </c>
      <c r="UZ43" s="1">
        <v>20.586514445479963</v>
      </c>
      <c r="VA43" s="1">
        <v>9.1495619757688722</v>
      </c>
      <c r="VB43" s="1">
        <v>9.1495619757688722</v>
      </c>
      <c r="VC43" s="1">
        <v>4.5747809878844361</v>
      </c>
      <c r="VD43" s="1">
        <v>4.5747809878844361</v>
      </c>
      <c r="VE43" s="1">
        <v>9.1495619757688722</v>
      </c>
      <c r="VG43" s="3">
        <v>0</v>
      </c>
      <c r="VH43" s="1">
        <v>0</v>
      </c>
      <c r="VI43" s="1">
        <v>0</v>
      </c>
      <c r="VJ43" s="1">
        <v>0</v>
      </c>
      <c r="VK43" s="1">
        <v>0</v>
      </c>
      <c r="VL43" s="1">
        <v>0</v>
      </c>
      <c r="VM43" s="1">
        <v>0</v>
      </c>
      <c r="VO43" s="1">
        <v>4.5747809878844361</v>
      </c>
      <c r="VP43" s="1">
        <v>0</v>
      </c>
      <c r="VQ43" s="1">
        <v>0</v>
      </c>
      <c r="VR43" s="1">
        <v>0</v>
      </c>
      <c r="VS43" s="1">
        <v>0</v>
      </c>
      <c r="VT43" s="1">
        <v>0</v>
      </c>
      <c r="VU43" s="1">
        <v>0</v>
      </c>
      <c r="VW43" s="1">
        <v>4.5747809878844361</v>
      </c>
      <c r="VX43" s="1">
        <v>6.862171481826655</v>
      </c>
      <c r="VY43" s="1">
        <v>4.5747809878844361</v>
      </c>
      <c r="VZ43" s="1">
        <v>0</v>
      </c>
      <c r="WA43" s="1">
        <v>0</v>
      </c>
      <c r="WB43" s="1">
        <v>4.5747809878844361</v>
      </c>
      <c r="WC43" s="1">
        <v>4.5747809878844361</v>
      </c>
      <c r="WE43" s="1">
        <v>9.1495619757688722</v>
      </c>
      <c r="WF43" s="1">
        <v>4.5747809878844361</v>
      </c>
      <c r="WG43" s="1">
        <v>4.5747809878844361</v>
      </c>
      <c r="WH43" s="1">
        <v>4.5747809878844361</v>
      </c>
      <c r="WI43" s="1">
        <v>0</v>
      </c>
      <c r="WJ43" s="1">
        <v>0</v>
      </c>
      <c r="WK43" s="1">
        <v>0</v>
      </c>
      <c r="WM43" s="1">
        <v>0</v>
      </c>
      <c r="WN43" s="1">
        <v>0</v>
      </c>
      <c r="WO43" s="1">
        <v>0</v>
      </c>
      <c r="WP43" s="1">
        <v>0</v>
      </c>
      <c r="WQ43" s="1">
        <v>0</v>
      </c>
      <c r="WR43" s="1">
        <v>0</v>
      </c>
      <c r="WS43" s="1">
        <v>0</v>
      </c>
      <c r="WU43" s="1">
        <v>0</v>
      </c>
      <c r="WV43" s="1">
        <v>0</v>
      </c>
      <c r="WW43" s="1">
        <v>0</v>
      </c>
      <c r="WX43" s="1">
        <v>0</v>
      </c>
      <c r="WY43" s="1">
        <v>0</v>
      </c>
      <c r="WZ43" s="1">
        <v>0</v>
      </c>
      <c r="XA43" s="1">
        <v>0</v>
      </c>
      <c r="XC43" s="1">
        <v>0</v>
      </c>
      <c r="XD43" s="1">
        <v>0</v>
      </c>
      <c r="XE43" s="1">
        <v>0</v>
      </c>
      <c r="XF43" s="1">
        <v>0</v>
      </c>
      <c r="XG43" s="1">
        <v>0</v>
      </c>
      <c r="XH43" s="1">
        <v>0</v>
      </c>
      <c r="XI43" s="1">
        <v>0</v>
      </c>
      <c r="XK43" s="1">
        <v>6.862171481826655</v>
      </c>
      <c r="XL43" s="1">
        <v>5.7184762348555447</v>
      </c>
      <c r="XM43" s="1">
        <v>9.1495619757688722</v>
      </c>
      <c r="XN43" s="1">
        <v>4.5747809878844361</v>
      </c>
      <c r="XO43" s="1">
        <v>0</v>
      </c>
      <c r="XP43" s="1">
        <v>4.5747809878844361</v>
      </c>
      <c r="XQ43" s="1">
        <v>6.862171481826655</v>
      </c>
      <c r="XS43" s="1">
        <v>4.5747809878844361</v>
      </c>
      <c r="XT43" s="1">
        <v>4.5747809878844361</v>
      </c>
      <c r="XU43" s="1">
        <v>0</v>
      </c>
      <c r="XV43" s="1">
        <v>0</v>
      </c>
      <c r="XW43" s="1">
        <v>4.5747809878844361</v>
      </c>
      <c r="XX43" s="1">
        <v>0</v>
      </c>
      <c r="XY43" s="1">
        <v>0</v>
      </c>
      <c r="YA43" s="6">
        <v>0</v>
      </c>
      <c r="YB43" s="6">
        <v>0</v>
      </c>
      <c r="YC43" s="6">
        <v>0</v>
      </c>
      <c r="YD43" s="6">
        <v>0</v>
      </c>
      <c r="YE43" s="6">
        <v>0</v>
      </c>
      <c r="YF43" s="6">
        <v>0</v>
      </c>
      <c r="YG43" s="6">
        <v>0</v>
      </c>
      <c r="YI43" s="1">
        <v>0</v>
      </c>
      <c r="YJ43" s="1">
        <v>0</v>
      </c>
      <c r="YK43" s="1">
        <v>0</v>
      </c>
      <c r="YL43" s="1">
        <v>0</v>
      </c>
      <c r="YM43" s="1">
        <v>0</v>
      </c>
      <c r="YN43" s="1">
        <v>0</v>
      </c>
      <c r="YO43" s="1">
        <v>0</v>
      </c>
      <c r="YQ43" s="1">
        <v>0</v>
      </c>
      <c r="YR43" s="1">
        <v>0</v>
      </c>
      <c r="YS43" s="1">
        <v>0</v>
      </c>
      <c r="YT43" s="1">
        <v>0</v>
      </c>
      <c r="YU43" s="1">
        <v>0</v>
      </c>
      <c r="YV43" s="1">
        <v>0</v>
      </c>
      <c r="YW43" s="1">
        <v>0</v>
      </c>
      <c r="YY43" s="1">
        <v>0</v>
      </c>
      <c r="YZ43" s="1">
        <v>0</v>
      </c>
      <c r="ZA43" s="1">
        <v>0</v>
      </c>
      <c r="ZB43" s="1">
        <v>0</v>
      </c>
      <c r="ZC43" s="1">
        <v>0</v>
      </c>
      <c r="ZD43" s="1">
        <v>0</v>
      </c>
      <c r="ZE43" s="1">
        <v>0</v>
      </c>
      <c r="ZG43" s="1">
        <v>0</v>
      </c>
      <c r="ZH43" s="1">
        <v>0</v>
      </c>
      <c r="ZI43" s="1">
        <v>0</v>
      </c>
      <c r="ZJ43" s="1">
        <v>0</v>
      </c>
      <c r="ZK43" s="1">
        <v>0</v>
      </c>
      <c r="ZL43" s="1">
        <v>0</v>
      </c>
      <c r="ZM43" s="1">
        <v>0</v>
      </c>
      <c r="ZN43" s="3"/>
      <c r="ZO43" s="1">
        <v>0</v>
      </c>
      <c r="ZP43" s="1">
        <v>0</v>
      </c>
      <c r="ZQ43" s="1">
        <v>0</v>
      </c>
      <c r="ZR43" s="1">
        <v>0</v>
      </c>
      <c r="ZS43" s="1">
        <v>0</v>
      </c>
      <c r="ZT43" s="1">
        <v>0</v>
      </c>
      <c r="ZU43" s="1">
        <v>0</v>
      </c>
      <c r="ZW43" s="1">
        <v>4.5747809878844361</v>
      </c>
      <c r="ZX43" s="1">
        <v>4.5747809878844361</v>
      </c>
      <c r="ZY43" s="1">
        <v>4.5747809878844361</v>
      </c>
      <c r="ZZ43" s="1">
        <v>4.5747809878844361</v>
      </c>
      <c r="AAA43" s="1">
        <v>0</v>
      </c>
      <c r="AAB43" s="1">
        <v>0</v>
      </c>
      <c r="AAC43" s="1">
        <v>0</v>
      </c>
      <c r="AAE43" s="1">
        <v>0</v>
      </c>
      <c r="AAF43" s="1">
        <v>0</v>
      </c>
      <c r="AAG43" s="1">
        <v>0</v>
      </c>
      <c r="AAH43" s="1">
        <v>0</v>
      </c>
      <c r="AAI43" s="1">
        <v>0</v>
      </c>
      <c r="AAJ43" s="1">
        <v>0</v>
      </c>
      <c r="AAK43" s="1">
        <v>0</v>
      </c>
    </row>
    <row r="44" spans="1:713" x14ac:dyDescent="0.35">
      <c r="A44" s="1">
        <v>37</v>
      </c>
      <c r="B44" s="3" t="s">
        <v>64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/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/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/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/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/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/>
      <c r="AT44" s="6">
        <v>0</v>
      </c>
      <c r="AU44" s="6">
        <v>9.1495619757688722</v>
      </c>
      <c r="AV44" s="6">
        <v>0</v>
      </c>
      <c r="AW44" s="6">
        <v>9.1495619757688722</v>
      </c>
      <c r="AX44" s="6">
        <v>4.5747809878844361</v>
      </c>
      <c r="AY44" s="6">
        <v>4.5747809878844361</v>
      </c>
      <c r="AZ44" s="6"/>
      <c r="BA44" s="6">
        <v>9.1495619757688722</v>
      </c>
      <c r="BB44" s="6">
        <v>0</v>
      </c>
      <c r="BC44" s="6">
        <v>0</v>
      </c>
      <c r="BD44" s="6">
        <v>9.1495619757688722</v>
      </c>
      <c r="BE44" s="6">
        <v>18.299123951537744</v>
      </c>
      <c r="BF44" s="6">
        <v>0</v>
      </c>
      <c r="BG44" s="6"/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/>
      <c r="BO44" s="6">
        <v>0</v>
      </c>
      <c r="BP44" s="6">
        <v>4.5747809878844361</v>
      </c>
      <c r="BQ44" s="6">
        <v>9.1495619757688722</v>
      </c>
      <c r="BR44" s="6">
        <v>4.5747809878844361</v>
      </c>
      <c r="BS44" s="6">
        <v>4.5747809878844361</v>
      </c>
      <c r="BT44" s="6">
        <v>4.5747809878844361</v>
      </c>
      <c r="BU44" s="6"/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/>
      <c r="CC44" s="6">
        <v>0</v>
      </c>
      <c r="CD44" s="6">
        <v>0</v>
      </c>
      <c r="CE44" s="6">
        <v>0</v>
      </c>
      <c r="CF44" s="6">
        <v>4.5747809878844361</v>
      </c>
      <c r="CG44" s="6">
        <v>0</v>
      </c>
      <c r="CH44" s="6">
        <v>4.5747809878844361</v>
      </c>
      <c r="CI44" s="6"/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/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/>
      <c r="CX44" s="6">
        <v>9.1495619757688722</v>
      </c>
      <c r="CY44" s="6">
        <v>18.299123951537744</v>
      </c>
      <c r="CZ44" s="6">
        <v>4.5747809878844361</v>
      </c>
      <c r="DA44" s="6">
        <v>0</v>
      </c>
      <c r="DB44" s="6">
        <v>0</v>
      </c>
      <c r="DC44" s="6">
        <v>0</v>
      </c>
      <c r="DD44" s="6"/>
      <c r="DE44" s="6">
        <v>0</v>
      </c>
      <c r="DF44" s="6">
        <v>4.5747809878844361</v>
      </c>
      <c r="DG44" s="6">
        <v>0</v>
      </c>
      <c r="DH44" s="6">
        <v>0</v>
      </c>
      <c r="DI44" s="6">
        <v>0</v>
      </c>
      <c r="DJ44" s="6">
        <v>4.5747809878844361</v>
      </c>
      <c r="DK44" s="6"/>
      <c r="DL44" s="6">
        <v>0</v>
      </c>
      <c r="DM44" s="6">
        <v>4.5747809878844361</v>
      </c>
      <c r="DN44" s="6">
        <v>0</v>
      </c>
      <c r="DO44" s="6">
        <v>0</v>
      </c>
      <c r="DP44" s="6">
        <v>0</v>
      </c>
      <c r="DQ44" s="6">
        <v>0</v>
      </c>
      <c r="DR44" s="6"/>
      <c r="DS44" s="6">
        <v>9.1495619757688722</v>
      </c>
      <c r="DT44" s="6">
        <v>4.5747809878844361</v>
      </c>
      <c r="DU44" s="6">
        <v>4.5747809878844361</v>
      </c>
      <c r="DV44" s="6">
        <v>4.5747809878844361</v>
      </c>
      <c r="DW44" s="6">
        <v>0</v>
      </c>
      <c r="DX44" s="6">
        <v>0</v>
      </c>
      <c r="DY44" s="6"/>
      <c r="DZ44" s="6">
        <v>9.1495619757688722</v>
      </c>
      <c r="EA44" s="6">
        <v>4.5747809878844361</v>
      </c>
      <c r="EB44" s="6">
        <v>0</v>
      </c>
      <c r="EC44" s="1">
        <v>4.5747809878844361</v>
      </c>
      <c r="ED44" s="1">
        <v>0</v>
      </c>
      <c r="EE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N44" s="1">
        <v>4.5747809878844361</v>
      </c>
      <c r="EO44" s="1">
        <v>4.5747809878844361</v>
      </c>
      <c r="EP44" s="1">
        <v>0</v>
      </c>
      <c r="EQ44" s="1">
        <v>0</v>
      </c>
      <c r="ER44" s="1">
        <v>0</v>
      </c>
      <c r="ES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I44" s="1">
        <v>4.5747809878844361</v>
      </c>
      <c r="FJ44" s="1">
        <v>4.5747809878844361</v>
      </c>
      <c r="FK44" s="1">
        <v>0</v>
      </c>
      <c r="FL44" s="1">
        <v>0</v>
      </c>
      <c r="FM44" s="1">
        <v>0</v>
      </c>
      <c r="FN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F44" s="1">
        <v>9.1495619757688722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9.1495619757688722</v>
      </c>
      <c r="GQ44" s="1">
        <v>4.5747809878844361</v>
      </c>
      <c r="GR44" s="1">
        <v>0</v>
      </c>
      <c r="GS44" s="1">
        <v>0</v>
      </c>
      <c r="GT44" s="1">
        <v>0</v>
      </c>
      <c r="GU44" s="6"/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4.5747809878844361</v>
      </c>
      <c r="HB44" s="1">
        <v>4.5747809878844361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Z44" s="1">
        <v>4.5747809878844361</v>
      </c>
      <c r="JA44" s="1">
        <v>4.5747809878844361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H44" s="1">
        <v>20.928621087108898</v>
      </c>
      <c r="JI44" s="1">
        <v>20.928621087108898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0</v>
      </c>
      <c r="KD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N44" s="1">
        <v>0</v>
      </c>
      <c r="KO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H44" s="1">
        <v>0</v>
      </c>
      <c r="LI44" s="1">
        <v>0</v>
      </c>
      <c r="LJ44" s="1">
        <v>0</v>
      </c>
      <c r="LL44" s="1">
        <v>0</v>
      </c>
      <c r="LM44" s="1">
        <v>0</v>
      </c>
      <c r="LN44" s="1">
        <v>0</v>
      </c>
      <c r="LO44" s="1">
        <v>0</v>
      </c>
      <c r="LP44" s="1">
        <v>0</v>
      </c>
      <c r="LQ44" s="1">
        <v>0</v>
      </c>
      <c r="LR44" s="1">
        <v>0</v>
      </c>
      <c r="LT44" s="1">
        <v>9.1495619757688722</v>
      </c>
      <c r="LU44" s="1">
        <v>0</v>
      </c>
      <c r="LV44" s="1">
        <v>0</v>
      </c>
      <c r="LW44" s="1">
        <v>0</v>
      </c>
      <c r="LX44" s="1">
        <v>0</v>
      </c>
      <c r="LY44" s="1">
        <v>0</v>
      </c>
      <c r="LZ44" s="1">
        <v>0</v>
      </c>
      <c r="MB44" s="1">
        <v>0</v>
      </c>
      <c r="MC44" s="1">
        <v>0</v>
      </c>
      <c r="MD44" s="1">
        <v>0</v>
      </c>
      <c r="ME44" s="1">
        <v>0</v>
      </c>
      <c r="MF44" s="1">
        <v>0</v>
      </c>
      <c r="MG44" s="1">
        <v>0</v>
      </c>
      <c r="MH44" s="1">
        <v>0</v>
      </c>
      <c r="MJ44" s="1">
        <v>0</v>
      </c>
      <c r="MK44" s="1">
        <v>0</v>
      </c>
      <c r="ML44" s="1">
        <v>0</v>
      </c>
      <c r="MM44" s="1">
        <v>0</v>
      </c>
      <c r="MN44" s="1">
        <v>0</v>
      </c>
      <c r="MO44" s="1">
        <v>0</v>
      </c>
      <c r="MP44" s="1">
        <v>0</v>
      </c>
      <c r="MQ44" s="1">
        <v>0</v>
      </c>
      <c r="MR44" s="1">
        <v>0</v>
      </c>
      <c r="MS44" s="1">
        <v>0</v>
      </c>
      <c r="MT44" s="1">
        <v>0</v>
      </c>
      <c r="MU44" s="1">
        <v>0</v>
      </c>
      <c r="MV44" s="1">
        <v>0</v>
      </c>
      <c r="MW44" s="1">
        <v>0</v>
      </c>
      <c r="MY44" s="1">
        <v>0</v>
      </c>
      <c r="MZ44" s="1">
        <v>0</v>
      </c>
      <c r="NA44" s="1">
        <v>0</v>
      </c>
      <c r="NB44" s="1">
        <v>0</v>
      </c>
      <c r="NC44" s="1">
        <v>0</v>
      </c>
      <c r="ND44" s="1">
        <v>0</v>
      </c>
      <c r="NE44" s="1">
        <v>0</v>
      </c>
      <c r="NG44" s="1">
        <v>4.5747809878844361</v>
      </c>
      <c r="NH44" s="1">
        <v>9.1495619757688722</v>
      </c>
      <c r="NI44" s="1">
        <v>9.1495619757688722</v>
      </c>
      <c r="NJ44" s="1">
        <v>4.5747809878844361</v>
      </c>
      <c r="NK44" s="1">
        <v>0</v>
      </c>
      <c r="NL44" s="1">
        <v>0</v>
      </c>
      <c r="NM44" s="1">
        <v>0</v>
      </c>
      <c r="NO44" s="1">
        <v>0</v>
      </c>
      <c r="NP44" s="1">
        <v>0</v>
      </c>
      <c r="NQ44" s="1">
        <v>0</v>
      </c>
      <c r="NR44" s="1">
        <v>0</v>
      </c>
      <c r="NS44" s="1">
        <v>0</v>
      </c>
      <c r="NT44" s="1">
        <v>0</v>
      </c>
      <c r="NU44" s="1">
        <v>0</v>
      </c>
      <c r="NW44" s="1">
        <v>4.5747809878844361</v>
      </c>
      <c r="NX44" s="1">
        <v>9.1495619757688722</v>
      </c>
      <c r="NY44" s="1">
        <v>4.5747809878844361</v>
      </c>
      <c r="NZ44" s="1">
        <v>4.5747809878844361</v>
      </c>
      <c r="OA44" s="1">
        <v>9.1495619757688722</v>
      </c>
      <c r="OB44" s="1">
        <v>0</v>
      </c>
      <c r="OC44" s="1">
        <v>0</v>
      </c>
      <c r="OD44" s="1">
        <v>0</v>
      </c>
      <c r="OE44" s="1">
        <v>9.1495619757688722</v>
      </c>
      <c r="OF44" s="1">
        <v>0</v>
      </c>
      <c r="OG44" s="1">
        <v>0</v>
      </c>
      <c r="OH44" s="1">
        <v>0</v>
      </c>
      <c r="OI44" s="1">
        <v>0</v>
      </c>
      <c r="OJ44" s="1">
        <v>0</v>
      </c>
      <c r="OK44" s="1">
        <v>0</v>
      </c>
      <c r="OM44" s="1">
        <v>4.5747809878844361</v>
      </c>
      <c r="ON44" s="1">
        <v>4.5747809878844361</v>
      </c>
      <c r="OO44" s="1">
        <v>0</v>
      </c>
      <c r="OP44" s="1">
        <v>4.5747809878844361</v>
      </c>
      <c r="OQ44" s="1">
        <v>0</v>
      </c>
      <c r="OR44" s="1">
        <v>0</v>
      </c>
      <c r="OS44" s="1">
        <v>0</v>
      </c>
      <c r="OU44" s="1">
        <v>0</v>
      </c>
      <c r="OV44" s="1">
        <v>0</v>
      </c>
      <c r="OW44" s="1">
        <v>0</v>
      </c>
      <c r="OX44" s="1">
        <v>0</v>
      </c>
      <c r="OY44" s="1">
        <v>0</v>
      </c>
      <c r="OZ44" s="1">
        <v>0</v>
      </c>
      <c r="PA44" s="1">
        <v>0</v>
      </c>
      <c r="PC44" s="1">
        <v>0</v>
      </c>
      <c r="PD44" s="1">
        <v>9.1495619757688722</v>
      </c>
      <c r="PE44" s="1">
        <v>0</v>
      </c>
      <c r="PF44" s="1">
        <v>9.1495619757688722</v>
      </c>
      <c r="PG44" s="1">
        <v>0</v>
      </c>
      <c r="PH44" s="1">
        <v>0</v>
      </c>
      <c r="PI44" s="1">
        <v>4.5747809878844361</v>
      </c>
      <c r="PK44" s="1">
        <v>0</v>
      </c>
      <c r="PL44" s="1">
        <v>0</v>
      </c>
      <c r="PM44" s="1">
        <v>0</v>
      </c>
      <c r="PN44" s="1">
        <v>9.1495619757688722</v>
      </c>
      <c r="PO44" s="1">
        <v>0</v>
      </c>
      <c r="PP44" s="1">
        <v>0</v>
      </c>
      <c r="PQ44" s="1">
        <v>0</v>
      </c>
      <c r="PR44" s="3"/>
      <c r="PS44" s="1">
        <v>0</v>
      </c>
      <c r="PT44" s="1">
        <v>0</v>
      </c>
      <c r="PU44" s="1">
        <v>0</v>
      </c>
      <c r="PV44" s="1">
        <v>0</v>
      </c>
      <c r="PW44" s="1">
        <v>0</v>
      </c>
      <c r="PX44" s="1">
        <v>0</v>
      </c>
      <c r="PY44" s="1">
        <v>0</v>
      </c>
      <c r="QA44" s="1">
        <v>6.862171481826655</v>
      </c>
      <c r="QB44" s="1">
        <v>4.5747809878844361</v>
      </c>
      <c r="QC44" s="1">
        <v>0</v>
      </c>
      <c r="QD44" s="1">
        <v>4.5747809878844361</v>
      </c>
      <c r="QE44" s="1">
        <v>4.5747809878844361</v>
      </c>
      <c r="QF44" s="1">
        <v>0</v>
      </c>
      <c r="QG44" s="1">
        <v>9.1495619757688722</v>
      </c>
      <c r="QI44" s="1">
        <v>0</v>
      </c>
      <c r="QJ44" s="1">
        <v>0</v>
      </c>
      <c r="QK44" s="1">
        <v>0</v>
      </c>
      <c r="QL44" s="1">
        <v>0</v>
      </c>
      <c r="QM44" s="1">
        <v>0</v>
      </c>
      <c r="QN44" s="1">
        <v>0</v>
      </c>
      <c r="QO44" s="1">
        <v>0</v>
      </c>
      <c r="QQ44" s="1">
        <v>4.5747809878844361</v>
      </c>
      <c r="QR44" s="1">
        <v>0</v>
      </c>
      <c r="QS44" s="1">
        <v>0</v>
      </c>
      <c r="QT44" s="1">
        <v>0</v>
      </c>
      <c r="QU44" s="1">
        <v>0</v>
      </c>
      <c r="QV44" s="1">
        <v>0</v>
      </c>
      <c r="QW44" s="1">
        <v>0</v>
      </c>
      <c r="QY44" s="1">
        <v>0</v>
      </c>
      <c r="QZ44" s="1">
        <v>0</v>
      </c>
      <c r="RA44" s="1">
        <v>0</v>
      </c>
      <c r="RB44" s="1">
        <v>0</v>
      </c>
      <c r="RC44" s="1">
        <v>0</v>
      </c>
      <c r="RD44" s="1">
        <v>0</v>
      </c>
      <c r="RE44" s="1">
        <v>0</v>
      </c>
      <c r="RG44" s="1">
        <v>0</v>
      </c>
      <c r="RH44" s="1">
        <v>0</v>
      </c>
      <c r="RI44" s="1">
        <v>0</v>
      </c>
      <c r="RJ44" s="1">
        <v>0</v>
      </c>
      <c r="RK44" s="1">
        <v>0</v>
      </c>
      <c r="RL44" s="1">
        <v>0</v>
      </c>
      <c r="RM44" s="1">
        <v>0</v>
      </c>
      <c r="RO44" s="1">
        <v>0</v>
      </c>
      <c r="RP44" s="1">
        <v>0</v>
      </c>
      <c r="RQ44" s="1">
        <v>4.5747809878844361</v>
      </c>
      <c r="RR44" s="1">
        <v>0</v>
      </c>
      <c r="RS44" s="1">
        <v>0</v>
      </c>
      <c r="RT44" s="1">
        <v>0</v>
      </c>
      <c r="RU44" s="1">
        <v>0</v>
      </c>
      <c r="RW44" s="1">
        <v>4.5747809878844361</v>
      </c>
      <c r="RX44" s="1">
        <v>4.5747809878844361</v>
      </c>
      <c r="RY44" s="1">
        <v>0</v>
      </c>
      <c r="RZ44" s="1">
        <v>0</v>
      </c>
      <c r="SA44" s="1">
        <v>0</v>
      </c>
      <c r="SB44" s="1">
        <v>0</v>
      </c>
      <c r="SC44" s="1">
        <v>0</v>
      </c>
      <c r="SE44" s="1">
        <v>0</v>
      </c>
      <c r="SF44" s="1">
        <v>0</v>
      </c>
      <c r="SG44" s="1">
        <v>0</v>
      </c>
      <c r="SH44" s="1">
        <v>0</v>
      </c>
      <c r="SI44" s="1">
        <v>0</v>
      </c>
      <c r="SJ44" s="1">
        <v>0</v>
      </c>
      <c r="SK44" s="1">
        <v>0</v>
      </c>
      <c r="SM44" s="1">
        <v>9.1495619757688722</v>
      </c>
      <c r="SN44" s="1">
        <v>9.1495619757688722</v>
      </c>
      <c r="SO44" s="1">
        <v>4.5747809878844361</v>
      </c>
      <c r="SP44" s="1">
        <v>4.5747809878844361</v>
      </c>
      <c r="SQ44" s="1">
        <v>0</v>
      </c>
      <c r="SR44" s="1">
        <v>4.5747809878844361</v>
      </c>
      <c r="SS44" s="1">
        <v>0</v>
      </c>
      <c r="SU44" s="1">
        <v>4.5747809878844361</v>
      </c>
      <c r="SV44" s="1">
        <v>11.436952469711089</v>
      </c>
      <c r="SW44" s="1">
        <v>9.1495619757688722</v>
      </c>
      <c r="SX44" s="1">
        <v>9.1495619757688722</v>
      </c>
      <c r="SY44" s="1">
        <v>4.5747809878844361</v>
      </c>
      <c r="SZ44" s="1">
        <v>0</v>
      </c>
      <c r="TA44" s="1">
        <v>0</v>
      </c>
      <c r="TC44" s="1">
        <v>0</v>
      </c>
      <c r="TD44" s="1">
        <v>0</v>
      </c>
      <c r="TE44" s="1">
        <v>0</v>
      </c>
      <c r="TF44" s="1">
        <v>0</v>
      </c>
      <c r="TG44" s="1">
        <v>0</v>
      </c>
      <c r="TH44" s="1">
        <v>0</v>
      </c>
      <c r="TI44" s="1">
        <v>0</v>
      </c>
      <c r="TK44" s="1">
        <v>4.5747809878844361</v>
      </c>
      <c r="TL44" s="1">
        <v>9.1495619757688722</v>
      </c>
      <c r="TM44" s="1">
        <v>4.5747809878844361</v>
      </c>
      <c r="TN44" s="1">
        <v>4.5747809878844361</v>
      </c>
      <c r="TO44" s="1">
        <v>0</v>
      </c>
      <c r="TP44" s="1">
        <v>0</v>
      </c>
      <c r="TQ44" s="1">
        <v>0</v>
      </c>
      <c r="TR44" s="1">
        <v>0</v>
      </c>
      <c r="TS44" s="1">
        <v>4.5747809878844361</v>
      </c>
      <c r="TT44" s="1">
        <v>6.862171481826655</v>
      </c>
      <c r="TU44" s="1">
        <v>6.862171481826655</v>
      </c>
      <c r="TV44" s="1">
        <v>4.5747809878844361</v>
      </c>
      <c r="TW44" s="1">
        <v>0</v>
      </c>
      <c r="TX44" s="1">
        <v>0</v>
      </c>
      <c r="TY44" s="1">
        <v>0</v>
      </c>
      <c r="UA44" s="1">
        <v>0</v>
      </c>
      <c r="UB44" s="1">
        <v>0</v>
      </c>
      <c r="UC44" s="1">
        <v>0</v>
      </c>
      <c r="UD44" s="1">
        <v>0</v>
      </c>
      <c r="UE44" s="1">
        <v>0</v>
      </c>
      <c r="UF44" s="1">
        <v>0</v>
      </c>
      <c r="UG44" s="1">
        <v>0</v>
      </c>
      <c r="UH44" s="1">
        <v>0</v>
      </c>
      <c r="UI44" s="1">
        <v>0</v>
      </c>
      <c r="UJ44" s="1">
        <v>4.5747809878844361</v>
      </c>
      <c r="UK44" s="1">
        <v>4.5747809878844361</v>
      </c>
      <c r="UL44" s="1">
        <v>4.5747809878844361</v>
      </c>
      <c r="UM44" s="1">
        <v>0</v>
      </c>
      <c r="UN44" s="1">
        <v>0</v>
      </c>
      <c r="UO44" s="1">
        <v>0</v>
      </c>
      <c r="UQ44" s="1">
        <v>0</v>
      </c>
      <c r="UR44" s="1">
        <v>0</v>
      </c>
      <c r="US44" s="1">
        <v>0</v>
      </c>
      <c r="UT44" s="1">
        <v>0</v>
      </c>
      <c r="UU44" s="1">
        <v>0</v>
      </c>
      <c r="UV44" s="1">
        <v>0</v>
      </c>
      <c r="UW44" s="1">
        <v>0</v>
      </c>
      <c r="UY44" s="1">
        <v>0</v>
      </c>
      <c r="UZ44" s="1">
        <v>0</v>
      </c>
      <c r="VA44" s="1">
        <v>0</v>
      </c>
      <c r="VB44" s="1">
        <v>0</v>
      </c>
      <c r="VC44" s="1">
        <v>0</v>
      </c>
      <c r="VD44" s="1">
        <v>0</v>
      </c>
      <c r="VE44" s="1">
        <v>0</v>
      </c>
      <c r="VG44" s="3">
        <v>4.5747809878844361</v>
      </c>
      <c r="VH44" s="1">
        <v>0</v>
      </c>
      <c r="VI44" s="1">
        <v>0</v>
      </c>
      <c r="VJ44" s="1">
        <v>9.1495619757688722</v>
      </c>
      <c r="VK44" s="1">
        <v>0</v>
      </c>
      <c r="VL44" s="1">
        <v>0</v>
      </c>
      <c r="VM44" s="1">
        <v>0</v>
      </c>
      <c r="VO44" s="1">
        <v>0</v>
      </c>
      <c r="VP44" s="1">
        <v>0</v>
      </c>
      <c r="VQ44" s="1">
        <v>0</v>
      </c>
      <c r="VR44" s="1">
        <v>0</v>
      </c>
      <c r="VS44" s="1">
        <v>0</v>
      </c>
      <c r="VT44" s="1">
        <v>0</v>
      </c>
      <c r="VU44" s="1">
        <v>0</v>
      </c>
      <c r="VW44" s="1">
        <v>0</v>
      </c>
      <c r="VX44" s="1">
        <v>0</v>
      </c>
      <c r="VY44" s="1">
        <v>0</v>
      </c>
      <c r="VZ44" s="1">
        <v>0</v>
      </c>
      <c r="WA44" s="1">
        <v>0</v>
      </c>
      <c r="WB44" s="1">
        <v>0</v>
      </c>
      <c r="WC44" s="1">
        <v>0</v>
      </c>
      <c r="WE44" s="1">
        <v>0</v>
      </c>
      <c r="WF44" s="1">
        <v>0</v>
      </c>
      <c r="WG44" s="1">
        <v>0</v>
      </c>
      <c r="WH44" s="1">
        <v>0</v>
      </c>
      <c r="WI44" s="1">
        <v>0</v>
      </c>
      <c r="WJ44" s="1">
        <v>0</v>
      </c>
      <c r="WK44" s="1">
        <v>0</v>
      </c>
      <c r="WM44" s="1">
        <v>6.862171481826655</v>
      </c>
      <c r="WN44" s="1">
        <v>9.1495619757688722</v>
      </c>
      <c r="WO44" s="1">
        <v>9.1495619757688722</v>
      </c>
      <c r="WP44" s="1">
        <v>4.5747809878844361</v>
      </c>
      <c r="WQ44" s="1">
        <v>6.862171481826655</v>
      </c>
      <c r="WR44" s="1">
        <v>4.5747809878844361</v>
      </c>
      <c r="WS44" s="1">
        <v>9.1495619757688722</v>
      </c>
      <c r="WU44" s="1">
        <v>0</v>
      </c>
      <c r="WV44" s="1">
        <v>4.5747809878844361</v>
      </c>
      <c r="WW44" s="1">
        <v>0</v>
      </c>
      <c r="WX44" s="1">
        <v>0</v>
      </c>
      <c r="WY44" s="1">
        <v>0</v>
      </c>
      <c r="WZ44" s="1">
        <v>0</v>
      </c>
      <c r="XA44" s="1">
        <v>0</v>
      </c>
      <c r="XC44" s="1">
        <v>0</v>
      </c>
      <c r="XD44" s="1">
        <v>0</v>
      </c>
      <c r="XE44" s="1">
        <v>4.5747809878844361</v>
      </c>
      <c r="XF44" s="1">
        <v>0</v>
      </c>
      <c r="XG44" s="1">
        <v>0</v>
      </c>
      <c r="XH44" s="1">
        <v>0</v>
      </c>
      <c r="XI44" s="1">
        <v>0</v>
      </c>
      <c r="XK44" s="1">
        <v>0</v>
      </c>
      <c r="XL44" s="1">
        <v>0</v>
      </c>
      <c r="XM44" s="1">
        <v>0</v>
      </c>
      <c r="XN44" s="1">
        <v>0</v>
      </c>
      <c r="XO44" s="1">
        <v>0</v>
      </c>
      <c r="XP44" s="1">
        <v>0</v>
      </c>
      <c r="XQ44" s="1">
        <v>0</v>
      </c>
      <c r="XS44" s="1">
        <v>0</v>
      </c>
      <c r="XT44" s="1">
        <v>0</v>
      </c>
      <c r="XU44" s="1">
        <v>0</v>
      </c>
      <c r="XV44" s="1">
        <v>0</v>
      </c>
      <c r="XW44" s="1">
        <v>0</v>
      </c>
      <c r="XX44" s="1">
        <v>0</v>
      </c>
      <c r="XY44" s="1">
        <v>0</v>
      </c>
      <c r="YA44" s="6">
        <v>0</v>
      </c>
      <c r="YB44" s="6">
        <v>0</v>
      </c>
      <c r="YC44" s="6">
        <v>7.6246349798073956</v>
      </c>
      <c r="YD44" s="6">
        <v>0</v>
      </c>
      <c r="YE44" s="6">
        <v>0</v>
      </c>
      <c r="YF44" s="6">
        <v>4.5747809878844361</v>
      </c>
      <c r="YG44" s="6">
        <v>0</v>
      </c>
      <c r="YI44" s="1">
        <v>0</v>
      </c>
      <c r="YJ44" s="1">
        <v>0</v>
      </c>
      <c r="YK44" s="1">
        <v>0</v>
      </c>
      <c r="YL44" s="1">
        <v>0</v>
      </c>
      <c r="YM44" s="1">
        <v>0</v>
      </c>
      <c r="YN44" s="1">
        <v>0</v>
      </c>
      <c r="YO44" s="1">
        <v>0</v>
      </c>
      <c r="YQ44" s="1">
        <v>9.1495619757688722</v>
      </c>
      <c r="YR44" s="1">
        <v>4.5747809878844361</v>
      </c>
      <c r="YS44" s="1">
        <v>6.862171481826655</v>
      </c>
      <c r="YT44" s="1">
        <v>4.5747809878844361</v>
      </c>
      <c r="YU44" s="1">
        <v>6.862171481826655</v>
      </c>
      <c r="YV44" s="1">
        <v>4.5747809878844361</v>
      </c>
      <c r="YW44" s="1">
        <v>0</v>
      </c>
      <c r="YY44" s="1">
        <v>0</v>
      </c>
      <c r="YZ44" s="1">
        <v>0</v>
      </c>
      <c r="ZA44" s="1">
        <v>0</v>
      </c>
      <c r="ZB44" s="1">
        <v>0</v>
      </c>
      <c r="ZC44" s="1">
        <v>0</v>
      </c>
      <c r="ZD44" s="1">
        <v>0</v>
      </c>
      <c r="ZE44" s="1">
        <v>0</v>
      </c>
      <c r="ZG44" s="1">
        <v>4.5747809878844361</v>
      </c>
      <c r="ZH44" s="1">
        <v>0</v>
      </c>
      <c r="ZI44" s="1">
        <v>0</v>
      </c>
      <c r="ZJ44" s="1">
        <v>0</v>
      </c>
      <c r="ZK44" s="1">
        <v>0</v>
      </c>
      <c r="ZL44" s="1">
        <v>0</v>
      </c>
      <c r="ZM44" s="1">
        <v>0</v>
      </c>
      <c r="ZN44" s="3"/>
      <c r="ZO44" s="1">
        <v>0</v>
      </c>
      <c r="ZP44" s="1">
        <v>0</v>
      </c>
      <c r="ZQ44" s="1">
        <v>0</v>
      </c>
      <c r="ZR44" s="1">
        <v>0</v>
      </c>
      <c r="ZS44" s="1">
        <v>0</v>
      </c>
      <c r="ZT44" s="1">
        <v>0</v>
      </c>
      <c r="ZU44" s="1">
        <v>0</v>
      </c>
      <c r="ZW44" s="1">
        <v>0</v>
      </c>
      <c r="ZX44" s="1">
        <v>0</v>
      </c>
      <c r="ZY44" s="1">
        <v>0</v>
      </c>
      <c r="ZZ44" s="1">
        <v>0</v>
      </c>
      <c r="AAA44" s="1">
        <v>0</v>
      </c>
      <c r="AAB44" s="1">
        <v>0</v>
      </c>
      <c r="AAC44" s="1">
        <v>0</v>
      </c>
      <c r="AAE44" s="1">
        <v>0</v>
      </c>
      <c r="AAF44" s="1">
        <v>0</v>
      </c>
      <c r="AAG44" s="1">
        <v>0</v>
      </c>
      <c r="AAH44" s="1">
        <v>9.1495619757688722</v>
      </c>
      <c r="AAI44" s="1">
        <v>4.5747809878844361</v>
      </c>
      <c r="AAJ44" s="1">
        <v>9.1495619757688722</v>
      </c>
      <c r="AAK44" s="1">
        <v>0</v>
      </c>
    </row>
    <row r="45" spans="1:713" x14ac:dyDescent="0.35">
      <c r="A45" s="1">
        <v>38</v>
      </c>
      <c r="B45" s="3" t="s">
        <v>111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/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/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/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/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/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/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/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/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/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/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/>
      <c r="CC45" s="6">
        <v>0</v>
      </c>
      <c r="CD45" s="6">
        <v>4.5747809878844361</v>
      </c>
      <c r="CE45" s="6">
        <v>0</v>
      </c>
      <c r="CF45" s="6">
        <v>0</v>
      </c>
      <c r="CG45" s="6">
        <v>0</v>
      </c>
      <c r="CH45" s="6">
        <v>0</v>
      </c>
      <c r="CI45" s="6"/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/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/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/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/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/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/>
      <c r="DZ45" s="6">
        <v>0</v>
      </c>
      <c r="EA45" s="6">
        <v>0</v>
      </c>
      <c r="EB45" s="6">
        <v>0</v>
      </c>
      <c r="EC45" s="1">
        <v>0</v>
      </c>
      <c r="ED45" s="1">
        <v>0</v>
      </c>
      <c r="EE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U45" s="1">
        <v>4.5747809878844361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I45" s="1">
        <v>4.5747809878844361</v>
      </c>
      <c r="FJ45" s="1">
        <v>4.5747809878844361</v>
      </c>
      <c r="FK45" s="1">
        <v>4.5747809878844361</v>
      </c>
      <c r="FL45" s="1">
        <v>4.5747809878844361</v>
      </c>
      <c r="FM45" s="1">
        <v>0</v>
      </c>
      <c r="FN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6"/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T45" s="1">
        <v>0</v>
      </c>
      <c r="HU45" s="1">
        <v>0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G45" s="1">
        <v>0</v>
      </c>
      <c r="IH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R45" s="1">
        <v>0</v>
      </c>
      <c r="IS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P45" s="1">
        <v>0</v>
      </c>
      <c r="JQ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X45" s="1">
        <v>0</v>
      </c>
      <c r="JY45" s="1">
        <v>0</v>
      </c>
      <c r="JZ45" s="1">
        <v>0</v>
      </c>
      <c r="KA45" s="1">
        <v>0</v>
      </c>
      <c r="KB45" s="1">
        <v>0</v>
      </c>
      <c r="KC45" s="1">
        <v>0</v>
      </c>
      <c r="KD45" s="1">
        <v>0</v>
      </c>
      <c r="KF45" s="1">
        <v>0</v>
      </c>
      <c r="KG45" s="1">
        <v>0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N45" s="1">
        <v>0</v>
      </c>
      <c r="KO45" s="1">
        <v>0</v>
      </c>
      <c r="KP45" s="1">
        <v>0</v>
      </c>
      <c r="KQ45" s="1">
        <v>0</v>
      </c>
      <c r="KR45" s="1">
        <v>0</v>
      </c>
      <c r="KS45" s="1">
        <v>0</v>
      </c>
      <c r="KT45" s="1">
        <v>0</v>
      </c>
      <c r="KV45" s="1">
        <v>0</v>
      </c>
      <c r="KW45" s="1">
        <v>0</v>
      </c>
      <c r="KX45" s="1">
        <v>0</v>
      </c>
      <c r="KY45" s="1">
        <v>0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H45" s="1">
        <v>0</v>
      </c>
      <c r="LI45" s="1">
        <v>0</v>
      </c>
      <c r="LJ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0</v>
      </c>
      <c r="LQ45" s="1">
        <v>0</v>
      </c>
      <c r="LR45" s="1">
        <v>0</v>
      </c>
      <c r="LT45" s="1">
        <v>0</v>
      </c>
      <c r="LU45" s="1">
        <v>0</v>
      </c>
      <c r="LV45" s="1">
        <v>0</v>
      </c>
      <c r="LW45" s="1">
        <v>0</v>
      </c>
      <c r="LX45" s="1">
        <v>0</v>
      </c>
      <c r="LY45" s="1">
        <v>0</v>
      </c>
      <c r="LZ45" s="1">
        <v>0</v>
      </c>
      <c r="MB45" s="1">
        <v>0</v>
      </c>
      <c r="MC45" s="1">
        <v>0</v>
      </c>
      <c r="MD45" s="1">
        <v>0</v>
      </c>
      <c r="ME45" s="1">
        <v>0</v>
      </c>
      <c r="MF45" s="1">
        <v>0</v>
      </c>
      <c r="MG45" s="1">
        <v>0</v>
      </c>
      <c r="MH45" s="1">
        <v>0</v>
      </c>
      <c r="MJ45" s="1">
        <v>0</v>
      </c>
      <c r="MK45" s="1">
        <v>0</v>
      </c>
      <c r="ML45" s="1">
        <v>0</v>
      </c>
      <c r="MM45" s="1">
        <v>0</v>
      </c>
      <c r="MN45" s="1">
        <v>0</v>
      </c>
      <c r="MO45" s="1">
        <v>0</v>
      </c>
      <c r="MP45" s="1">
        <v>0</v>
      </c>
      <c r="MQ45" s="1">
        <v>0</v>
      </c>
      <c r="MR45" s="1">
        <v>0</v>
      </c>
      <c r="MS45" s="1">
        <v>0</v>
      </c>
      <c r="MT45" s="1">
        <v>0</v>
      </c>
      <c r="MU45" s="1">
        <v>0</v>
      </c>
      <c r="MV45" s="1">
        <v>0</v>
      </c>
      <c r="MW45" s="1">
        <v>0</v>
      </c>
      <c r="MY45" s="1">
        <v>0</v>
      </c>
      <c r="MZ45" s="1">
        <v>0</v>
      </c>
      <c r="NA45" s="1">
        <v>0</v>
      </c>
      <c r="NB45" s="1">
        <v>0</v>
      </c>
      <c r="NC45" s="1">
        <v>0</v>
      </c>
      <c r="ND45" s="1">
        <v>0</v>
      </c>
      <c r="NE45" s="1">
        <v>0</v>
      </c>
      <c r="NG45" s="1">
        <v>0</v>
      </c>
      <c r="NH45" s="1">
        <v>0</v>
      </c>
      <c r="NI45" s="1">
        <v>0</v>
      </c>
      <c r="NJ45" s="1">
        <v>0</v>
      </c>
      <c r="NK45" s="1">
        <v>0</v>
      </c>
      <c r="NL45" s="1">
        <v>0</v>
      </c>
      <c r="NM45" s="1">
        <v>0</v>
      </c>
      <c r="NO45" s="1">
        <v>0</v>
      </c>
      <c r="NP45" s="1">
        <v>0</v>
      </c>
      <c r="NQ45" s="1">
        <v>0</v>
      </c>
      <c r="NR45" s="1">
        <v>0</v>
      </c>
      <c r="NS45" s="1">
        <v>0</v>
      </c>
      <c r="NT45" s="1">
        <v>0</v>
      </c>
      <c r="NU45" s="1">
        <v>0</v>
      </c>
      <c r="NW45" s="1">
        <v>0</v>
      </c>
      <c r="NX45" s="1">
        <v>0</v>
      </c>
      <c r="NY45" s="1">
        <v>0</v>
      </c>
      <c r="NZ45" s="1">
        <v>0</v>
      </c>
      <c r="OA45" s="1">
        <v>0</v>
      </c>
      <c r="OB45" s="1">
        <v>0</v>
      </c>
      <c r="OC45" s="1">
        <v>0</v>
      </c>
      <c r="OD45" s="1">
        <v>0</v>
      </c>
      <c r="OE45" s="1">
        <v>0</v>
      </c>
      <c r="OF45" s="1">
        <v>0</v>
      </c>
      <c r="OG45" s="1">
        <v>0</v>
      </c>
      <c r="OH45" s="1">
        <v>0</v>
      </c>
      <c r="OI45" s="1">
        <v>0</v>
      </c>
      <c r="OJ45" s="1">
        <v>0</v>
      </c>
      <c r="OK45" s="1">
        <v>0</v>
      </c>
      <c r="OM45" s="1">
        <v>0</v>
      </c>
      <c r="ON45" s="1">
        <v>0</v>
      </c>
      <c r="OO45" s="1">
        <v>0</v>
      </c>
      <c r="OP45" s="1">
        <v>0</v>
      </c>
      <c r="OQ45" s="1">
        <v>0</v>
      </c>
      <c r="OR45" s="1">
        <v>0</v>
      </c>
      <c r="OS45" s="1">
        <v>0</v>
      </c>
      <c r="OU45" s="1">
        <v>0</v>
      </c>
      <c r="OV45" s="1">
        <v>0</v>
      </c>
      <c r="OW45" s="1">
        <v>0</v>
      </c>
      <c r="OX45" s="1">
        <v>0</v>
      </c>
      <c r="OY45" s="1">
        <v>0</v>
      </c>
      <c r="OZ45" s="1">
        <v>4.5747809878844361</v>
      </c>
      <c r="PA45" s="1">
        <v>0</v>
      </c>
      <c r="PC45" s="1">
        <v>0</v>
      </c>
      <c r="PD45" s="1">
        <v>0</v>
      </c>
      <c r="PE45" s="1">
        <v>0</v>
      </c>
      <c r="PF45" s="1">
        <v>0</v>
      </c>
      <c r="PG45" s="1">
        <v>0</v>
      </c>
      <c r="PH45" s="1">
        <v>0</v>
      </c>
      <c r="PI45" s="1">
        <v>0</v>
      </c>
      <c r="PK45" s="1">
        <v>0</v>
      </c>
      <c r="PL45" s="1">
        <v>0</v>
      </c>
      <c r="PM45" s="1">
        <v>0</v>
      </c>
      <c r="PN45" s="1">
        <v>0</v>
      </c>
      <c r="PO45" s="1">
        <v>0</v>
      </c>
      <c r="PP45" s="1">
        <v>0</v>
      </c>
      <c r="PQ45" s="1">
        <v>0</v>
      </c>
      <c r="PR45" s="3"/>
      <c r="PS45" s="1">
        <v>0</v>
      </c>
      <c r="PT45" s="1">
        <v>0</v>
      </c>
      <c r="PU45" s="1">
        <v>0</v>
      </c>
      <c r="PV45" s="1">
        <v>0</v>
      </c>
      <c r="PW45" s="1">
        <v>0</v>
      </c>
      <c r="PX45" s="1">
        <v>0</v>
      </c>
      <c r="PY45" s="1">
        <v>0</v>
      </c>
      <c r="QA45" s="1">
        <v>0</v>
      </c>
      <c r="QB45" s="1">
        <v>0</v>
      </c>
      <c r="QC45" s="1">
        <v>0</v>
      </c>
      <c r="QD45" s="1">
        <v>0</v>
      </c>
      <c r="QE45" s="1">
        <v>0</v>
      </c>
      <c r="QF45" s="1">
        <v>0</v>
      </c>
      <c r="QG45" s="1">
        <v>0</v>
      </c>
      <c r="QI45" s="1">
        <v>0</v>
      </c>
      <c r="QJ45" s="1">
        <v>0</v>
      </c>
      <c r="QK45" s="1">
        <v>0</v>
      </c>
      <c r="QL45" s="1">
        <v>0</v>
      </c>
      <c r="QM45" s="1">
        <v>0</v>
      </c>
      <c r="QN45" s="1">
        <v>0</v>
      </c>
      <c r="QO45" s="1">
        <v>0</v>
      </c>
      <c r="QQ45" s="1">
        <v>0</v>
      </c>
      <c r="QR45" s="1">
        <v>0</v>
      </c>
      <c r="QS45" s="1">
        <v>0</v>
      </c>
      <c r="QT45" s="1">
        <v>0</v>
      </c>
      <c r="QU45" s="1">
        <v>0</v>
      </c>
      <c r="QV45" s="1">
        <v>0</v>
      </c>
      <c r="QW45" s="1">
        <v>0</v>
      </c>
      <c r="QY45" s="1">
        <v>0</v>
      </c>
      <c r="QZ45" s="1">
        <v>0</v>
      </c>
      <c r="RA45" s="1">
        <v>0</v>
      </c>
      <c r="RB45" s="1">
        <v>0</v>
      </c>
      <c r="RC45" s="1">
        <v>0</v>
      </c>
      <c r="RD45" s="1">
        <v>0</v>
      </c>
      <c r="RE45" s="1">
        <v>0</v>
      </c>
      <c r="RG45" s="1">
        <v>0</v>
      </c>
      <c r="RH45" s="1">
        <v>0</v>
      </c>
      <c r="RI45" s="1">
        <v>0</v>
      </c>
      <c r="RJ45" s="1">
        <v>0</v>
      </c>
      <c r="RK45" s="1">
        <v>0</v>
      </c>
      <c r="RL45" s="1">
        <v>0</v>
      </c>
      <c r="RM45" s="1">
        <v>0</v>
      </c>
      <c r="RO45" s="1">
        <v>0</v>
      </c>
      <c r="RP45" s="1">
        <v>0</v>
      </c>
      <c r="RQ45" s="1">
        <v>0</v>
      </c>
      <c r="RR45" s="1">
        <v>0</v>
      </c>
      <c r="RS45" s="1">
        <v>0</v>
      </c>
      <c r="RT45" s="1">
        <v>0</v>
      </c>
      <c r="RU45" s="1">
        <v>0</v>
      </c>
      <c r="RW45" s="1">
        <v>0</v>
      </c>
      <c r="RX45" s="1">
        <v>0</v>
      </c>
      <c r="RY45" s="1">
        <v>0</v>
      </c>
      <c r="RZ45" s="1">
        <v>0</v>
      </c>
      <c r="SA45" s="1">
        <v>0</v>
      </c>
      <c r="SB45" s="1">
        <v>0</v>
      </c>
      <c r="SC45" s="1">
        <v>0</v>
      </c>
      <c r="SE45" s="1">
        <v>0</v>
      </c>
      <c r="SF45" s="1">
        <v>0</v>
      </c>
      <c r="SG45" s="1">
        <v>0</v>
      </c>
      <c r="SH45" s="1">
        <v>0</v>
      </c>
      <c r="SI45" s="1">
        <v>0</v>
      </c>
      <c r="SJ45" s="1">
        <v>0</v>
      </c>
      <c r="SK45" s="1">
        <v>0</v>
      </c>
      <c r="SM45" s="1">
        <v>0</v>
      </c>
      <c r="SN45" s="1">
        <v>0</v>
      </c>
      <c r="SO45" s="1">
        <v>0</v>
      </c>
      <c r="SP45" s="1">
        <v>0</v>
      </c>
      <c r="SQ45" s="1">
        <v>0</v>
      </c>
      <c r="SR45" s="1">
        <v>0</v>
      </c>
      <c r="SS45" s="1">
        <v>0</v>
      </c>
      <c r="SU45" s="1">
        <v>0</v>
      </c>
      <c r="SV45" s="1">
        <v>0</v>
      </c>
      <c r="SW45" s="1">
        <v>0</v>
      </c>
      <c r="SX45" s="1">
        <v>0</v>
      </c>
      <c r="SY45" s="1">
        <v>0</v>
      </c>
      <c r="SZ45" s="1">
        <v>0</v>
      </c>
      <c r="TA45" s="1">
        <v>0</v>
      </c>
      <c r="TC45" s="1">
        <v>0</v>
      </c>
      <c r="TD45" s="1">
        <v>0</v>
      </c>
      <c r="TE45" s="1">
        <v>0</v>
      </c>
      <c r="TF45" s="1">
        <v>0</v>
      </c>
      <c r="TG45" s="1">
        <v>0</v>
      </c>
      <c r="TH45" s="1">
        <v>0</v>
      </c>
      <c r="TI45" s="1">
        <v>0</v>
      </c>
      <c r="TK45" s="1">
        <v>0</v>
      </c>
      <c r="TL45" s="1">
        <v>0</v>
      </c>
      <c r="TM45" s="1">
        <v>0</v>
      </c>
      <c r="TN45" s="1">
        <v>0</v>
      </c>
      <c r="TO45" s="1">
        <v>0</v>
      </c>
      <c r="TP45" s="1">
        <v>0</v>
      </c>
      <c r="TQ45" s="1">
        <v>0</v>
      </c>
      <c r="TR45" s="1">
        <v>0</v>
      </c>
      <c r="TS45" s="1">
        <v>0</v>
      </c>
      <c r="TT45" s="1">
        <v>0</v>
      </c>
      <c r="TU45" s="1">
        <v>0</v>
      </c>
      <c r="TV45" s="1">
        <v>0</v>
      </c>
      <c r="TW45" s="1">
        <v>0</v>
      </c>
      <c r="TX45" s="1">
        <v>0</v>
      </c>
      <c r="TY45" s="1">
        <v>0</v>
      </c>
      <c r="UA45" s="1">
        <v>0</v>
      </c>
      <c r="UB45" s="1">
        <v>0</v>
      </c>
      <c r="UC45" s="1">
        <v>0</v>
      </c>
      <c r="UD45" s="1">
        <v>0</v>
      </c>
      <c r="UE45" s="1">
        <v>0</v>
      </c>
      <c r="UF45" s="1">
        <v>0</v>
      </c>
      <c r="UG45" s="1">
        <v>0</v>
      </c>
      <c r="UH45" s="1">
        <v>0</v>
      </c>
      <c r="UI45" s="1">
        <v>0</v>
      </c>
      <c r="UJ45" s="1">
        <v>0</v>
      </c>
      <c r="UK45" s="1">
        <v>0</v>
      </c>
      <c r="UL45" s="1">
        <v>0</v>
      </c>
      <c r="UM45" s="1">
        <v>0</v>
      </c>
      <c r="UN45" s="1">
        <v>0</v>
      </c>
      <c r="UO45" s="1">
        <v>0</v>
      </c>
      <c r="UQ45" s="1">
        <v>0</v>
      </c>
      <c r="UR45" s="1">
        <v>0</v>
      </c>
      <c r="US45" s="1">
        <v>0</v>
      </c>
      <c r="UT45" s="1">
        <v>0</v>
      </c>
      <c r="UU45" s="1">
        <v>0</v>
      </c>
      <c r="UV45" s="1">
        <v>0</v>
      </c>
      <c r="UW45" s="1">
        <v>0</v>
      </c>
      <c r="UY45" s="1">
        <v>0</v>
      </c>
      <c r="UZ45" s="1">
        <v>0</v>
      </c>
      <c r="VA45" s="1">
        <v>0</v>
      </c>
      <c r="VB45" s="1">
        <v>0</v>
      </c>
      <c r="VC45" s="1">
        <v>0</v>
      </c>
      <c r="VD45" s="1">
        <v>0</v>
      </c>
      <c r="VE45" s="1">
        <v>0</v>
      </c>
      <c r="VG45" s="3">
        <v>0</v>
      </c>
      <c r="VH45" s="1">
        <v>0</v>
      </c>
      <c r="VI45" s="1">
        <v>0</v>
      </c>
      <c r="VJ45" s="1">
        <v>0</v>
      </c>
      <c r="VK45" s="1">
        <v>0</v>
      </c>
      <c r="VL45" s="1">
        <v>0</v>
      </c>
      <c r="VM45" s="1">
        <v>0</v>
      </c>
      <c r="VO45" s="1">
        <v>0</v>
      </c>
      <c r="VP45" s="1">
        <v>0</v>
      </c>
      <c r="VQ45" s="1">
        <v>0</v>
      </c>
      <c r="VR45" s="1">
        <v>0</v>
      </c>
      <c r="VS45" s="1">
        <v>0</v>
      </c>
      <c r="VT45" s="1">
        <v>0</v>
      </c>
      <c r="VU45" s="1">
        <v>0</v>
      </c>
      <c r="VW45" s="1">
        <v>0</v>
      </c>
      <c r="VX45" s="1">
        <v>0</v>
      </c>
      <c r="VY45" s="1">
        <v>0</v>
      </c>
      <c r="VZ45" s="1">
        <v>0</v>
      </c>
      <c r="WA45" s="1">
        <v>0</v>
      </c>
      <c r="WB45" s="1">
        <v>0</v>
      </c>
      <c r="WC45" s="1">
        <v>0</v>
      </c>
      <c r="WE45" s="1">
        <v>0</v>
      </c>
      <c r="WF45" s="1">
        <v>0</v>
      </c>
      <c r="WG45" s="1">
        <v>0</v>
      </c>
      <c r="WH45" s="1">
        <v>0</v>
      </c>
      <c r="WI45" s="1">
        <v>0</v>
      </c>
      <c r="WJ45" s="1">
        <v>0</v>
      </c>
      <c r="WK45" s="1">
        <v>0</v>
      </c>
      <c r="WM45" s="1">
        <v>0</v>
      </c>
      <c r="WN45" s="1">
        <v>0</v>
      </c>
      <c r="WO45" s="1">
        <v>0</v>
      </c>
      <c r="WP45" s="1">
        <v>0</v>
      </c>
      <c r="WQ45" s="1">
        <v>0</v>
      </c>
      <c r="WR45" s="1">
        <v>0</v>
      </c>
      <c r="WS45" s="1">
        <v>0</v>
      </c>
      <c r="WU45" s="1">
        <v>0</v>
      </c>
      <c r="WV45" s="1">
        <v>0</v>
      </c>
      <c r="WW45" s="1">
        <v>0</v>
      </c>
      <c r="WX45" s="1">
        <v>0</v>
      </c>
      <c r="WY45" s="1">
        <v>0</v>
      </c>
      <c r="WZ45" s="1">
        <v>0</v>
      </c>
      <c r="XA45" s="1">
        <v>0</v>
      </c>
      <c r="XC45" s="1">
        <v>0</v>
      </c>
      <c r="XD45" s="1">
        <v>0</v>
      </c>
      <c r="XE45" s="1">
        <v>0</v>
      </c>
      <c r="XF45" s="1">
        <v>0</v>
      </c>
      <c r="XG45" s="1">
        <v>0</v>
      </c>
      <c r="XH45" s="1">
        <v>0</v>
      </c>
      <c r="XI45" s="1">
        <v>0</v>
      </c>
      <c r="XK45" s="1">
        <v>0</v>
      </c>
      <c r="XL45" s="1">
        <v>0</v>
      </c>
      <c r="XM45" s="1">
        <v>0</v>
      </c>
      <c r="XN45" s="1">
        <v>0</v>
      </c>
      <c r="XO45" s="1">
        <v>0</v>
      </c>
      <c r="XP45" s="1">
        <v>0</v>
      </c>
      <c r="XQ45" s="1">
        <v>0</v>
      </c>
      <c r="XS45" s="1">
        <v>0</v>
      </c>
      <c r="XT45" s="1">
        <v>0</v>
      </c>
      <c r="XU45" s="1">
        <v>0</v>
      </c>
      <c r="XV45" s="1">
        <v>0</v>
      </c>
      <c r="XW45" s="1">
        <v>0</v>
      </c>
      <c r="XX45" s="1">
        <v>0</v>
      </c>
      <c r="XY45" s="1">
        <v>0</v>
      </c>
      <c r="YA45" s="6">
        <v>0</v>
      </c>
      <c r="YB45" s="6">
        <v>0</v>
      </c>
      <c r="YC45" s="6">
        <v>0</v>
      </c>
      <c r="YD45" s="6">
        <v>0</v>
      </c>
      <c r="YE45" s="6">
        <v>0</v>
      </c>
      <c r="YF45" s="6">
        <v>0</v>
      </c>
      <c r="YG45" s="6">
        <v>0</v>
      </c>
      <c r="YI45" s="1">
        <v>0</v>
      </c>
      <c r="YJ45" s="1">
        <v>0</v>
      </c>
      <c r="YK45" s="1">
        <v>0</v>
      </c>
      <c r="YL45" s="1">
        <v>0</v>
      </c>
      <c r="YM45" s="1">
        <v>0</v>
      </c>
      <c r="YN45" s="1">
        <v>0</v>
      </c>
      <c r="YO45" s="1">
        <v>0</v>
      </c>
      <c r="YQ45" s="1">
        <v>0</v>
      </c>
      <c r="YR45" s="1">
        <v>0</v>
      </c>
      <c r="YS45" s="1">
        <v>0</v>
      </c>
      <c r="YT45" s="1">
        <v>0</v>
      </c>
      <c r="YU45" s="1">
        <v>0</v>
      </c>
      <c r="YV45" s="1">
        <v>0</v>
      </c>
      <c r="YW45" s="1">
        <v>0</v>
      </c>
      <c r="YY45" s="1">
        <v>0</v>
      </c>
      <c r="YZ45" s="1">
        <v>0</v>
      </c>
      <c r="ZA45" s="1">
        <v>0</v>
      </c>
      <c r="ZB45" s="1">
        <v>0</v>
      </c>
      <c r="ZC45" s="1">
        <v>0</v>
      </c>
      <c r="ZD45" s="1">
        <v>0</v>
      </c>
      <c r="ZE45" s="1">
        <v>0</v>
      </c>
      <c r="ZG45" s="1">
        <v>0</v>
      </c>
      <c r="ZH45" s="1">
        <v>0</v>
      </c>
      <c r="ZI45" s="1">
        <v>0</v>
      </c>
      <c r="ZJ45" s="1">
        <v>0</v>
      </c>
      <c r="ZK45" s="1">
        <v>0</v>
      </c>
      <c r="ZL45" s="1">
        <v>0</v>
      </c>
      <c r="ZM45" s="1">
        <v>0</v>
      </c>
      <c r="ZN45" s="3"/>
      <c r="ZO45" s="1">
        <v>0</v>
      </c>
      <c r="ZP45" s="1">
        <v>0</v>
      </c>
      <c r="ZQ45" s="1">
        <v>0</v>
      </c>
      <c r="ZR45" s="1">
        <v>0</v>
      </c>
      <c r="ZS45" s="1">
        <v>0</v>
      </c>
      <c r="ZT45" s="1">
        <v>0</v>
      </c>
      <c r="ZU45" s="1">
        <v>0</v>
      </c>
      <c r="ZW45" s="1">
        <v>0</v>
      </c>
      <c r="ZX45" s="1">
        <v>0</v>
      </c>
      <c r="ZY45" s="1">
        <v>0</v>
      </c>
      <c r="ZZ45" s="1">
        <v>0</v>
      </c>
      <c r="AAA45" s="1">
        <v>0</v>
      </c>
      <c r="AAB45" s="1">
        <v>0</v>
      </c>
      <c r="AAC45" s="1">
        <v>0</v>
      </c>
      <c r="AAE45" s="1">
        <v>0</v>
      </c>
      <c r="AAF45" s="1">
        <v>0</v>
      </c>
      <c r="AAG45" s="1">
        <v>0</v>
      </c>
      <c r="AAH45" s="1">
        <v>0</v>
      </c>
      <c r="AAI45" s="1">
        <v>0</v>
      </c>
      <c r="AAJ45" s="1">
        <v>0</v>
      </c>
      <c r="AAK45" s="1">
        <v>0</v>
      </c>
    </row>
    <row r="46" spans="1:713" x14ac:dyDescent="0.35">
      <c r="A46" s="1">
        <v>39</v>
      </c>
      <c r="B46" s="3" t="s">
        <v>162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GU46" s="6"/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L46" s="1">
        <v>4.5747809878844361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B46" s="1">
        <v>0</v>
      </c>
      <c r="IC46" s="1">
        <v>0</v>
      </c>
      <c r="ID46" s="1">
        <v>0</v>
      </c>
      <c r="IE46" s="1">
        <v>0</v>
      </c>
      <c r="IF46" s="1">
        <v>0</v>
      </c>
      <c r="IG46" s="1">
        <v>0</v>
      </c>
      <c r="IH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R46" s="1">
        <v>0</v>
      </c>
      <c r="IS46" s="1">
        <v>0</v>
      </c>
      <c r="IT46" s="1">
        <v>0</v>
      </c>
      <c r="IU46" s="1">
        <v>0</v>
      </c>
      <c r="IV46" s="1">
        <v>0</v>
      </c>
      <c r="IW46" s="1">
        <v>0</v>
      </c>
      <c r="IX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H46" s="1">
        <v>0</v>
      </c>
      <c r="JI46" s="1">
        <v>0</v>
      </c>
      <c r="JJ46" s="1">
        <v>0</v>
      </c>
      <c r="JK46" s="1">
        <v>0</v>
      </c>
      <c r="JL46" s="1">
        <v>0</v>
      </c>
      <c r="JM46" s="1">
        <v>0</v>
      </c>
      <c r="JN46" s="1">
        <v>0</v>
      </c>
      <c r="JP46" s="1">
        <v>0</v>
      </c>
      <c r="JQ46" s="1">
        <v>0</v>
      </c>
      <c r="JR46" s="1">
        <v>0</v>
      </c>
      <c r="JS46" s="1">
        <v>0</v>
      </c>
      <c r="JT46" s="1">
        <v>0</v>
      </c>
      <c r="JU46" s="1">
        <v>0</v>
      </c>
      <c r="JV46" s="1">
        <v>0</v>
      </c>
      <c r="JX46" s="1">
        <v>0</v>
      </c>
      <c r="JY46" s="1">
        <v>0</v>
      </c>
      <c r="JZ46" s="1">
        <v>0</v>
      </c>
      <c r="KA46" s="1">
        <v>0</v>
      </c>
      <c r="KB46" s="1">
        <v>0</v>
      </c>
      <c r="KC46" s="1">
        <v>0</v>
      </c>
      <c r="KD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N46" s="1">
        <v>0</v>
      </c>
      <c r="KO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0</v>
      </c>
      <c r="LH46" s="1">
        <v>0</v>
      </c>
      <c r="LI46" s="1">
        <v>0</v>
      </c>
      <c r="LJ46" s="1">
        <v>0</v>
      </c>
      <c r="LL46" s="1">
        <v>0</v>
      </c>
      <c r="LM46" s="1">
        <v>0</v>
      </c>
      <c r="LN46" s="1">
        <v>0</v>
      </c>
      <c r="LO46" s="1">
        <v>0</v>
      </c>
      <c r="LP46" s="1">
        <v>0</v>
      </c>
      <c r="LQ46" s="1">
        <v>0</v>
      </c>
      <c r="LR46" s="1">
        <v>0</v>
      </c>
      <c r="LT46" s="1">
        <v>0</v>
      </c>
      <c r="LU46" s="1">
        <v>0</v>
      </c>
      <c r="LV46" s="1">
        <v>0</v>
      </c>
      <c r="LW46" s="1">
        <v>0</v>
      </c>
      <c r="LX46" s="1">
        <v>0</v>
      </c>
      <c r="LY46" s="1">
        <v>0</v>
      </c>
      <c r="LZ46" s="1">
        <v>0</v>
      </c>
      <c r="MB46" s="1">
        <v>0</v>
      </c>
      <c r="MC46" s="1">
        <v>0</v>
      </c>
      <c r="MD46" s="1">
        <v>0</v>
      </c>
      <c r="ME46" s="1">
        <v>0</v>
      </c>
      <c r="MF46" s="1">
        <v>0</v>
      </c>
      <c r="MG46" s="1">
        <v>0</v>
      </c>
      <c r="MH46" s="1">
        <v>0</v>
      </c>
      <c r="MJ46" s="1">
        <v>0</v>
      </c>
      <c r="MK46" s="1">
        <v>0</v>
      </c>
      <c r="ML46" s="1">
        <v>0</v>
      </c>
      <c r="MM46" s="1">
        <v>0</v>
      </c>
      <c r="MN46" s="1">
        <v>0</v>
      </c>
      <c r="MO46" s="1">
        <v>0</v>
      </c>
      <c r="MP46" s="1">
        <v>0</v>
      </c>
      <c r="MQ46" s="1">
        <v>0</v>
      </c>
      <c r="MR46" s="1">
        <v>0</v>
      </c>
      <c r="MS46" s="1">
        <v>0</v>
      </c>
      <c r="MT46" s="1">
        <v>0</v>
      </c>
      <c r="MU46" s="1">
        <v>0</v>
      </c>
      <c r="MV46" s="1">
        <v>0</v>
      </c>
      <c r="MW46" s="1">
        <v>0</v>
      </c>
      <c r="MY46" s="1">
        <v>0</v>
      </c>
      <c r="MZ46" s="1">
        <v>0</v>
      </c>
      <c r="NA46" s="1">
        <v>0</v>
      </c>
      <c r="NB46" s="1">
        <v>0</v>
      </c>
      <c r="NC46" s="1">
        <v>0</v>
      </c>
      <c r="ND46" s="1">
        <v>0</v>
      </c>
      <c r="NE46" s="1">
        <v>0</v>
      </c>
      <c r="NG46" s="1">
        <v>0</v>
      </c>
      <c r="NH46" s="1">
        <v>0</v>
      </c>
      <c r="NI46" s="1">
        <v>0</v>
      </c>
      <c r="NJ46" s="1">
        <v>0</v>
      </c>
      <c r="NK46" s="1">
        <v>0</v>
      </c>
      <c r="NL46" s="1">
        <v>0</v>
      </c>
      <c r="NM46" s="1">
        <v>0</v>
      </c>
      <c r="NO46" s="1">
        <v>0</v>
      </c>
      <c r="NP46" s="1">
        <v>4.5747809878844361</v>
      </c>
      <c r="NQ46" s="1">
        <v>4.5747809878844361</v>
      </c>
      <c r="NR46" s="1">
        <v>0</v>
      </c>
      <c r="NS46" s="1">
        <v>0</v>
      </c>
      <c r="NT46" s="1">
        <v>0</v>
      </c>
      <c r="NU46" s="1">
        <v>0</v>
      </c>
      <c r="NW46" s="1">
        <v>0</v>
      </c>
      <c r="NX46" s="1">
        <v>0</v>
      </c>
      <c r="NY46" s="1">
        <v>0</v>
      </c>
      <c r="NZ46" s="1">
        <v>0</v>
      </c>
      <c r="OA46" s="1">
        <v>0</v>
      </c>
      <c r="OB46" s="1">
        <v>0</v>
      </c>
      <c r="OC46" s="1">
        <v>0</v>
      </c>
      <c r="OD46" s="1">
        <v>0</v>
      </c>
      <c r="OE46" s="1">
        <v>0</v>
      </c>
      <c r="OF46" s="1">
        <v>0</v>
      </c>
      <c r="OG46" s="1">
        <v>0</v>
      </c>
      <c r="OH46" s="1">
        <v>0</v>
      </c>
      <c r="OI46" s="1">
        <v>0</v>
      </c>
      <c r="OJ46" s="1">
        <v>0</v>
      </c>
      <c r="OK46" s="1">
        <v>0</v>
      </c>
      <c r="OM46" s="1">
        <v>4.5747809878844361</v>
      </c>
      <c r="ON46" s="1">
        <v>0</v>
      </c>
      <c r="OO46" s="1">
        <v>0</v>
      </c>
      <c r="OP46" s="1">
        <v>0</v>
      </c>
      <c r="OQ46" s="1">
        <v>0</v>
      </c>
      <c r="OR46" s="1">
        <v>0</v>
      </c>
      <c r="OS46" s="1">
        <v>0</v>
      </c>
      <c r="OU46" s="1">
        <v>0</v>
      </c>
      <c r="OV46" s="1">
        <v>0</v>
      </c>
      <c r="OW46" s="1">
        <v>0</v>
      </c>
      <c r="OX46" s="1">
        <v>0</v>
      </c>
      <c r="OY46" s="1">
        <v>0</v>
      </c>
      <c r="OZ46" s="1">
        <v>0</v>
      </c>
      <c r="PA46" s="1">
        <v>0</v>
      </c>
      <c r="PC46" s="1">
        <v>4.5747809878844361</v>
      </c>
      <c r="PD46" s="1">
        <v>4.5747809878844361</v>
      </c>
      <c r="PE46" s="1">
        <v>0</v>
      </c>
      <c r="PF46" s="1">
        <v>0</v>
      </c>
      <c r="PG46" s="1">
        <v>0</v>
      </c>
      <c r="PH46" s="1">
        <v>0</v>
      </c>
      <c r="PI46" s="1">
        <v>0</v>
      </c>
      <c r="PK46" s="1">
        <v>4.5747809878844361</v>
      </c>
      <c r="PL46" s="1">
        <v>0</v>
      </c>
      <c r="PM46" s="1">
        <v>0</v>
      </c>
      <c r="PN46" s="1">
        <v>0</v>
      </c>
      <c r="PO46" s="1">
        <v>0</v>
      </c>
      <c r="PP46" s="1">
        <v>0</v>
      </c>
      <c r="PQ46" s="1">
        <v>0</v>
      </c>
      <c r="PR46" s="3"/>
      <c r="PS46" s="1">
        <v>6.862171481826655</v>
      </c>
      <c r="PT46" s="1">
        <v>4.5747809878844361</v>
      </c>
      <c r="PU46" s="1">
        <v>0</v>
      </c>
      <c r="PV46" s="1">
        <v>4.5747809878844361</v>
      </c>
      <c r="PW46" s="1">
        <v>0</v>
      </c>
      <c r="PX46" s="1">
        <v>0</v>
      </c>
      <c r="PY46" s="1">
        <v>0</v>
      </c>
      <c r="QA46" s="1">
        <v>0</v>
      </c>
      <c r="QB46" s="1">
        <v>0</v>
      </c>
      <c r="QC46" s="1">
        <v>0</v>
      </c>
      <c r="QD46" s="1">
        <v>0</v>
      </c>
      <c r="QE46" s="1">
        <v>0</v>
      </c>
      <c r="QF46" s="1">
        <v>0</v>
      </c>
      <c r="QG46" s="1">
        <v>0</v>
      </c>
      <c r="QI46" s="1">
        <v>0</v>
      </c>
      <c r="QJ46" s="1">
        <v>0</v>
      </c>
      <c r="QK46" s="1">
        <v>0</v>
      </c>
      <c r="QL46" s="1">
        <v>0</v>
      </c>
      <c r="QM46" s="1">
        <v>0</v>
      </c>
      <c r="QN46" s="1">
        <v>0</v>
      </c>
      <c r="QO46" s="1">
        <v>0</v>
      </c>
      <c r="QQ46" s="1">
        <v>0</v>
      </c>
      <c r="QR46" s="1">
        <v>0</v>
      </c>
      <c r="QS46" s="1">
        <v>0</v>
      </c>
      <c r="QT46" s="1">
        <v>0</v>
      </c>
      <c r="QU46" s="1">
        <v>0</v>
      </c>
      <c r="QV46" s="1">
        <v>0</v>
      </c>
      <c r="QW46" s="1">
        <v>0</v>
      </c>
      <c r="QY46" s="1">
        <v>0</v>
      </c>
      <c r="QZ46" s="1">
        <v>0</v>
      </c>
      <c r="RA46" s="1">
        <v>0</v>
      </c>
      <c r="RB46" s="1">
        <v>0</v>
      </c>
      <c r="RC46" s="1">
        <v>0</v>
      </c>
      <c r="RD46" s="1">
        <v>0</v>
      </c>
      <c r="RE46" s="1">
        <v>0</v>
      </c>
      <c r="RG46" s="1">
        <v>0</v>
      </c>
      <c r="RH46" s="1">
        <v>0</v>
      </c>
      <c r="RI46" s="1">
        <v>0</v>
      </c>
      <c r="RJ46" s="1">
        <v>0</v>
      </c>
      <c r="RK46" s="1">
        <v>0</v>
      </c>
      <c r="RL46" s="1">
        <v>0</v>
      </c>
      <c r="RM46" s="1">
        <v>0</v>
      </c>
      <c r="RO46" s="1">
        <v>0</v>
      </c>
      <c r="RP46" s="1">
        <v>0</v>
      </c>
      <c r="RQ46" s="1">
        <v>0</v>
      </c>
      <c r="RR46" s="1">
        <v>0</v>
      </c>
      <c r="RS46" s="1">
        <v>0</v>
      </c>
      <c r="RT46" s="1">
        <v>0</v>
      </c>
      <c r="RU46" s="1">
        <v>0</v>
      </c>
      <c r="RW46" s="1">
        <v>0</v>
      </c>
      <c r="RX46" s="1">
        <v>0</v>
      </c>
      <c r="RY46" s="1">
        <v>0</v>
      </c>
      <c r="RZ46" s="1">
        <v>0</v>
      </c>
      <c r="SA46" s="1">
        <v>0</v>
      </c>
      <c r="SB46" s="1">
        <v>0</v>
      </c>
      <c r="SC46" s="1">
        <v>0</v>
      </c>
      <c r="SE46" s="1">
        <v>0</v>
      </c>
      <c r="SF46" s="1">
        <v>0</v>
      </c>
      <c r="SG46" s="1">
        <v>0</v>
      </c>
      <c r="SH46" s="1">
        <v>0</v>
      </c>
      <c r="SI46" s="1">
        <v>0</v>
      </c>
      <c r="SJ46" s="1">
        <v>0</v>
      </c>
      <c r="SK46" s="1">
        <v>0</v>
      </c>
      <c r="SM46" s="1">
        <v>0</v>
      </c>
      <c r="SN46" s="1">
        <v>0</v>
      </c>
      <c r="SO46" s="1">
        <v>0</v>
      </c>
      <c r="SP46" s="1">
        <v>0</v>
      </c>
      <c r="SQ46" s="1">
        <v>0</v>
      </c>
      <c r="SR46" s="1">
        <v>0</v>
      </c>
      <c r="SS46" s="1">
        <v>0</v>
      </c>
      <c r="SU46" s="1">
        <v>0</v>
      </c>
      <c r="SV46" s="1">
        <v>0</v>
      </c>
      <c r="SW46" s="1">
        <v>0</v>
      </c>
      <c r="SX46" s="1">
        <v>0</v>
      </c>
      <c r="SY46" s="1">
        <v>0</v>
      </c>
      <c r="SZ46" s="1">
        <v>0</v>
      </c>
      <c r="TA46" s="1">
        <v>0</v>
      </c>
      <c r="TC46" s="1">
        <v>0</v>
      </c>
      <c r="TD46" s="1">
        <v>0</v>
      </c>
      <c r="TE46" s="1">
        <v>0</v>
      </c>
      <c r="TF46" s="1">
        <v>0</v>
      </c>
      <c r="TG46" s="1">
        <v>0</v>
      </c>
      <c r="TH46" s="1">
        <v>0</v>
      </c>
      <c r="TI46" s="1">
        <v>0</v>
      </c>
      <c r="TK46" s="1">
        <v>0</v>
      </c>
      <c r="TL46" s="1">
        <v>0</v>
      </c>
      <c r="TM46" s="1">
        <v>0</v>
      </c>
      <c r="TN46" s="1">
        <v>0</v>
      </c>
      <c r="TO46" s="1">
        <v>0</v>
      </c>
      <c r="TP46" s="1">
        <v>0</v>
      </c>
      <c r="TQ46" s="1">
        <v>0</v>
      </c>
      <c r="TR46" s="1">
        <v>0</v>
      </c>
      <c r="TS46" s="1">
        <v>0</v>
      </c>
      <c r="TT46" s="1">
        <v>0</v>
      </c>
      <c r="TU46" s="1">
        <v>0</v>
      </c>
      <c r="TV46" s="1">
        <v>0</v>
      </c>
      <c r="TW46" s="1">
        <v>0</v>
      </c>
      <c r="TX46" s="1">
        <v>0</v>
      </c>
      <c r="TY46" s="1">
        <v>0</v>
      </c>
      <c r="UA46" s="1">
        <v>0</v>
      </c>
      <c r="UB46" s="1">
        <v>0</v>
      </c>
      <c r="UC46" s="1">
        <v>0</v>
      </c>
      <c r="UD46" s="1">
        <v>0</v>
      </c>
      <c r="UE46" s="1">
        <v>0</v>
      </c>
      <c r="UF46" s="1">
        <v>0</v>
      </c>
      <c r="UG46" s="1">
        <v>0</v>
      </c>
      <c r="UH46" s="1">
        <v>0</v>
      </c>
      <c r="UI46" s="1">
        <v>0</v>
      </c>
      <c r="UJ46" s="1">
        <v>0</v>
      </c>
      <c r="UK46" s="1">
        <v>0</v>
      </c>
      <c r="UL46" s="1">
        <v>0</v>
      </c>
      <c r="UM46" s="1">
        <v>0</v>
      </c>
      <c r="UN46" s="1">
        <v>0</v>
      </c>
      <c r="UO46" s="1">
        <v>0</v>
      </c>
      <c r="UQ46" s="1">
        <v>0</v>
      </c>
      <c r="UR46" s="1">
        <v>0</v>
      </c>
      <c r="US46" s="1">
        <v>0</v>
      </c>
      <c r="UT46" s="1">
        <v>0</v>
      </c>
      <c r="UU46" s="1">
        <v>0</v>
      </c>
      <c r="UV46" s="1">
        <v>0</v>
      </c>
      <c r="UW46" s="1">
        <v>0</v>
      </c>
      <c r="UY46" s="1">
        <v>0</v>
      </c>
      <c r="UZ46" s="1">
        <v>0</v>
      </c>
      <c r="VA46" s="1">
        <v>0</v>
      </c>
      <c r="VB46" s="1">
        <v>0</v>
      </c>
      <c r="VC46" s="1">
        <v>0</v>
      </c>
      <c r="VD46" s="1">
        <v>0</v>
      </c>
      <c r="VE46" s="1">
        <v>0</v>
      </c>
      <c r="VG46" s="3">
        <v>0</v>
      </c>
      <c r="VH46" s="1">
        <v>0</v>
      </c>
      <c r="VI46" s="1">
        <v>0</v>
      </c>
      <c r="VJ46" s="1">
        <v>0</v>
      </c>
      <c r="VK46" s="1">
        <v>0</v>
      </c>
      <c r="VL46" s="1">
        <v>0</v>
      </c>
      <c r="VM46" s="1">
        <v>0</v>
      </c>
      <c r="VO46" s="1">
        <v>0</v>
      </c>
      <c r="VP46" s="1">
        <v>0</v>
      </c>
      <c r="VQ46" s="1">
        <v>0</v>
      </c>
      <c r="VR46" s="1">
        <v>0</v>
      </c>
      <c r="VS46" s="1">
        <v>0</v>
      </c>
      <c r="VT46" s="1">
        <v>0</v>
      </c>
      <c r="VU46" s="1">
        <v>0</v>
      </c>
      <c r="VW46" s="1">
        <v>0</v>
      </c>
      <c r="VX46" s="1">
        <v>0</v>
      </c>
      <c r="VY46" s="1">
        <v>0</v>
      </c>
      <c r="VZ46" s="1">
        <v>0</v>
      </c>
      <c r="WA46" s="1">
        <v>0</v>
      </c>
      <c r="WB46" s="1">
        <v>0</v>
      </c>
      <c r="WC46" s="1">
        <v>0</v>
      </c>
      <c r="WE46" s="1">
        <v>12.214665237651445</v>
      </c>
      <c r="WF46" s="1">
        <v>4.5747809878844361</v>
      </c>
      <c r="WG46" s="1">
        <v>9.1495619757688722</v>
      </c>
      <c r="WH46" s="1">
        <v>9.1495619757688722</v>
      </c>
      <c r="WI46" s="1">
        <v>0</v>
      </c>
      <c r="WJ46" s="1">
        <v>0</v>
      </c>
      <c r="WK46" s="1">
        <v>0</v>
      </c>
      <c r="WM46" s="1">
        <v>12.214665237651445</v>
      </c>
      <c r="WN46" s="1">
        <v>15.234020689655175</v>
      </c>
      <c r="WO46" s="1">
        <v>13.72434296365331</v>
      </c>
      <c r="WP46" s="1">
        <v>9.1495619757688722</v>
      </c>
      <c r="WQ46" s="1">
        <v>4.5747809878844361</v>
      </c>
      <c r="WR46" s="1">
        <v>4.5747809878844361</v>
      </c>
      <c r="WS46" s="1">
        <v>9.1495619757688722</v>
      </c>
      <c r="WU46" s="1">
        <v>9.1495619757688722</v>
      </c>
      <c r="WV46" s="1">
        <v>9.1495619757688722</v>
      </c>
      <c r="WW46" s="1">
        <v>4.5747809878844361</v>
      </c>
      <c r="WX46" s="1">
        <v>0</v>
      </c>
      <c r="WY46" s="1">
        <v>0</v>
      </c>
      <c r="WZ46" s="1">
        <v>0</v>
      </c>
      <c r="XA46" s="1">
        <v>0</v>
      </c>
      <c r="XC46" s="1">
        <v>0</v>
      </c>
      <c r="XD46" s="1">
        <v>0</v>
      </c>
      <c r="XE46" s="1">
        <v>0</v>
      </c>
      <c r="XF46" s="1">
        <v>0</v>
      </c>
      <c r="XG46" s="1">
        <v>0</v>
      </c>
      <c r="XH46" s="1">
        <v>0</v>
      </c>
      <c r="XI46" s="1">
        <v>0</v>
      </c>
      <c r="XK46" s="1">
        <v>0</v>
      </c>
      <c r="XL46" s="1">
        <v>0</v>
      </c>
      <c r="XM46" s="1">
        <v>0</v>
      </c>
      <c r="XN46" s="1">
        <v>0</v>
      </c>
      <c r="XO46" s="1">
        <v>0</v>
      </c>
      <c r="XP46" s="1">
        <v>0</v>
      </c>
      <c r="XQ46" s="1">
        <v>0</v>
      </c>
      <c r="XS46" s="1">
        <v>0</v>
      </c>
      <c r="XT46" s="1">
        <v>0</v>
      </c>
      <c r="XU46" s="1">
        <v>0</v>
      </c>
      <c r="XV46" s="1">
        <v>0</v>
      </c>
      <c r="XW46" s="1">
        <v>0</v>
      </c>
      <c r="XX46" s="1">
        <v>0</v>
      </c>
      <c r="XY46" s="1">
        <v>0</v>
      </c>
      <c r="YA46" s="6">
        <v>0</v>
      </c>
      <c r="YB46" s="6">
        <v>0</v>
      </c>
      <c r="YC46" s="6">
        <v>0</v>
      </c>
      <c r="YD46" s="6">
        <v>0</v>
      </c>
      <c r="YE46" s="6">
        <v>0</v>
      </c>
      <c r="YF46" s="6">
        <v>0</v>
      </c>
      <c r="YG46" s="6">
        <v>0</v>
      </c>
      <c r="YI46" s="1">
        <v>0</v>
      </c>
      <c r="YJ46" s="1">
        <v>0</v>
      </c>
      <c r="YK46" s="1">
        <v>0</v>
      </c>
      <c r="YL46" s="1">
        <v>0</v>
      </c>
      <c r="YM46" s="1">
        <v>0</v>
      </c>
      <c r="YN46" s="1">
        <v>0</v>
      </c>
      <c r="YO46" s="1">
        <v>0</v>
      </c>
      <c r="YQ46" s="1">
        <v>0</v>
      </c>
      <c r="YR46" s="1">
        <v>0</v>
      </c>
      <c r="YS46" s="1">
        <v>0</v>
      </c>
      <c r="YT46" s="1">
        <v>0</v>
      </c>
      <c r="YU46" s="1">
        <v>0</v>
      </c>
      <c r="YV46" s="1">
        <v>0</v>
      </c>
      <c r="YW46" s="1">
        <v>0</v>
      </c>
      <c r="YY46" s="1">
        <v>0</v>
      </c>
      <c r="YZ46" s="1">
        <v>0</v>
      </c>
      <c r="ZA46" s="1">
        <v>0</v>
      </c>
      <c r="ZB46" s="1">
        <v>0</v>
      </c>
      <c r="ZC46" s="1">
        <v>0</v>
      </c>
      <c r="ZD46" s="1">
        <v>0</v>
      </c>
      <c r="ZE46" s="1">
        <v>0</v>
      </c>
      <c r="ZG46" s="1">
        <v>0</v>
      </c>
      <c r="ZH46" s="1">
        <v>0</v>
      </c>
      <c r="ZI46" s="1">
        <v>0</v>
      </c>
      <c r="ZJ46" s="1">
        <v>0</v>
      </c>
      <c r="ZK46" s="1">
        <v>0</v>
      </c>
      <c r="ZL46" s="1">
        <v>0</v>
      </c>
      <c r="ZM46" s="1">
        <v>0</v>
      </c>
      <c r="ZN46" s="3"/>
      <c r="ZO46" s="1">
        <v>0</v>
      </c>
      <c r="ZP46" s="1">
        <v>0</v>
      </c>
      <c r="ZQ46" s="1">
        <v>0</v>
      </c>
      <c r="ZR46" s="1">
        <v>0</v>
      </c>
      <c r="ZS46" s="1">
        <v>0</v>
      </c>
      <c r="ZT46" s="1">
        <v>0</v>
      </c>
      <c r="ZU46" s="1">
        <v>0</v>
      </c>
      <c r="ZW46" s="1">
        <v>0</v>
      </c>
      <c r="ZX46" s="1">
        <v>0</v>
      </c>
      <c r="ZY46" s="1">
        <v>0</v>
      </c>
      <c r="ZZ46" s="1">
        <v>0</v>
      </c>
      <c r="AAA46" s="1">
        <v>0</v>
      </c>
      <c r="AAB46" s="1">
        <v>0</v>
      </c>
      <c r="AAC46" s="1">
        <v>0</v>
      </c>
      <c r="AAE46" s="1">
        <v>0</v>
      </c>
      <c r="AAF46" s="1">
        <v>0</v>
      </c>
      <c r="AAG46" s="1">
        <v>0</v>
      </c>
      <c r="AAH46" s="1">
        <v>0</v>
      </c>
      <c r="AAI46" s="1">
        <v>0</v>
      </c>
      <c r="AAJ46" s="1">
        <v>0</v>
      </c>
      <c r="AAK46" s="1">
        <v>0</v>
      </c>
    </row>
    <row r="47" spans="1:713" x14ac:dyDescent="0.35">
      <c r="A47" s="1">
        <v>40</v>
      </c>
      <c r="B47" s="3" t="s">
        <v>266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GU47" s="6"/>
      <c r="PR47" s="3"/>
      <c r="PS47" s="1">
        <v>0</v>
      </c>
      <c r="PT47" s="1">
        <v>0</v>
      </c>
      <c r="PU47" s="1">
        <v>0</v>
      </c>
      <c r="PV47" s="1">
        <v>0</v>
      </c>
      <c r="PW47" s="1">
        <v>0</v>
      </c>
      <c r="PX47" s="1">
        <v>0</v>
      </c>
      <c r="PY47" s="1">
        <v>0</v>
      </c>
      <c r="QA47" s="1">
        <v>0</v>
      </c>
      <c r="QB47" s="1">
        <v>0</v>
      </c>
      <c r="QC47" s="1">
        <v>4.5747809878844361</v>
      </c>
      <c r="QD47" s="1">
        <v>0</v>
      </c>
      <c r="QE47" s="1">
        <v>0</v>
      </c>
      <c r="QF47" s="1">
        <v>0</v>
      </c>
      <c r="QG47" s="1">
        <v>0</v>
      </c>
      <c r="QI47" s="1">
        <v>0</v>
      </c>
      <c r="QJ47" s="1">
        <v>0</v>
      </c>
      <c r="QK47" s="1">
        <v>0</v>
      </c>
      <c r="QL47" s="1">
        <v>0</v>
      </c>
      <c r="QM47" s="1">
        <v>0</v>
      </c>
      <c r="QN47" s="1">
        <v>0</v>
      </c>
      <c r="QO47" s="1">
        <v>0</v>
      </c>
      <c r="QQ47" s="1">
        <v>0</v>
      </c>
      <c r="QR47" s="1">
        <v>0</v>
      </c>
      <c r="QS47" s="1">
        <v>0</v>
      </c>
      <c r="QT47" s="1">
        <v>0</v>
      </c>
      <c r="QU47" s="1">
        <v>0</v>
      </c>
      <c r="QV47" s="1">
        <v>0</v>
      </c>
      <c r="QW47" s="1">
        <v>0</v>
      </c>
      <c r="QY47" s="1">
        <v>0</v>
      </c>
      <c r="QZ47" s="1">
        <v>0</v>
      </c>
      <c r="RA47" s="1">
        <v>0</v>
      </c>
      <c r="RB47" s="1">
        <v>0</v>
      </c>
      <c r="RC47" s="1">
        <v>0</v>
      </c>
      <c r="RD47" s="1">
        <v>0</v>
      </c>
      <c r="RE47" s="1">
        <v>0</v>
      </c>
      <c r="RG47" s="1">
        <v>0</v>
      </c>
      <c r="RH47" s="1">
        <v>0</v>
      </c>
      <c r="RI47" s="1">
        <v>0</v>
      </c>
      <c r="RJ47" s="1">
        <v>0</v>
      </c>
      <c r="RK47" s="1">
        <v>0</v>
      </c>
      <c r="RL47" s="1">
        <v>0</v>
      </c>
      <c r="RM47" s="1">
        <v>0</v>
      </c>
      <c r="RO47" s="1">
        <v>0</v>
      </c>
      <c r="RP47" s="1">
        <v>0</v>
      </c>
      <c r="RQ47" s="1">
        <v>0</v>
      </c>
      <c r="RR47" s="1">
        <v>0</v>
      </c>
      <c r="RS47" s="1">
        <v>0</v>
      </c>
      <c r="RT47" s="1">
        <v>0</v>
      </c>
      <c r="RU47" s="1">
        <v>0</v>
      </c>
      <c r="RW47" s="1">
        <v>0</v>
      </c>
      <c r="RX47" s="1">
        <v>0</v>
      </c>
      <c r="RY47" s="1">
        <v>0</v>
      </c>
      <c r="RZ47" s="1">
        <v>0</v>
      </c>
      <c r="SA47" s="1">
        <v>0</v>
      </c>
      <c r="SB47" s="1">
        <v>0</v>
      </c>
      <c r="SC47" s="1">
        <v>0</v>
      </c>
      <c r="SE47" s="1">
        <v>0</v>
      </c>
      <c r="SF47" s="1">
        <v>0</v>
      </c>
      <c r="SG47" s="1">
        <v>0</v>
      </c>
      <c r="SH47" s="1">
        <v>0</v>
      </c>
      <c r="SI47" s="1">
        <v>0</v>
      </c>
      <c r="SJ47" s="1">
        <v>0</v>
      </c>
      <c r="SK47" s="1">
        <v>0</v>
      </c>
      <c r="SM47" s="1">
        <v>0</v>
      </c>
      <c r="SN47" s="1">
        <v>0</v>
      </c>
      <c r="SO47" s="1">
        <v>0</v>
      </c>
      <c r="SP47" s="1">
        <v>0</v>
      </c>
      <c r="SQ47" s="1">
        <v>0</v>
      </c>
      <c r="SR47" s="1">
        <v>0</v>
      </c>
      <c r="SS47" s="1">
        <v>0</v>
      </c>
      <c r="SU47" s="1">
        <v>0</v>
      </c>
      <c r="SV47" s="1">
        <v>0</v>
      </c>
      <c r="SW47" s="1">
        <v>0</v>
      </c>
      <c r="SX47" s="1">
        <v>0</v>
      </c>
      <c r="SY47" s="1">
        <v>0</v>
      </c>
      <c r="SZ47" s="1">
        <v>0</v>
      </c>
      <c r="TA47" s="1">
        <v>0</v>
      </c>
      <c r="TC47" s="1">
        <v>0</v>
      </c>
      <c r="TD47" s="1">
        <v>0</v>
      </c>
      <c r="TE47" s="1">
        <v>0</v>
      </c>
      <c r="TF47" s="1">
        <v>0</v>
      </c>
      <c r="TG47" s="1">
        <v>0</v>
      </c>
      <c r="TH47" s="1">
        <v>0</v>
      </c>
      <c r="TI47" s="1">
        <v>0</v>
      </c>
      <c r="TK47" s="1">
        <v>0</v>
      </c>
      <c r="TL47" s="1">
        <v>0</v>
      </c>
      <c r="TM47" s="1">
        <v>0</v>
      </c>
      <c r="TN47" s="1">
        <v>0</v>
      </c>
      <c r="TO47" s="1">
        <v>0</v>
      </c>
      <c r="TP47" s="1">
        <v>0</v>
      </c>
      <c r="TQ47" s="1">
        <v>0</v>
      </c>
      <c r="TR47" s="1">
        <v>0</v>
      </c>
      <c r="TS47" s="1">
        <v>0</v>
      </c>
      <c r="TT47" s="1">
        <v>0</v>
      </c>
      <c r="TU47" s="1">
        <v>0</v>
      </c>
      <c r="TV47" s="1">
        <v>0</v>
      </c>
      <c r="TW47" s="1">
        <v>0</v>
      </c>
      <c r="TX47" s="1">
        <v>0</v>
      </c>
      <c r="TY47" s="1">
        <v>0</v>
      </c>
      <c r="UA47" s="1">
        <v>0</v>
      </c>
      <c r="UB47" s="1">
        <v>0</v>
      </c>
      <c r="UC47" s="1">
        <v>0</v>
      </c>
      <c r="UD47" s="1">
        <v>0</v>
      </c>
      <c r="UE47" s="1">
        <v>0</v>
      </c>
      <c r="UF47" s="1">
        <v>0</v>
      </c>
      <c r="UG47" s="1">
        <v>0</v>
      </c>
      <c r="UH47" s="1">
        <v>0</v>
      </c>
      <c r="UI47" s="1">
        <v>0</v>
      </c>
      <c r="UJ47" s="1">
        <v>0</v>
      </c>
      <c r="UK47" s="1">
        <v>0</v>
      </c>
      <c r="UL47" s="1">
        <v>0</v>
      </c>
      <c r="UM47" s="1">
        <v>0</v>
      </c>
      <c r="UN47" s="1">
        <v>0</v>
      </c>
      <c r="UO47" s="1">
        <v>0</v>
      </c>
      <c r="UQ47" s="1">
        <v>0</v>
      </c>
      <c r="UR47" s="1">
        <v>0</v>
      </c>
      <c r="US47" s="1">
        <v>0</v>
      </c>
      <c r="UT47" s="1">
        <v>0</v>
      </c>
      <c r="UU47" s="1">
        <v>0</v>
      </c>
      <c r="UV47" s="1">
        <v>0</v>
      </c>
      <c r="UW47" s="1">
        <v>0</v>
      </c>
      <c r="UY47" s="1">
        <v>0</v>
      </c>
      <c r="UZ47" s="1">
        <v>0</v>
      </c>
      <c r="VA47" s="1">
        <v>0</v>
      </c>
      <c r="VB47" s="1">
        <v>0</v>
      </c>
      <c r="VC47" s="1">
        <v>0</v>
      </c>
      <c r="VD47" s="1">
        <v>0</v>
      </c>
      <c r="VE47" s="1">
        <v>0</v>
      </c>
      <c r="VG47" s="3">
        <v>0</v>
      </c>
      <c r="VH47" s="1">
        <v>0</v>
      </c>
      <c r="VI47" s="1">
        <v>0</v>
      </c>
      <c r="VJ47" s="1">
        <v>0</v>
      </c>
      <c r="VK47" s="1">
        <v>0</v>
      </c>
      <c r="VL47" s="1">
        <v>0</v>
      </c>
      <c r="VM47" s="1">
        <v>0</v>
      </c>
      <c r="VO47" s="1">
        <v>0</v>
      </c>
      <c r="VP47" s="1">
        <v>0</v>
      </c>
      <c r="VQ47" s="1">
        <v>0</v>
      </c>
      <c r="VR47" s="1">
        <v>0</v>
      </c>
      <c r="VS47" s="1">
        <v>0</v>
      </c>
      <c r="VT47" s="1">
        <v>0</v>
      </c>
      <c r="VU47" s="1">
        <v>0</v>
      </c>
      <c r="VW47" s="1">
        <v>0</v>
      </c>
      <c r="VX47" s="1">
        <v>0</v>
      </c>
      <c r="VY47" s="1">
        <v>0</v>
      </c>
      <c r="VZ47" s="1">
        <v>0</v>
      </c>
      <c r="WA47" s="1">
        <v>0</v>
      </c>
      <c r="WB47" s="1">
        <v>0</v>
      </c>
      <c r="WC47" s="1">
        <v>0</v>
      </c>
      <c r="WE47" s="1">
        <v>0</v>
      </c>
      <c r="WF47" s="1">
        <v>0</v>
      </c>
      <c r="WG47" s="1">
        <v>0</v>
      </c>
      <c r="WH47" s="1">
        <v>0</v>
      </c>
      <c r="WI47" s="1">
        <v>0</v>
      </c>
      <c r="WJ47" s="1">
        <v>0</v>
      </c>
      <c r="WK47" s="1">
        <v>0</v>
      </c>
      <c r="WM47" s="1">
        <v>0</v>
      </c>
      <c r="WN47" s="1">
        <v>0</v>
      </c>
      <c r="WO47" s="1">
        <v>0</v>
      </c>
      <c r="WP47" s="1">
        <v>0</v>
      </c>
      <c r="WQ47" s="1">
        <v>0</v>
      </c>
      <c r="WR47" s="1">
        <v>0</v>
      </c>
      <c r="WS47" s="1">
        <v>0</v>
      </c>
      <c r="WU47" s="1">
        <v>0</v>
      </c>
      <c r="WV47" s="1">
        <v>0</v>
      </c>
      <c r="WW47" s="1">
        <v>0</v>
      </c>
      <c r="WX47" s="1">
        <v>0</v>
      </c>
      <c r="WY47" s="1">
        <v>0</v>
      </c>
      <c r="WZ47" s="1">
        <v>0</v>
      </c>
      <c r="XA47" s="1">
        <v>0</v>
      </c>
      <c r="XC47" s="1">
        <v>0</v>
      </c>
      <c r="XD47" s="1">
        <v>0</v>
      </c>
      <c r="XE47" s="1">
        <v>0</v>
      </c>
      <c r="XF47" s="1">
        <v>0</v>
      </c>
      <c r="XG47" s="1">
        <v>0</v>
      </c>
      <c r="XH47" s="1">
        <v>0</v>
      </c>
      <c r="XI47" s="1">
        <v>0</v>
      </c>
      <c r="XK47" s="1">
        <v>0</v>
      </c>
      <c r="XL47" s="1">
        <v>0</v>
      </c>
      <c r="XM47" s="1">
        <v>0</v>
      </c>
      <c r="XN47" s="1">
        <v>0</v>
      </c>
      <c r="XO47" s="1">
        <v>0</v>
      </c>
      <c r="XP47" s="1">
        <v>0</v>
      </c>
      <c r="XQ47" s="1">
        <v>0</v>
      </c>
      <c r="XS47" s="1">
        <v>0</v>
      </c>
      <c r="XT47" s="1">
        <v>0</v>
      </c>
      <c r="XU47" s="1">
        <v>0</v>
      </c>
      <c r="XV47" s="1">
        <v>0</v>
      </c>
      <c r="XW47" s="1">
        <v>0</v>
      </c>
      <c r="XX47" s="1">
        <v>0</v>
      </c>
      <c r="XY47" s="1">
        <v>0</v>
      </c>
      <c r="YA47" s="6">
        <v>0</v>
      </c>
      <c r="YB47" s="6">
        <v>0</v>
      </c>
      <c r="YC47" s="6">
        <v>0</v>
      </c>
      <c r="YD47" s="6">
        <v>0</v>
      </c>
      <c r="YE47" s="6">
        <v>0</v>
      </c>
      <c r="YF47" s="6">
        <v>0</v>
      </c>
      <c r="YG47" s="6">
        <v>0</v>
      </c>
      <c r="YI47" s="1">
        <v>0</v>
      </c>
      <c r="YJ47" s="1">
        <v>0</v>
      </c>
      <c r="YK47" s="1">
        <v>0</v>
      </c>
      <c r="YL47" s="1">
        <v>0</v>
      </c>
      <c r="YM47" s="1">
        <v>0</v>
      </c>
      <c r="YN47" s="1">
        <v>0</v>
      </c>
      <c r="YO47" s="1">
        <v>0</v>
      </c>
      <c r="YQ47" s="1">
        <v>0</v>
      </c>
      <c r="YR47" s="1">
        <v>0</v>
      </c>
      <c r="YS47" s="1">
        <v>0</v>
      </c>
      <c r="YT47" s="1">
        <v>0</v>
      </c>
      <c r="YU47" s="1">
        <v>0</v>
      </c>
      <c r="YV47" s="1">
        <v>0</v>
      </c>
      <c r="YW47" s="1">
        <v>0</v>
      </c>
      <c r="YY47" s="1">
        <v>0</v>
      </c>
      <c r="YZ47" s="1">
        <v>0</v>
      </c>
      <c r="ZA47" s="1">
        <v>0</v>
      </c>
      <c r="ZB47" s="1">
        <v>0</v>
      </c>
      <c r="ZC47" s="1">
        <v>0</v>
      </c>
      <c r="ZD47" s="1">
        <v>0</v>
      </c>
      <c r="ZE47" s="1">
        <v>0</v>
      </c>
      <c r="ZG47" s="1">
        <v>0</v>
      </c>
      <c r="ZH47" s="1">
        <v>0</v>
      </c>
      <c r="ZI47" s="1">
        <v>0</v>
      </c>
      <c r="ZJ47" s="1">
        <v>0</v>
      </c>
      <c r="ZK47" s="1">
        <v>0</v>
      </c>
      <c r="ZL47" s="1">
        <v>0</v>
      </c>
      <c r="ZM47" s="1">
        <v>0</v>
      </c>
      <c r="ZN47" s="3"/>
      <c r="ZO47" s="1">
        <v>0</v>
      </c>
      <c r="ZP47" s="1">
        <v>0</v>
      </c>
      <c r="ZQ47" s="1">
        <v>0</v>
      </c>
      <c r="ZR47" s="1">
        <v>0</v>
      </c>
      <c r="ZS47" s="1">
        <v>0</v>
      </c>
      <c r="ZT47" s="1">
        <v>0</v>
      </c>
      <c r="ZU47" s="1">
        <v>0</v>
      </c>
      <c r="ZW47" s="1">
        <v>0</v>
      </c>
      <c r="ZX47" s="1">
        <v>0</v>
      </c>
      <c r="ZY47" s="1">
        <v>0</v>
      </c>
      <c r="ZZ47" s="1">
        <v>0</v>
      </c>
      <c r="AAA47" s="1">
        <v>0</v>
      </c>
      <c r="AAB47" s="1">
        <v>0</v>
      </c>
      <c r="AAC47" s="1">
        <v>0</v>
      </c>
      <c r="AAE47" s="1">
        <v>0</v>
      </c>
      <c r="AAF47" s="1">
        <v>0</v>
      </c>
      <c r="AAG47" s="1">
        <v>0</v>
      </c>
      <c r="AAH47" s="1">
        <v>0</v>
      </c>
      <c r="AAI47" s="1">
        <v>0</v>
      </c>
      <c r="AAJ47" s="1">
        <v>0</v>
      </c>
      <c r="AAK47" s="1">
        <v>0</v>
      </c>
    </row>
    <row r="48" spans="1:713" x14ac:dyDescent="0.35">
      <c r="B48" s="3" t="s">
        <v>251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GU48" s="6"/>
      <c r="PR48" s="3"/>
      <c r="VG48" s="3">
        <v>4.5747809878844361</v>
      </c>
      <c r="VH48" s="1">
        <v>6.862171481826655</v>
      </c>
      <c r="VI48" s="1">
        <v>4.5747809878844361</v>
      </c>
      <c r="VJ48" s="1">
        <v>0</v>
      </c>
      <c r="VK48" s="1">
        <v>0</v>
      </c>
      <c r="VL48" s="1">
        <v>0</v>
      </c>
      <c r="VM48" s="1">
        <v>0</v>
      </c>
      <c r="VO48" s="1">
        <v>0</v>
      </c>
      <c r="VP48" s="1">
        <v>0</v>
      </c>
      <c r="VQ48" s="1">
        <v>0</v>
      </c>
      <c r="VR48" s="1">
        <v>0</v>
      </c>
      <c r="VS48" s="1">
        <v>0</v>
      </c>
      <c r="VT48" s="1">
        <v>0</v>
      </c>
      <c r="VU48" s="1">
        <v>0</v>
      </c>
      <c r="VW48" s="1">
        <v>0</v>
      </c>
      <c r="VX48" s="1">
        <v>0</v>
      </c>
      <c r="VY48" s="1">
        <v>0</v>
      </c>
      <c r="VZ48" s="1">
        <v>0</v>
      </c>
      <c r="WA48" s="1">
        <v>0</v>
      </c>
      <c r="WB48" s="1">
        <v>0</v>
      </c>
      <c r="WC48" s="1">
        <v>0</v>
      </c>
      <c r="WE48" s="1">
        <v>0</v>
      </c>
      <c r="WF48" s="1">
        <v>0</v>
      </c>
      <c r="WG48" s="1">
        <v>0</v>
      </c>
      <c r="WH48" s="1">
        <v>0</v>
      </c>
      <c r="WI48" s="1">
        <v>0</v>
      </c>
      <c r="WJ48" s="1">
        <v>0</v>
      </c>
      <c r="WK48" s="1">
        <v>0</v>
      </c>
      <c r="WM48" s="1">
        <v>0</v>
      </c>
      <c r="WN48" s="1">
        <v>0</v>
      </c>
      <c r="WO48" s="1">
        <v>0</v>
      </c>
      <c r="WP48" s="1">
        <v>0</v>
      </c>
      <c r="WQ48" s="1">
        <v>0</v>
      </c>
      <c r="WR48" s="1">
        <v>0</v>
      </c>
      <c r="WS48" s="1">
        <v>0</v>
      </c>
      <c r="WU48" s="1">
        <v>0</v>
      </c>
      <c r="WV48" s="1">
        <v>0</v>
      </c>
      <c r="WW48" s="1">
        <v>0</v>
      </c>
      <c r="WX48" s="1">
        <v>0</v>
      </c>
      <c r="WY48" s="1">
        <v>0</v>
      </c>
      <c r="WZ48" s="1">
        <v>0</v>
      </c>
      <c r="XA48" s="1">
        <v>0</v>
      </c>
      <c r="XC48" s="1">
        <v>0</v>
      </c>
      <c r="XD48" s="1">
        <v>0</v>
      </c>
      <c r="XE48" s="1">
        <v>0</v>
      </c>
      <c r="XF48" s="1">
        <v>0</v>
      </c>
      <c r="XG48" s="1">
        <v>0</v>
      </c>
      <c r="XH48" s="1">
        <v>0</v>
      </c>
      <c r="XI48" s="1">
        <v>0</v>
      </c>
      <c r="XK48" s="1">
        <v>0</v>
      </c>
      <c r="XL48" s="1">
        <v>0</v>
      </c>
      <c r="XM48" s="1">
        <v>0</v>
      </c>
      <c r="XN48" s="1">
        <v>0</v>
      </c>
      <c r="XO48" s="1">
        <v>0</v>
      </c>
      <c r="XP48" s="1">
        <v>0</v>
      </c>
      <c r="XQ48" s="1">
        <v>0</v>
      </c>
      <c r="XS48" s="1">
        <v>0</v>
      </c>
      <c r="XT48" s="1">
        <v>0</v>
      </c>
      <c r="XU48" s="1">
        <v>0</v>
      </c>
      <c r="XV48" s="1">
        <v>0</v>
      </c>
      <c r="XW48" s="1">
        <v>0</v>
      </c>
      <c r="XX48" s="1">
        <v>0</v>
      </c>
      <c r="XY48" s="1">
        <v>0</v>
      </c>
      <c r="YA48" s="6">
        <v>0</v>
      </c>
      <c r="YB48" s="6">
        <v>0</v>
      </c>
      <c r="YC48" s="6">
        <v>0</v>
      </c>
      <c r="YD48" s="6">
        <v>0</v>
      </c>
      <c r="YE48" s="6">
        <v>0</v>
      </c>
      <c r="YF48" s="6">
        <v>0</v>
      </c>
      <c r="YG48" s="6">
        <v>0</v>
      </c>
      <c r="YI48" s="1">
        <v>0</v>
      </c>
      <c r="YJ48" s="1">
        <v>0</v>
      </c>
      <c r="YK48" s="1">
        <v>0</v>
      </c>
      <c r="YL48" s="1">
        <v>0</v>
      </c>
      <c r="YM48" s="1">
        <v>0</v>
      </c>
      <c r="YN48" s="1">
        <v>0</v>
      </c>
      <c r="YO48" s="1">
        <v>0</v>
      </c>
      <c r="YQ48" s="1">
        <v>0</v>
      </c>
      <c r="YR48" s="1">
        <v>0</v>
      </c>
      <c r="YS48" s="1">
        <v>0</v>
      </c>
      <c r="YT48" s="1">
        <v>0</v>
      </c>
      <c r="YU48" s="1">
        <v>0</v>
      </c>
      <c r="YV48" s="1">
        <v>0</v>
      </c>
      <c r="YW48" s="1">
        <v>0</v>
      </c>
      <c r="YY48" s="1">
        <v>0</v>
      </c>
      <c r="YZ48" s="1">
        <v>0</v>
      </c>
      <c r="ZA48" s="1">
        <v>0</v>
      </c>
      <c r="ZB48" s="1">
        <v>0</v>
      </c>
      <c r="ZC48" s="1">
        <v>0</v>
      </c>
      <c r="ZD48" s="1">
        <v>0</v>
      </c>
      <c r="ZE48" s="1">
        <v>0</v>
      </c>
      <c r="ZG48" s="1">
        <v>0</v>
      </c>
      <c r="ZH48" s="1">
        <v>0</v>
      </c>
      <c r="ZI48" s="1">
        <v>0</v>
      </c>
      <c r="ZJ48" s="1">
        <v>0</v>
      </c>
      <c r="ZK48" s="1">
        <v>0</v>
      </c>
      <c r="ZL48" s="1">
        <v>0</v>
      </c>
      <c r="ZM48" s="1">
        <v>0</v>
      </c>
      <c r="ZN48" s="3"/>
      <c r="ZO48" s="1">
        <v>0</v>
      </c>
      <c r="ZP48" s="1">
        <v>0</v>
      </c>
      <c r="ZQ48" s="1">
        <v>0</v>
      </c>
      <c r="ZR48" s="1">
        <v>0</v>
      </c>
      <c r="ZS48" s="1">
        <v>0</v>
      </c>
      <c r="ZT48" s="1">
        <v>0</v>
      </c>
      <c r="ZU48" s="1">
        <v>0</v>
      </c>
      <c r="ZW48" s="1">
        <v>0</v>
      </c>
      <c r="ZX48" s="1">
        <v>0</v>
      </c>
      <c r="ZY48" s="1">
        <v>0</v>
      </c>
      <c r="ZZ48" s="1">
        <v>0</v>
      </c>
      <c r="AAA48" s="1">
        <v>0</v>
      </c>
      <c r="AAB48" s="1">
        <v>0</v>
      </c>
      <c r="AAC48" s="1">
        <v>0</v>
      </c>
      <c r="AAE48" s="1">
        <v>0</v>
      </c>
      <c r="AAF48" s="1">
        <v>0</v>
      </c>
      <c r="AAG48" s="1">
        <v>0</v>
      </c>
      <c r="AAH48" s="1">
        <v>0</v>
      </c>
      <c r="AAI48" s="1">
        <v>0</v>
      </c>
      <c r="AAJ48" s="1">
        <v>0</v>
      </c>
      <c r="AAK48" s="1">
        <v>0</v>
      </c>
    </row>
    <row r="49" spans="1:16384" x14ac:dyDescent="0.35">
      <c r="A49" s="1">
        <v>41</v>
      </c>
      <c r="B49" s="3" t="s">
        <v>27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/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/>
      <c r="Q49" s="6">
        <v>0</v>
      </c>
      <c r="R49" s="6">
        <v>4.5747809878844361</v>
      </c>
      <c r="S49" s="6">
        <v>0</v>
      </c>
      <c r="T49" s="6">
        <v>0</v>
      </c>
      <c r="U49" s="6">
        <v>0</v>
      </c>
      <c r="V49" s="6">
        <v>0</v>
      </c>
      <c r="W49" s="6"/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/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/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/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/>
      <c r="BA49" s="6">
        <v>0</v>
      </c>
      <c r="BB49" s="6">
        <v>0</v>
      </c>
      <c r="BC49" s="6">
        <v>4.5747809878844361</v>
      </c>
      <c r="BD49" s="6">
        <v>0</v>
      </c>
      <c r="BE49" s="6">
        <v>0</v>
      </c>
      <c r="BF49" s="6">
        <v>0</v>
      </c>
      <c r="BG49" s="6"/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/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/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/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/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/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/>
      <c r="CX49" s="6">
        <v>4.5747809878844361</v>
      </c>
      <c r="CY49" s="6">
        <v>4.5747809878844361</v>
      </c>
      <c r="CZ49" s="6">
        <v>0</v>
      </c>
      <c r="DA49" s="6">
        <v>0</v>
      </c>
      <c r="DB49" s="6">
        <v>0</v>
      </c>
      <c r="DC49" s="6">
        <v>0</v>
      </c>
      <c r="DD49" s="6"/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/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/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/>
      <c r="DZ49" s="6">
        <v>0</v>
      </c>
      <c r="EA49" s="6">
        <v>0</v>
      </c>
      <c r="EB49" s="6">
        <v>0</v>
      </c>
      <c r="EC49" s="1">
        <v>0</v>
      </c>
      <c r="ED49" s="1">
        <v>0</v>
      </c>
      <c r="EE49" s="1">
        <v>0</v>
      </c>
      <c r="EG49" s="1">
        <v>0</v>
      </c>
      <c r="EH49" s="1">
        <v>4.5747809878844361</v>
      </c>
      <c r="EI49" s="1">
        <v>0</v>
      </c>
      <c r="EJ49" s="1">
        <v>0</v>
      </c>
      <c r="EK49" s="1">
        <v>0</v>
      </c>
      <c r="EL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I49" s="1">
        <v>13.72434296365331</v>
      </c>
      <c r="FJ49" s="1">
        <v>13.72434296365331</v>
      </c>
      <c r="FK49" s="1">
        <v>9.1495619757688722</v>
      </c>
      <c r="FL49" s="1">
        <v>0</v>
      </c>
      <c r="FM49" s="1">
        <v>0</v>
      </c>
      <c r="FN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6"/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4.5747809878844361</v>
      </c>
      <c r="HI49" s="1">
        <v>0</v>
      </c>
      <c r="HJ49" s="1">
        <v>0</v>
      </c>
      <c r="HL49" s="1">
        <v>0</v>
      </c>
      <c r="HM49" s="1">
        <v>0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T49" s="1">
        <v>0</v>
      </c>
      <c r="HU49" s="1">
        <v>0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B49" s="1">
        <v>0</v>
      </c>
      <c r="IC49" s="1">
        <v>0</v>
      </c>
      <c r="ID49" s="1">
        <v>0</v>
      </c>
      <c r="IE49" s="1">
        <v>0</v>
      </c>
      <c r="IF49" s="1">
        <v>0</v>
      </c>
      <c r="IG49" s="1">
        <v>0</v>
      </c>
      <c r="IH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H49" s="1">
        <v>0</v>
      </c>
      <c r="JI49" s="1">
        <v>0</v>
      </c>
      <c r="JJ49" s="1">
        <v>0</v>
      </c>
      <c r="JK49" s="1">
        <v>0</v>
      </c>
      <c r="JL49" s="1">
        <v>0</v>
      </c>
      <c r="JM49" s="1">
        <v>0</v>
      </c>
      <c r="JN49" s="1">
        <v>0</v>
      </c>
      <c r="JP49" s="1">
        <v>0</v>
      </c>
      <c r="JQ49" s="1">
        <v>0</v>
      </c>
      <c r="JR49" s="1">
        <v>0</v>
      </c>
      <c r="JS49" s="1">
        <v>0</v>
      </c>
      <c r="JT49" s="1">
        <v>0</v>
      </c>
      <c r="JU49" s="1">
        <v>0</v>
      </c>
      <c r="JV49" s="1">
        <v>0</v>
      </c>
      <c r="JX49" s="1">
        <v>0</v>
      </c>
      <c r="JY49" s="1">
        <v>0</v>
      </c>
      <c r="JZ49" s="1">
        <v>0</v>
      </c>
      <c r="KA49" s="1">
        <v>4.5747809878844361</v>
      </c>
      <c r="KB49" s="1">
        <v>0</v>
      </c>
      <c r="KC49" s="1">
        <v>0</v>
      </c>
      <c r="KD49" s="1">
        <v>0</v>
      </c>
      <c r="KF49" s="1">
        <v>0</v>
      </c>
      <c r="KG49" s="1">
        <v>0</v>
      </c>
      <c r="KH49" s="1">
        <v>0</v>
      </c>
      <c r="KI49" s="1">
        <v>0</v>
      </c>
      <c r="KJ49" s="1">
        <v>0</v>
      </c>
      <c r="KK49" s="1">
        <v>0</v>
      </c>
      <c r="KL49" s="1">
        <v>0</v>
      </c>
      <c r="KN49" s="1">
        <v>0</v>
      </c>
      <c r="KO49" s="1">
        <v>0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V49" s="1">
        <v>4.5747809878844361</v>
      </c>
      <c r="KW49" s="1">
        <v>4.5747809878844361</v>
      </c>
      <c r="KX49" s="1">
        <v>0</v>
      </c>
      <c r="KY49" s="1">
        <v>0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0</v>
      </c>
      <c r="LH49" s="1">
        <v>0</v>
      </c>
      <c r="LI49" s="1">
        <v>0</v>
      </c>
      <c r="LJ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Q49" s="1">
        <v>0</v>
      </c>
      <c r="LR49" s="1">
        <v>0</v>
      </c>
      <c r="LT49" s="1">
        <v>0</v>
      </c>
      <c r="LU49" s="1">
        <v>0</v>
      </c>
      <c r="LV49" s="1">
        <v>0</v>
      </c>
      <c r="LW49" s="1">
        <v>0</v>
      </c>
      <c r="LX49" s="1">
        <v>0</v>
      </c>
      <c r="LY49" s="1">
        <v>0</v>
      </c>
      <c r="LZ49" s="1">
        <v>0</v>
      </c>
      <c r="MB49" s="1">
        <v>0</v>
      </c>
      <c r="MC49" s="1">
        <v>0</v>
      </c>
      <c r="MD49" s="1">
        <v>0</v>
      </c>
      <c r="ME49" s="1">
        <v>0</v>
      </c>
      <c r="MF49" s="1">
        <v>0</v>
      </c>
      <c r="MG49" s="1">
        <v>0</v>
      </c>
      <c r="MH49" s="1">
        <v>0</v>
      </c>
      <c r="MJ49" s="1">
        <v>0</v>
      </c>
      <c r="MK49" s="1">
        <v>0</v>
      </c>
      <c r="ML49" s="1">
        <v>0</v>
      </c>
      <c r="MM49" s="1">
        <v>0</v>
      </c>
      <c r="MN49" s="1">
        <v>0</v>
      </c>
      <c r="MO49" s="1">
        <v>0</v>
      </c>
      <c r="MP49" s="1">
        <v>0</v>
      </c>
      <c r="MQ49" s="1">
        <v>0</v>
      </c>
      <c r="MR49" s="1">
        <v>0</v>
      </c>
      <c r="MS49" s="1">
        <v>0</v>
      </c>
      <c r="MT49" s="1">
        <v>0</v>
      </c>
      <c r="MU49" s="1">
        <v>0</v>
      </c>
      <c r="MV49" s="1">
        <v>0</v>
      </c>
      <c r="MW49" s="1">
        <v>0</v>
      </c>
      <c r="MY49" s="1">
        <v>0</v>
      </c>
      <c r="MZ49" s="1">
        <v>0</v>
      </c>
      <c r="NA49" s="1">
        <v>0</v>
      </c>
      <c r="NB49" s="1">
        <v>0</v>
      </c>
      <c r="NC49" s="1">
        <v>0</v>
      </c>
      <c r="ND49" s="1">
        <v>0</v>
      </c>
      <c r="NE49" s="1">
        <v>0</v>
      </c>
      <c r="NG49" s="1">
        <v>0</v>
      </c>
      <c r="NH49" s="1">
        <v>0</v>
      </c>
      <c r="NI49" s="1">
        <v>0</v>
      </c>
      <c r="NJ49" s="1">
        <v>0</v>
      </c>
      <c r="NK49" s="1">
        <v>0</v>
      </c>
      <c r="NL49" s="1">
        <v>0</v>
      </c>
      <c r="NM49" s="1">
        <v>0</v>
      </c>
      <c r="NO49" s="1">
        <v>0</v>
      </c>
      <c r="NP49" s="1">
        <v>0</v>
      </c>
      <c r="NQ49" s="1">
        <v>0</v>
      </c>
      <c r="NR49" s="1">
        <v>0</v>
      </c>
      <c r="NS49" s="1">
        <v>0</v>
      </c>
      <c r="NT49" s="1">
        <v>0</v>
      </c>
      <c r="NU49" s="1">
        <v>0</v>
      </c>
      <c r="NW49" s="1">
        <v>4.5747809878844361</v>
      </c>
      <c r="NX49" s="1">
        <v>4.5747809878844361</v>
      </c>
      <c r="NY49" s="1">
        <v>0</v>
      </c>
      <c r="NZ49" s="1">
        <v>4.5747809878844361</v>
      </c>
      <c r="OA49" s="1">
        <v>0</v>
      </c>
      <c r="OB49" s="1">
        <v>0</v>
      </c>
      <c r="OC49" s="1">
        <v>0</v>
      </c>
      <c r="OD49" s="1">
        <v>0</v>
      </c>
      <c r="OE49" s="1">
        <v>0</v>
      </c>
      <c r="OF49" s="1">
        <v>4.5747809878844361</v>
      </c>
      <c r="OG49" s="1">
        <v>0</v>
      </c>
      <c r="OH49" s="1">
        <v>4.5747809878844361</v>
      </c>
      <c r="OI49" s="1">
        <v>0</v>
      </c>
      <c r="OJ49" s="1">
        <v>0</v>
      </c>
      <c r="OK49" s="1">
        <v>0</v>
      </c>
      <c r="OM49" s="1">
        <v>0</v>
      </c>
      <c r="ON49" s="1">
        <v>0</v>
      </c>
      <c r="OO49" s="1">
        <v>0</v>
      </c>
      <c r="OP49" s="1">
        <v>0</v>
      </c>
      <c r="OQ49" s="1">
        <v>0</v>
      </c>
      <c r="OR49" s="1">
        <v>0</v>
      </c>
      <c r="OS49" s="1">
        <v>0</v>
      </c>
      <c r="OU49" s="1">
        <v>4.5747809878844361</v>
      </c>
      <c r="OV49" s="1">
        <v>4.5747809878844361</v>
      </c>
      <c r="OW49" s="1">
        <v>0</v>
      </c>
      <c r="OX49" s="1">
        <v>0</v>
      </c>
      <c r="OY49" s="1">
        <v>0</v>
      </c>
      <c r="OZ49" s="1">
        <v>0</v>
      </c>
      <c r="PA49" s="1">
        <v>0</v>
      </c>
      <c r="PC49" s="1">
        <v>13.72434296365331</v>
      </c>
      <c r="PD49" s="1">
        <v>4.5747809878844361</v>
      </c>
      <c r="PE49" s="1">
        <v>0</v>
      </c>
      <c r="PF49" s="1">
        <v>0</v>
      </c>
      <c r="PG49" s="1">
        <v>0</v>
      </c>
      <c r="PH49" s="1">
        <v>0</v>
      </c>
      <c r="PI49" s="1">
        <v>4.5747809878844361</v>
      </c>
      <c r="PK49" s="1">
        <v>0</v>
      </c>
      <c r="PL49" s="1">
        <v>0</v>
      </c>
      <c r="PM49" s="1">
        <v>0</v>
      </c>
      <c r="PN49" s="1">
        <v>0</v>
      </c>
      <c r="PO49" s="1">
        <v>0</v>
      </c>
      <c r="PP49" s="1">
        <v>0</v>
      </c>
      <c r="PQ49" s="1">
        <v>0</v>
      </c>
      <c r="PR49" s="3"/>
      <c r="PS49" s="1">
        <v>4.5747809878844361</v>
      </c>
      <c r="PT49" s="1">
        <v>9.1495619757688722</v>
      </c>
      <c r="PU49" s="1">
        <v>9.1495619757688722</v>
      </c>
      <c r="PV49" s="1">
        <v>0</v>
      </c>
      <c r="PW49" s="1">
        <v>0</v>
      </c>
      <c r="PX49" s="1">
        <v>0</v>
      </c>
      <c r="PY49" s="1">
        <v>0</v>
      </c>
      <c r="QA49" s="1">
        <v>9.1495619757688722</v>
      </c>
      <c r="QB49" s="1">
        <v>9.1495619757688722</v>
      </c>
      <c r="QC49" s="1">
        <v>4.5747809878844361</v>
      </c>
      <c r="QD49" s="1">
        <v>4.5747809878844361</v>
      </c>
      <c r="QE49" s="1">
        <v>0</v>
      </c>
      <c r="QF49" s="1">
        <v>0</v>
      </c>
      <c r="QG49" s="1">
        <v>0</v>
      </c>
      <c r="QI49" s="1">
        <v>0</v>
      </c>
      <c r="QJ49" s="1">
        <v>0</v>
      </c>
      <c r="QK49" s="1">
        <v>0</v>
      </c>
      <c r="QL49" s="1">
        <v>0</v>
      </c>
      <c r="QM49" s="1">
        <v>4.5747809878844361</v>
      </c>
      <c r="QN49" s="1">
        <v>9.1495619757688722</v>
      </c>
      <c r="QO49" s="1">
        <v>0</v>
      </c>
      <c r="QQ49" s="1">
        <v>4.5747809878844361</v>
      </c>
      <c r="QR49" s="1">
        <v>4.5747809878844361</v>
      </c>
      <c r="QS49" s="1">
        <v>0</v>
      </c>
      <c r="QT49" s="1">
        <v>4.5747809878844361</v>
      </c>
      <c r="QU49" s="1">
        <v>0</v>
      </c>
      <c r="QV49" s="1">
        <v>0</v>
      </c>
      <c r="QW49" s="1">
        <v>0</v>
      </c>
      <c r="QY49" s="1">
        <v>4.5747809878844361</v>
      </c>
      <c r="QZ49" s="1">
        <v>4.5747809878844361</v>
      </c>
      <c r="RA49" s="1">
        <v>0</v>
      </c>
      <c r="RB49" s="1">
        <v>4.5747809878844361</v>
      </c>
      <c r="RC49" s="1">
        <v>0</v>
      </c>
      <c r="RD49" s="1">
        <v>0</v>
      </c>
      <c r="RE49" s="1">
        <v>0</v>
      </c>
      <c r="RG49" s="1">
        <v>0</v>
      </c>
      <c r="RH49" s="1">
        <v>0</v>
      </c>
      <c r="RI49" s="1">
        <v>0</v>
      </c>
      <c r="RJ49" s="1">
        <v>0</v>
      </c>
      <c r="RK49" s="1">
        <v>0</v>
      </c>
      <c r="RL49" s="1">
        <v>0</v>
      </c>
      <c r="RM49" s="1">
        <v>0</v>
      </c>
      <c r="RO49" s="1">
        <v>4.5747809878844361</v>
      </c>
      <c r="RP49" s="1">
        <v>4.5747809878844361</v>
      </c>
      <c r="RQ49" s="1">
        <v>9.1495619757688722</v>
      </c>
      <c r="RR49" s="1">
        <v>0</v>
      </c>
      <c r="RS49" s="1">
        <v>0</v>
      </c>
      <c r="RT49" s="1">
        <v>0</v>
      </c>
      <c r="RU49" s="1">
        <v>0</v>
      </c>
      <c r="RW49" s="1">
        <v>4.5747809878844361</v>
      </c>
      <c r="RX49" s="1">
        <v>6.862171481826655</v>
      </c>
      <c r="RY49" s="1">
        <v>0</v>
      </c>
      <c r="RZ49" s="1">
        <v>0</v>
      </c>
      <c r="SA49" s="1">
        <v>0</v>
      </c>
      <c r="SB49" s="1">
        <v>0</v>
      </c>
      <c r="SC49" s="1">
        <v>0</v>
      </c>
      <c r="SE49" s="1">
        <v>0</v>
      </c>
      <c r="SF49" s="1">
        <v>0</v>
      </c>
      <c r="SG49" s="1">
        <v>0</v>
      </c>
      <c r="SH49" s="1">
        <v>0</v>
      </c>
      <c r="SI49" s="1">
        <v>0</v>
      </c>
      <c r="SJ49" s="1">
        <v>0</v>
      </c>
      <c r="SK49" s="1">
        <v>0</v>
      </c>
      <c r="SM49" s="1">
        <v>0</v>
      </c>
      <c r="SN49" s="1">
        <v>0</v>
      </c>
      <c r="SO49" s="1">
        <v>0</v>
      </c>
      <c r="SP49" s="1">
        <v>0</v>
      </c>
      <c r="SQ49" s="1">
        <v>0</v>
      </c>
      <c r="SR49" s="1">
        <v>0</v>
      </c>
      <c r="SS49" s="1">
        <v>0</v>
      </c>
      <c r="SU49" s="1">
        <v>6.862171481826655</v>
      </c>
      <c r="SV49" s="1">
        <v>4.5747809878844361</v>
      </c>
      <c r="SW49" s="1">
        <v>6.862171481826655</v>
      </c>
      <c r="SX49" s="1">
        <v>4.5747809878844361</v>
      </c>
      <c r="SY49" s="1">
        <v>0</v>
      </c>
      <c r="SZ49" s="1">
        <v>0</v>
      </c>
      <c r="TA49" s="1">
        <v>0</v>
      </c>
      <c r="TC49" s="1">
        <v>4.5747809878844361</v>
      </c>
      <c r="TD49" s="1">
        <v>4.5747809878844361</v>
      </c>
      <c r="TE49" s="1">
        <v>4.5747809878844361</v>
      </c>
      <c r="TF49" s="1">
        <v>4.5747809878844361</v>
      </c>
      <c r="TG49" s="1">
        <v>0</v>
      </c>
      <c r="TH49" s="1">
        <v>0</v>
      </c>
      <c r="TI49" s="1">
        <v>0</v>
      </c>
      <c r="TK49" s="1">
        <v>0</v>
      </c>
      <c r="TL49" s="1">
        <v>4.5747809878844361</v>
      </c>
      <c r="TM49" s="1">
        <v>0</v>
      </c>
      <c r="TN49" s="1">
        <v>0</v>
      </c>
      <c r="TO49" s="1">
        <v>0</v>
      </c>
      <c r="TP49" s="1">
        <v>0</v>
      </c>
      <c r="TQ49" s="1">
        <v>0</v>
      </c>
      <c r="TR49" s="1">
        <v>0</v>
      </c>
      <c r="TS49" s="1">
        <v>0</v>
      </c>
      <c r="TT49" s="1">
        <v>0</v>
      </c>
      <c r="TU49" s="1">
        <v>0</v>
      </c>
      <c r="TV49" s="1">
        <v>0</v>
      </c>
      <c r="TW49" s="1">
        <v>0</v>
      </c>
      <c r="TX49" s="1">
        <v>0</v>
      </c>
      <c r="TY49" s="1">
        <v>0</v>
      </c>
      <c r="UA49" s="1">
        <v>4.5747809878844361</v>
      </c>
      <c r="UB49" s="1">
        <v>0</v>
      </c>
      <c r="UC49" s="1">
        <v>0</v>
      </c>
      <c r="UD49" s="1">
        <v>0</v>
      </c>
      <c r="UE49" s="1">
        <v>0</v>
      </c>
      <c r="UF49" s="1">
        <v>0</v>
      </c>
      <c r="UG49" s="1">
        <v>0</v>
      </c>
      <c r="UH49" s="1">
        <v>0</v>
      </c>
      <c r="UI49" s="1">
        <v>0</v>
      </c>
      <c r="UJ49" s="1">
        <v>0</v>
      </c>
      <c r="UK49" s="1">
        <v>0</v>
      </c>
      <c r="UL49" s="1">
        <v>0</v>
      </c>
      <c r="UM49" s="1">
        <v>0</v>
      </c>
      <c r="UN49" s="1">
        <v>0</v>
      </c>
      <c r="UO49" s="1">
        <v>0</v>
      </c>
      <c r="UQ49" s="1">
        <v>0</v>
      </c>
      <c r="UR49" s="1">
        <v>0</v>
      </c>
      <c r="US49" s="1">
        <v>0</v>
      </c>
      <c r="UT49" s="1">
        <v>0</v>
      </c>
      <c r="UU49" s="1">
        <v>0</v>
      </c>
      <c r="UV49" s="1">
        <v>0</v>
      </c>
      <c r="UW49" s="1">
        <v>0</v>
      </c>
      <c r="UY49" s="1">
        <v>4.5747809878844361</v>
      </c>
      <c r="UZ49" s="1">
        <v>4.5747809878844361</v>
      </c>
      <c r="VA49" s="1">
        <v>9.1495619757688722</v>
      </c>
      <c r="VB49" s="1">
        <v>4.5747809878844361</v>
      </c>
      <c r="VC49" s="1">
        <v>0</v>
      </c>
      <c r="VD49" s="1">
        <v>0</v>
      </c>
      <c r="VE49" s="1">
        <v>0</v>
      </c>
      <c r="VG49" s="3">
        <v>4.5747809878844361</v>
      </c>
      <c r="VH49" s="1">
        <v>6.862171481826655</v>
      </c>
      <c r="VI49" s="1">
        <v>0</v>
      </c>
      <c r="VJ49" s="1">
        <v>0</v>
      </c>
      <c r="VK49" s="1">
        <v>0</v>
      </c>
      <c r="VL49" s="1">
        <v>0</v>
      </c>
      <c r="VM49" s="1">
        <v>0</v>
      </c>
      <c r="VO49" s="1">
        <v>0</v>
      </c>
      <c r="VP49" s="1">
        <v>0</v>
      </c>
      <c r="VQ49" s="1">
        <v>4.5747809878844361</v>
      </c>
      <c r="VR49" s="1">
        <v>0</v>
      </c>
      <c r="VS49" s="1">
        <v>0</v>
      </c>
      <c r="VT49" s="1">
        <v>0</v>
      </c>
      <c r="VU49" s="1">
        <v>0</v>
      </c>
      <c r="VW49" s="1">
        <v>4.5747809878844361</v>
      </c>
      <c r="VX49" s="1">
        <v>0</v>
      </c>
      <c r="VY49" s="1">
        <v>0</v>
      </c>
      <c r="VZ49" s="1">
        <v>0</v>
      </c>
      <c r="WA49" s="1">
        <v>0</v>
      </c>
      <c r="WB49" s="1">
        <v>0</v>
      </c>
      <c r="WC49" s="1">
        <v>0</v>
      </c>
      <c r="WE49" s="1">
        <v>0</v>
      </c>
      <c r="WF49" s="1">
        <v>0</v>
      </c>
      <c r="WG49" s="1">
        <v>0</v>
      </c>
      <c r="WH49" s="1">
        <v>0</v>
      </c>
      <c r="WI49" s="1">
        <v>0</v>
      </c>
      <c r="WJ49" s="1">
        <v>0</v>
      </c>
      <c r="WK49" s="1">
        <v>0</v>
      </c>
      <c r="WM49" s="1">
        <v>0</v>
      </c>
      <c r="WN49" s="1">
        <v>0</v>
      </c>
      <c r="WO49" s="1">
        <v>0</v>
      </c>
      <c r="WP49" s="1">
        <v>0</v>
      </c>
      <c r="WQ49" s="1">
        <v>0</v>
      </c>
      <c r="WR49" s="1">
        <v>0</v>
      </c>
      <c r="WS49" s="1">
        <v>0</v>
      </c>
      <c r="WU49" s="1">
        <v>0</v>
      </c>
      <c r="WV49" s="1">
        <v>0</v>
      </c>
      <c r="WW49" s="1">
        <v>0</v>
      </c>
      <c r="WX49" s="1">
        <v>0</v>
      </c>
      <c r="WY49" s="1">
        <v>0</v>
      </c>
      <c r="WZ49" s="1">
        <v>0</v>
      </c>
      <c r="XA49" s="1">
        <v>0</v>
      </c>
      <c r="XC49" s="1">
        <v>0</v>
      </c>
      <c r="XD49" s="1">
        <v>4.5747809878844361</v>
      </c>
      <c r="XE49" s="1">
        <v>0</v>
      </c>
      <c r="XF49" s="1">
        <v>0</v>
      </c>
      <c r="XG49" s="1">
        <v>0</v>
      </c>
      <c r="XH49" s="1">
        <v>0</v>
      </c>
      <c r="XI49" s="1">
        <v>0</v>
      </c>
      <c r="XK49" s="1">
        <v>4.5747809878844361</v>
      </c>
      <c r="XL49" s="1">
        <v>0</v>
      </c>
      <c r="XM49" s="1">
        <v>0</v>
      </c>
      <c r="XN49" s="1">
        <v>0</v>
      </c>
      <c r="XO49" s="1">
        <v>0</v>
      </c>
      <c r="XP49" s="1">
        <v>0</v>
      </c>
      <c r="XQ49" s="1">
        <v>0</v>
      </c>
      <c r="XS49" s="1">
        <v>0</v>
      </c>
      <c r="XT49" s="1">
        <v>0</v>
      </c>
      <c r="XU49" s="1">
        <v>0</v>
      </c>
      <c r="XV49" s="1">
        <v>0</v>
      </c>
      <c r="XW49" s="1">
        <v>0</v>
      </c>
      <c r="XX49" s="1">
        <v>0</v>
      </c>
      <c r="XY49" s="1">
        <v>0</v>
      </c>
      <c r="YA49" s="6">
        <v>0</v>
      </c>
      <c r="YB49" s="6">
        <v>4.5747809878844361</v>
      </c>
      <c r="YC49" s="6">
        <v>4.5747809878844361</v>
      </c>
      <c r="YD49" s="6">
        <v>0</v>
      </c>
      <c r="YE49" s="6">
        <v>0</v>
      </c>
      <c r="YF49" s="6">
        <v>0</v>
      </c>
      <c r="YG49" s="6">
        <v>0</v>
      </c>
      <c r="YI49" s="1">
        <v>0</v>
      </c>
      <c r="YJ49" s="1">
        <v>0</v>
      </c>
      <c r="YK49" s="1">
        <v>0</v>
      </c>
      <c r="YL49" s="1">
        <v>0</v>
      </c>
      <c r="YM49" s="1">
        <v>0</v>
      </c>
      <c r="YN49" s="1">
        <v>0</v>
      </c>
      <c r="YO49" s="1">
        <v>0</v>
      </c>
      <c r="YQ49" s="1">
        <v>4.5747809878844361</v>
      </c>
      <c r="YR49" s="1">
        <v>0</v>
      </c>
      <c r="YS49" s="1">
        <v>4.5747809878844361</v>
      </c>
      <c r="YT49" s="1">
        <v>4.5747809878844361</v>
      </c>
      <c r="YU49" s="1">
        <v>0</v>
      </c>
      <c r="YV49" s="1">
        <v>0</v>
      </c>
      <c r="YW49" s="1">
        <v>0</v>
      </c>
      <c r="YY49" s="1">
        <v>0</v>
      </c>
      <c r="YZ49" s="1">
        <v>4.5747809878844361</v>
      </c>
      <c r="ZA49" s="1">
        <v>0</v>
      </c>
      <c r="ZB49" s="1">
        <v>4.5747809878844361</v>
      </c>
      <c r="ZC49" s="1">
        <v>0</v>
      </c>
      <c r="ZD49" s="1">
        <v>0</v>
      </c>
      <c r="ZE49" s="1">
        <v>0</v>
      </c>
      <c r="ZG49" s="1">
        <v>4.5747809878844361</v>
      </c>
      <c r="ZH49" s="1">
        <v>6.862171481826655</v>
      </c>
      <c r="ZI49" s="1">
        <v>0</v>
      </c>
      <c r="ZJ49" s="1">
        <v>0</v>
      </c>
      <c r="ZK49" s="1">
        <v>0</v>
      </c>
      <c r="ZL49" s="1">
        <v>0</v>
      </c>
      <c r="ZM49" s="1">
        <v>0</v>
      </c>
      <c r="ZN49" s="3"/>
      <c r="ZO49" s="1">
        <v>4.5747809878844361</v>
      </c>
      <c r="ZP49" s="1">
        <v>0</v>
      </c>
      <c r="ZQ49" s="1">
        <v>0</v>
      </c>
      <c r="ZR49" s="1">
        <v>0</v>
      </c>
      <c r="ZS49" s="1">
        <v>0</v>
      </c>
      <c r="ZT49" s="1">
        <v>0</v>
      </c>
      <c r="ZU49" s="1">
        <v>0</v>
      </c>
      <c r="ZW49" s="1">
        <v>0</v>
      </c>
      <c r="ZX49" s="1">
        <v>0</v>
      </c>
      <c r="ZY49" s="1">
        <v>0</v>
      </c>
      <c r="ZZ49" s="1">
        <v>0</v>
      </c>
      <c r="AAA49" s="1">
        <v>0</v>
      </c>
      <c r="AAB49" s="1">
        <v>0</v>
      </c>
      <c r="AAC49" s="1">
        <v>0</v>
      </c>
      <c r="AAE49" s="1">
        <v>0</v>
      </c>
      <c r="AAF49" s="1">
        <v>0</v>
      </c>
      <c r="AAG49" s="1">
        <v>0</v>
      </c>
      <c r="AAH49" s="1">
        <v>4.5747809878844361</v>
      </c>
      <c r="AAI49" s="1">
        <v>0</v>
      </c>
      <c r="AAJ49" s="1">
        <v>0</v>
      </c>
      <c r="AAK49" s="1">
        <v>0</v>
      </c>
    </row>
    <row r="50" spans="1:16384" x14ac:dyDescent="0.35">
      <c r="A50" s="1">
        <v>42</v>
      </c>
      <c r="B50" s="3" t="s">
        <v>9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/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/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/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/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/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/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/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/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/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/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/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/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/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/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6"/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/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/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/>
      <c r="DZ50" s="6">
        <v>0</v>
      </c>
      <c r="EA50" s="6">
        <v>0</v>
      </c>
      <c r="EB50" s="6">
        <v>0</v>
      </c>
      <c r="EC50" s="1">
        <v>0</v>
      </c>
      <c r="ED50" s="1">
        <v>0</v>
      </c>
      <c r="EE50" s="1">
        <v>0</v>
      </c>
      <c r="EG50" s="1">
        <v>0</v>
      </c>
      <c r="EH50" s="1">
        <v>4.5747809878844361</v>
      </c>
      <c r="EI50" s="1">
        <v>0</v>
      </c>
      <c r="EJ50" s="1">
        <v>4.5747809878844361</v>
      </c>
      <c r="EK50" s="1">
        <v>0</v>
      </c>
      <c r="EL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P50" s="1">
        <v>4.5747809878844361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F50" s="1">
        <v>4.5747809878844361</v>
      </c>
      <c r="GG50" s="1">
        <v>6.862171481826655</v>
      </c>
      <c r="GH50" s="1">
        <v>0</v>
      </c>
      <c r="GI50" s="1">
        <v>0</v>
      </c>
      <c r="GJ50" s="1">
        <v>4.5747809878844361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6"/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L50" s="1">
        <v>0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R50" s="1">
        <v>0</v>
      </c>
      <c r="IS50" s="1">
        <v>0</v>
      </c>
      <c r="IT50" s="1">
        <v>0</v>
      </c>
      <c r="IU50" s="1">
        <v>0</v>
      </c>
      <c r="IV50" s="1">
        <v>0</v>
      </c>
      <c r="IW50" s="1">
        <v>0</v>
      </c>
      <c r="IX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H50" s="1">
        <v>0</v>
      </c>
      <c r="JI50" s="1">
        <v>0</v>
      </c>
      <c r="JJ50" s="1">
        <v>0</v>
      </c>
      <c r="JK50" s="1">
        <v>0</v>
      </c>
      <c r="JL50" s="1">
        <v>0</v>
      </c>
      <c r="JM50" s="1">
        <v>0</v>
      </c>
      <c r="JN50" s="1">
        <v>0</v>
      </c>
      <c r="JP50" s="1">
        <v>0</v>
      </c>
      <c r="JQ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X50" s="1">
        <v>0</v>
      </c>
      <c r="JY50" s="1">
        <v>0</v>
      </c>
      <c r="JZ50" s="1">
        <v>0</v>
      </c>
      <c r="KA50" s="1">
        <v>0</v>
      </c>
      <c r="KB50" s="1">
        <v>0</v>
      </c>
      <c r="KC50" s="1">
        <v>0</v>
      </c>
      <c r="KD50" s="1">
        <v>0</v>
      </c>
      <c r="KF50" s="1">
        <v>0</v>
      </c>
      <c r="KG50" s="1">
        <v>0</v>
      </c>
      <c r="KH50" s="1">
        <v>0</v>
      </c>
      <c r="KI50" s="1">
        <v>0</v>
      </c>
      <c r="KJ50" s="1">
        <v>0</v>
      </c>
      <c r="KK50" s="1">
        <v>0</v>
      </c>
      <c r="KL50" s="1">
        <v>0</v>
      </c>
      <c r="KN50" s="1">
        <v>0</v>
      </c>
      <c r="KO50" s="1">
        <v>0</v>
      </c>
      <c r="KP50" s="1">
        <v>0</v>
      </c>
      <c r="KQ50" s="1">
        <v>0</v>
      </c>
      <c r="KR50" s="1">
        <v>0</v>
      </c>
      <c r="KS50" s="1">
        <v>0</v>
      </c>
      <c r="KT50" s="1">
        <v>0</v>
      </c>
      <c r="KV50" s="1">
        <v>4.5747809878844361</v>
      </c>
      <c r="KW50" s="1">
        <v>0</v>
      </c>
      <c r="KX50" s="1">
        <v>0</v>
      </c>
      <c r="KY50" s="1">
        <v>0</v>
      </c>
      <c r="KZ50" s="1">
        <v>0</v>
      </c>
      <c r="LA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H50" s="1">
        <v>0</v>
      </c>
      <c r="LI50" s="1">
        <v>0</v>
      </c>
      <c r="LJ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0</v>
      </c>
      <c r="LQ50" s="1">
        <v>0</v>
      </c>
      <c r="LR50" s="1">
        <v>0</v>
      </c>
      <c r="LT50" s="1">
        <v>0</v>
      </c>
      <c r="LU50" s="1">
        <v>0</v>
      </c>
      <c r="LV50" s="1">
        <v>0</v>
      </c>
      <c r="LW50" s="1">
        <v>0</v>
      </c>
      <c r="LX50" s="1">
        <v>0</v>
      </c>
      <c r="LY50" s="1">
        <v>0</v>
      </c>
      <c r="LZ50" s="1">
        <v>0</v>
      </c>
      <c r="MB50" s="1">
        <v>0</v>
      </c>
      <c r="MC50" s="1">
        <v>0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J50" s="1">
        <v>0</v>
      </c>
      <c r="MK50" s="1">
        <v>0</v>
      </c>
      <c r="ML50" s="1">
        <v>0</v>
      </c>
      <c r="MM50" s="1">
        <v>0</v>
      </c>
      <c r="MN50" s="1">
        <v>0</v>
      </c>
      <c r="MO50" s="1">
        <v>0</v>
      </c>
      <c r="MP50" s="1">
        <v>0</v>
      </c>
      <c r="MQ50" s="1">
        <v>0</v>
      </c>
      <c r="MR50" s="1">
        <v>0</v>
      </c>
      <c r="MS50" s="1">
        <v>0</v>
      </c>
      <c r="MT50" s="1">
        <v>0</v>
      </c>
      <c r="MU50" s="1">
        <v>0</v>
      </c>
      <c r="MV50" s="1">
        <v>0</v>
      </c>
      <c r="MW50" s="1">
        <v>0</v>
      </c>
      <c r="MY50" s="1">
        <v>0</v>
      </c>
      <c r="MZ50" s="1">
        <v>0</v>
      </c>
      <c r="NA50" s="1">
        <v>0</v>
      </c>
      <c r="NB50" s="1">
        <v>0</v>
      </c>
      <c r="NC50" s="1">
        <v>0</v>
      </c>
      <c r="ND50" s="1">
        <v>0</v>
      </c>
      <c r="NE50" s="1">
        <v>0</v>
      </c>
      <c r="NG50" s="1">
        <v>0</v>
      </c>
      <c r="NH50" s="1">
        <v>0</v>
      </c>
      <c r="NI50" s="1">
        <v>0</v>
      </c>
      <c r="NJ50" s="1">
        <v>0</v>
      </c>
      <c r="NK50" s="1">
        <v>0</v>
      </c>
      <c r="NL50" s="1">
        <v>0</v>
      </c>
      <c r="NM50" s="1">
        <v>0</v>
      </c>
      <c r="NO50" s="1">
        <v>0</v>
      </c>
      <c r="NP50" s="1">
        <v>0</v>
      </c>
      <c r="NQ50" s="1">
        <v>0</v>
      </c>
      <c r="NR50" s="1">
        <v>0</v>
      </c>
      <c r="NS50" s="1">
        <v>0</v>
      </c>
      <c r="NT50" s="1">
        <v>0</v>
      </c>
      <c r="NU50" s="1">
        <v>0</v>
      </c>
      <c r="NW50" s="1">
        <v>0</v>
      </c>
      <c r="NX50" s="1">
        <v>0</v>
      </c>
      <c r="NY50" s="1">
        <v>0</v>
      </c>
      <c r="NZ50" s="1">
        <v>0</v>
      </c>
      <c r="OA50" s="1">
        <v>0</v>
      </c>
      <c r="OB50" s="1">
        <v>0</v>
      </c>
      <c r="OC50" s="1">
        <v>0</v>
      </c>
      <c r="OD50" s="1">
        <v>0</v>
      </c>
      <c r="OE50" s="1">
        <v>0</v>
      </c>
      <c r="OF50" s="1">
        <v>0</v>
      </c>
      <c r="OG50" s="1">
        <v>0</v>
      </c>
      <c r="OH50" s="1">
        <v>0</v>
      </c>
      <c r="OI50" s="1">
        <v>0</v>
      </c>
      <c r="OJ50" s="1">
        <v>0</v>
      </c>
      <c r="OK50" s="1">
        <v>0</v>
      </c>
      <c r="OM50" s="1">
        <v>0</v>
      </c>
      <c r="ON50" s="1">
        <v>0</v>
      </c>
      <c r="OO50" s="1">
        <v>0</v>
      </c>
      <c r="OP50" s="1">
        <v>0</v>
      </c>
      <c r="OQ50" s="1">
        <v>0</v>
      </c>
      <c r="OR50" s="1">
        <v>0</v>
      </c>
      <c r="OS50" s="1">
        <v>0</v>
      </c>
      <c r="OU50" s="1">
        <v>0</v>
      </c>
      <c r="OV50" s="1">
        <v>0</v>
      </c>
      <c r="OW50" s="1">
        <v>0</v>
      </c>
      <c r="OX50" s="1">
        <v>0</v>
      </c>
      <c r="OY50" s="1">
        <v>0</v>
      </c>
      <c r="OZ50" s="1">
        <v>0</v>
      </c>
      <c r="PA50" s="1">
        <v>0</v>
      </c>
      <c r="PC50" s="1">
        <v>0</v>
      </c>
      <c r="PD50" s="1">
        <v>0</v>
      </c>
      <c r="PE50" s="1">
        <v>0</v>
      </c>
      <c r="PF50" s="1">
        <v>0</v>
      </c>
      <c r="PG50" s="1">
        <v>0</v>
      </c>
      <c r="PH50" s="1">
        <v>0</v>
      </c>
      <c r="PI50" s="1">
        <v>0</v>
      </c>
      <c r="PK50" s="1">
        <v>0</v>
      </c>
      <c r="PL50" s="1">
        <v>0</v>
      </c>
      <c r="PM50" s="1">
        <v>0</v>
      </c>
      <c r="PN50" s="1">
        <v>0</v>
      </c>
      <c r="PO50" s="1">
        <v>0</v>
      </c>
      <c r="PP50" s="1">
        <v>0</v>
      </c>
      <c r="PQ50" s="1">
        <v>0</v>
      </c>
      <c r="PR50" s="3"/>
      <c r="PS50" s="1">
        <v>0</v>
      </c>
      <c r="PT50" s="1">
        <v>0</v>
      </c>
      <c r="PU50" s="1">
        <v>0</v>
      </c>
      <c r="PV50" s="1">
        <v>0</v>
      </c>
      <c r="PW50" s="1">
        <v>0</v>
      </c>
      <c r="PX50" s="1">
        <v>0</v>
      </c>
      <c r="PY50" s="1">
        <v>0</v>
      </c>
      <c r="QA50" s="1">
        <v>0</v>
      </c>
      <c r="QB50" s="1">
        <v>0</v>
      </c>
      <c r="QC50" s="1">
        <v>0</v>
      </c>
      <c r="QD50" s="1">
        <v>0</v>
      </c>
      <c r="QE50" s="1">
        <v>0</v>
      </c>
      <c r="QF50" s="1">
        <v>0</v>
      </c>
      <c r="QG50" s="1">
        <v>0</v>
      </c>
      <c r="QI50" s="1">
        <v>0</v>
      </c>
      <c r="QJ50" s="1">
        <v>0</v>
      </c>
      <c r="QK50" s="1">
        <v>0</v>
      </c>
      <c r="QL50" s="1">
        <v>0</v>
      </c>
      <c r="QM50" s="1">
        <v>0</v>
      </c>
      <c r="QN50" s="1">
        <v>0</v>
      </c>
      <c r="QO50" s="1">
        <v>0</v>
      </c>
      <c r="QQ50" s="1">
        <v>0</v>
      </c>
      <c r="QR50" s="1">
        <v>0</v>
      </c>
      <c r="QS50" s="1">
        <v>0</v>
      </c>
      <c r="QT50" s="1">
        <v>0</v>
      </c>
      <c r="QU50" s="1">
        <v>0</v>
      </c>
      <c r="QV50" s="1">
        <v>0</v>
      </c>
      <c r="QW50" s="1">
        <v>0</v>
      </c>
      <c r="QY50" s="1">
        <v>0</v>
      </c>
      <c r="QZ50" s="1">
        <v>0</v>
      </c>
      <c r="RA50" s="1">
        <v>0</v>
      </c>
      <c r="RB50" s="1">
        <v>0</v>
      </c>
      <c r="RC50" s="1">
        <v>0</v>
      </c>
      <c r="RD50" s="1">
        <v>0</v>
      </c>
      <c r="RE50" s="1">
        <v>0</v>
      </c>
      <c r="RG50" s="1">
        <v>0</v>
      </c>
      <c r="RH50" s="1">
        <v>0</v>
      </c>
      <c r="RI50" s="1">
        <v>0</v>
      </c>
      <c r="RJ50" s="1">
        <v>0</v>
      </c>
      <c r="RK50" s="1">
        <v>0</v>
      </c>
      <c r="RL50" s="1">
        <v>0</v>
      </c>
      <c r="RM50" s="1">
        <v>0</v>
      </c>
      <c r="RO50" s="1">
        <v>0</v>
      </c>
      <c r="RP50" s="1">
        <v>0</v>
      </c>
      <c r="RQ50" s="1">
        <v>0</v>
      </c>
      <c r="RR50" s="1">
        <v>0</v>
      </c>
      <c r="RS50" s="1">
        <v>0</v>
      </c>
      <c r="RT50" s="1">
        <v>0</v>
      </c>
      <c r="RU50" s="1">
        <v>0</v>
      </c>
      <c r="RW50" s="1">
        <v>0</v>
      </c>
      <c r="RX50" s="1">
        <v>0</v>
      </c>
      <c r="RY50" s="1">
        <v>0</v>
      </c>
      <c r="RZ50" s="1">
        <v>0</v>
      </c>
      <c r="SA50" s="1">
        <v>0</v>
      </c>
      <c r="SB50" s="1">
        <v>0</v>
      </c>
      <c r="SC50" s="1">
        <v>0</v>
      </c>
      <c r="SE50" s="1">
        <v>0</v>
      </c>
      <c r="SF50" s="1">
        <v>0</v>
      </c>
      <c r="SG50" s="1">
        <v>0</v>
      </c>
      <c r="SH50" s="1">
        <v>0</v>
      </c>
      <c r="SI50" s="1">
        <v>0</v>
      </c>
      <c r="SJ50" s="1">
        <v>0</v>
      </c>
      <c r="SK50" s="1">
        <v>0</v>
      </c>
      <c r="SM50" s="1">
        <v>0</v>
      </c>
      <c r="SN50" s="1">
        <v>0</v>
      </c>
      <c r="SO50" s="1">
        <v>0</v>
      </c>
      <c r="SP50" s="1">
        <v>0</v>
      </c>
      <c r="SQ50" s="1">
        <v>0</v>
      </c>
      <c r="SR50" s="1">
        <v>0</v>
      </c>
      <c r="SS50" s="1">
        <v>0</v>
      </c>
      <c r="SU50" s="1">
        <v>0</v>
      </c>
      <c r="SV50" s="1">
        <v>0</v>
      </c>
      <c r="SW50" s="1">
        <v>0</v>
      </c>
      <c r="SX50" s="1">
        <v>0</v>
      </c>
      <c r="SY50" s="1">
        <v>0</v>
      </c>
      <c r="SZ50" s="1">
        <v>0</v>
      </c>
      <c r="TA50" s="1">
        <v>0</v>
      </c>
      <c r="TC50" s="1">
        <v>0</v>
      </c>
      <c r="TD50" s="1">
        <v>0</v>
      </c>
      <c r="TE50" s="1">
        <v>0</v>
      </c>
      <c r="TF50" s="1">
        <v>0</v>
      </c>
      <c r="TG50" s="1">
        <v>0</v>
      </c>
      <c r="TH50" s="1">
        <v>0</v>
      </c>
      <c r="TI50" s="1">
        <v>0</v>
      </c>
      <c r="TK50" s="1">
        <v>0</v>
      </c>
      <c r="TL50" s="1">
        <v>0</v>
      </c>
      <c r="TM50" s="1">
        <v>0</v>
      </c>
      <c r="TN50" s="1">
        <v>0</v>
      </c>
      <c r="TO50" s="1">
        <v>0</v>
      </c>
      <c r="TP50" s="1">
        <v>0</v>
      </c>
      <c r="TQ50" s="1">
        <v>0</v>
      </c>
      <c r="TR50" s="1">
        <v>0</v>
      </c>
      <c r="TS50" s="1">
        <v>0</v>
      </c>
      <c r="TT50" s="1">
        <v>0</v>
      </c>
      <c r="TU50" s="1">
        <v>0</v>
      </c>
      <c r="TV50" s="1">
        <v>0</v>
      </c>
      <c r="TW50" s="1">
        <v>0</v>
      </c>
      <c r="TX50" s="1">
        <v>0</v>
      </c>
      <c r="TY50" s="1">
        <v>0</v>
      </c>
      <c r="UA50" s="1">
        <v>0</v>
      </c>
      <c r="UB50" s="1">
        <v>0</v>
      </c>
      <c r="UC50" s="1">
        <v>0</v>
      </c>
      <c r="UD50" s="1">
        <v>0</v>
      </c>
      <c r="UE50" s="1">
        <v>0</v>
      </c>
      <c r="UF50" s="1">
        <v>0</v>
      </c>
      <c r="UG50" s="1">
        <v>0</v>
      </c>
      <c r="UH50" s="1">
        <v>0</v>
      </c>
      <c r="UI50" s="1">
        <v>0</v>
      </c>
      <c r="UJ50" s="1">
        <v>0</v>
      </c>
      <c r="UK50" s="1">
        <v>0</v>
      </c>
      <c r="UL50" s="1">
        <v>0</v>
      </c>
      <c r="UM50" s="1">
        <v>0</v>
      </c>
      <c r="UN50" s="1">
        <v>0</v>
      </c>
      <c r="UO50" s="1">
        <v>0</v>
      </c>
      <c r="UQ50" s="1">
        <v>4.5747809878844361</v>
      </c>
      <c r="UR50" s="1">
        <v>0</v>
      </c>
      <c r="US50" s="1">
        <v>0</v>
      </c>
      <c r="UT50" s="1">
        <v>0</v>
      </c>
      <c r="UU50" s="1">
        <v>0</v>
      </c>
      <c r="UV50" s="1">
        <v>0</v>
      </c>
      <c r="UW50" s="1">
        <v>0</v>
      </c>
      <c r="UY50" s="1">
        <v>0</v>
      </c>
      <c r="UZ50" s="1">
        <v>0</v>
      </c>
      <c r="VA50" s="1">
        <v>0</v>
      </c>
      <c r="VB50" s="1">
        <v>0</v>
      </c>
      <c r="VC50" s="1">
        <v>0</v>
      </c>
      <c r="VD50" s="1">
        <v>0</v>
      </c>
      <c r="VE50" s="1">
        <v>0</v>
      </c>
      <c r="VG50" s="3">
        <v>0</v>
      </c>
      <c r="VH50" s="1">
        <v>0</v>
      </c>
      <c r="VI50" s="1">
        <v>0</v>
      </c>
      <c r="VJ50" s="1">
        <v>0</v>
      </c>
      <c r="VK50" s="1">
        <v>0</v>
      </c>
      <c r="VL50" s="1">
        <v>0</v>
      </c>
      <c r="VM50" s="1">
        <v>0</v>
      </c>
      <c r="VO50" s="1">
        <v>0</v>
      </c>
      <c r="VP50" s="1">
        <v>0</v>
      </c>
      <c r="VQ50" s="1">
        <v>0</v>
      </c>
      <c r="VR50" s="1">
        <v>0</v>
      </c>
      <c r="VS50" s="1">
        <v>0</v>
      </c>
      <c r="VT50" s="1">
        <v>0</v>
      </c>
      <c r="VU50" s="1">
        <v>0</v>
      </c>
      <c r="VW50" s="1">
        <v>0</v>
      </c>
      <c r="VX50" s="1">
        <v>0</v>
      </c>
      <c r="VY50" s="1">
        <v>0</v>
      </c>
      <c r="VZ50" s="1">
        <v>0</v>
      </c>
      <c r="WA50" s="1">
        <v>0</v>
      </c>
      <c r="WB50" s="1">
        <v>0</v>
      </c>
      <c r="WC50" s="1">
        <v>0</v>
      </c>
      <c r="WE50" s="1">
        <v>0</v>
      </c>
      <c r="WF50" s="1">
        <v>0</v>
      </c>
      <c r="WG50" s="1">
        <v>0</v>
      </c>
      <c r="WH50" s="1">
        <v>0</v>
      </c>
      <c r="WI50" s="1">
        <v>0</v>
      </c>
      <c r="WJ50" s="1">
        <v>0</v>
      </c>
      <c r="WK50" s="1">
        <v>0</v>
      </c>
      <c r="WM50" s="1">
        <v>0</v>
      </c>
      <c r="WN50" s="1">
        <v>0</v>
      </c>
      <c r="WO50" s="1">
        <v>0</v>
      </c>
      <c r="WP50" s="1">
        <v>0</v>
      </c>
      <c r="WQ50" s="1">
        <v>0</v>
      </c>
      <c r="WR50" s="1">
        <v>0</v>
      </c>
      <c r="WS50" s="1">
        <v>0</v>
      </c>
      <c r="WU50" s="1">
        <v>0</v>
      </c>
      <c r="WV50" s="1">
        <v>0</v>
      </c>
      <c r="WW50" s="1">
        <v>0</v>
      </c>
      <c r="WX50" s="1">
        <v>0</v>
      </c>
      <c r="WY50" s="1">
        <v>0</v>
      </c>
      <c r="WZ50" s="1">
        <v>0</v>
      </c>
      <c r="XA50" s="1">
        <v>0</v>
      </c>
      <c r="XC50" s="1">
        <v>0</v>
      </c>
      <c r="XD50" s="1">
        <v>0</v>
      </c>
      <c r="XE50" s="1">
        <v>0</v>
      </c>
      <c r="XF50" s="1">
        <v>0</v>
      </c>
      <c r="XG50" s="1">
        <v>0</v>
      </c>
      <c r="XH50" s="1">
        <v>0</v>
      </c>
      <c r="XI50" s="1">
        <v>0</v>
      </c>
      <c r="XK50" s="1">
        <v>0</v>
      </c>
      <c r="XL50" s="1">
        <v>0</v>
      </c>
      <c r="XM50" s="1">
        <v>0</v>
      </c>
      <c r="XN50" s="1">
        <v>0</v>
      </c>
      <c r="XO50" s="1">
        <v>0</v>
      </c>
      <c r="XP50" s="1">
        <v>0</v>
      </c>
      <c r="XQ50" s="1">
        <v>0</v>
      </c>
      <c r="XS50" s="1">
        <v>0</v>
      </c>
      <c r="XT50" s="1">
        <v>0</v>
      </c>
      <c r="XU50" s="1">
        <v>0</v>
      </c>
      <c r="XV50" s="1">
        <v>0</v>
      </c>
      <c r="XW50" s="1">
        <v>0</v>
      </c>
      <c r="XX50" s="1">
        <v>0</v>
      </c>
      <c r="XY50" s="1">
        <v>0</v>
      </c>
      <c r="YA50" s="6">
        <v>0</v>
      </c>
      <c r="YB50" s="6">
        <v>0</v>
      </c>
      <c r="YC50" s="6">
        <v>0</v>
      </c>
      <c r="YD50" s="6">
        <v>0</v>
      </c>
      <c r="YE50" s="6">
        <v>0</v>
      </c>
      <c r="YF50" s="6">
        <v>0</v>
      </c>
      <c r="YG50" s="6">
        <v>0</v>
      </c>
      <c r="YI50" s="1">
        <v>0</v>
      </c>
      <c r="YJ50" s="1">
        <v>0</v>
      </c>
      <c r="YK50" s="1">
        <v>0</v>
      </c>
      <c r="YL50" s="1">
        <v>0</v>
      </c>
      <c r="YM50" s="1">
        <v>0</v>
      </c>
      <c r="YN50" s="1">
        <v>0</v>
      </c>
      <c r="YO50" s="1">
        <v>0</v>
      </c>
      <c r="YQ50" s="1">
        <v>0</v>
      </c>
      <c r="YR50" s="1">
        <v>0</v>
      </c>
      <c r="YS50" s="1">
        <v>0</v>
      </c>
      <c r="YT50" s="1">
        <v>0</v>
      </c>
      <c r="YU50" s="1">
        <v>0</v>
      </c>
      <c r="YV50" s="1">
        <v>0</v>
      </c>
      <c r="YW50" s="1">
        <v>0</v>
      </c>
      <c r="YY50" s="1">
        <v>0</v>
      </c>
      <c r="YZ50" s="1">
        <v>0</v>
      </c>
      <c r="ZA50" s="1">
        <v>0</v>
      </c>
      <c r="ZB50" s="1">
        <v>0</v>
      </c>
      <c r="ZC50" s="1">
        <v>0</v>
      </c>
      <c r="ZD50" s="1">
        <v>0</v>
      </c>
      <c r="ZE50" s="1">
        <v>0</v>
      </c>
      <c r="ZG50" s="1">
        <v>4.5747809878844361</v>
      </c>
      <c r="ZH50" s="1">
        <v>4.5747809878844361</v>
      </c>
      <c r="ZI50" s="1">
        <v>4.5747809878844361</v>
      </c>
      <c r="ZJ50" s="1">
        <v>0</v>
      </c>
      <c r="ZK50" s="1">
        <v>0</v>
      </c>
      <c r="ZL50" s="1">
        <v>0</v>
      </c>
      <c r="ZM50" s="1">
        <v>0</v>
      </c>
      <c r="ZN50" s="3"/>
      <c r="ZO50" s="1">
        <v>6.862171481826655</v>
      </c>
      <c r="ZP50" s="1">
        <v>4.5747809878844361</v>
      </c>
      <c r="ZQ50" s="1">
        <v>0</v>
      </c>
      <c r="ZR50" s="1">
        <v>0</v>
      </c>
      <c r="ZS50" s="1">
        <v>4.5747809878844361</v>
      </c>
      <c r="ZT50" s="1">
        <v>4.5747809878844361</v>
      </c>
      <c r="ZU50" s="1">
        <v>0</v>
      </c>
      <c r="ZW50" s="1">
        <v>0</v>
      </c>
      <c r="ZX50" s="1">
        <v>0</v>
      </c>
      <c r="ZY50" s="1">
        <v>0</v>
      </c>
      <c r="ZZ50" s="1">
        <v>0</v>
      </c>
      <c r="AAA50" s="1">
        <v>0</v>
      </c>
      <c r="AAB50" s="1">
        <v>0</v>
      </c>
      <c r="AAC50" s="1">
        <v>0</v>
      </c>
      <c r="AAE50" s="1">
        <v>0</v>
      </c>
      <c r="AAF50" s="1">
        <v>0</v>
      </c>
      <c r="AAG50" s="1">
        <v>0</v>
      </c>
      <c r="AAH50" s="1">
        <v>0</v>
      </c>
      <c r="AAI50" s="1">
        <v>0</v>
      </c>
      <c r="AAJ50" s="1">
        <v>0</v>
      </c>
      <c r="AAK50" s="1">
        <v>0</v>
      </c>
    </row>
    <row r="51" spans="1:16384" x14ac:dyDescent="0.35">
      <c r="A51" s="1">
        <v>43</v>
      </c>
      <c r="B51" s="3" t="s">
        <v>276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GU51" s="6"/>
      <c r="NG51" s="1">
        <v>0</v>
      </c>
      <c r="NH51" s="1">
        <v>0</v>
      </c>
      <c r="NI51" s="1">
        <v>0</v>
      </c>
      <c r="NJ51" s="1">
        <v>0</v>
      </c>
      <c r="NK51" s="1">
        <v>0</v>
      </c>
      <c r="NL51" s="1">
        <v>0</v>
      </c>
      <c r="NM51" s="1">
        <v>0</v>
      </c>
      <c r="NO51" s="1">
        <v>0</v>
      </c>
      <c r="NP51" s="1">
        <v>0</v>
      </c>
      <c r="NQ51" s="1">
        <v>0</v>
      </c>
      <c r="NR51" s="1">
        <v>0</v>
      </c>
      <c r="NS51" s="1">
        <v>0</v>
      </c>
      <c r="NT51" s="1">
        <v>0</v>
      </c>
      <c r="NU51" s="1">
        <v>0</v>
      </c>
      <c r="NW51" s="1">
        <v>0</v>
      </c>
      <c r="NX51" s="1">
        <v>0</v>
      </c>
      <c r="NY51" s="1">
        <v>0</v>
      </c>
      <c r="NZ51" s="1">
        <v>0</v>
      </c>
      <c r="OA51" s="1">
        <v>0</v>
      </c>
      <c r="OB51" s="1">
        <v>0</v>
      </c>
      <c r="OC51" s="1">
        <v>0</v>
      </c>
      <c r="OD51" s="1">
        <v>0</v>
      </c>
      <c r="OE51" s="1">
        <v>0</v>
      </c>
      <c r="OF51" s="1">
        <v>0</v>
      </c>
      <c r="OG51" s="1">
        <v>0</v>
      </c>
      <c r="OH51" s="1">
        <v>0</v>
      </c>
      <c r="OI51" s="1">
        <v>0</v>
      </c>
      <c r="OJ51" s="1">
        <v>0</v>
      </c>
      <c r="OK51" s="1">
        <v>0</v>
      </c>
      <c r="OM51" s="1">
        <v>0</v>
      </c>
      <c r="ON51" s="1">
        <v>0</v>
      </c>
      <c r="OO51" s="1">
        <v>0</v>
      </c>
      <c r="OP51" s="1">
        <v>0</v>
      </c>
      <c r="OQ51" s="1">
        <v>0</v>
      </c>
      <c r="OR51" s="1">
        <v>0</v>
      </c>
      <c r="OS51" s="1">
        <v>0</v>
      </c>
      <c r="OU51" s="1">
        <v>0</v>
      </c>
      <c r="OV51" s="1">
        <v>0</v>
      </c>
      <c r="OW51" s="1">
        <v>0</v>
      </c>
      <c r="OX51" s="1">
        <v>0</v>
      </c>
      <c r="OY51" s="1">
        <v>0</v>
      </c>
      <c r="OZ51" s="1">
        <v>0</v>
      </c>
      <c r="PA51" s="1">
        <v>0</v>
      </c>
      <c r="PC51" s="1">
        <v>0</v>
      </c>
      <c r="PD51" s="1">
        <v>0</v>
      </c>
      <c r="PE51" s="1">
        <v>0</v>
      </c>
      <c r="PF51" s="1">
        <v>0</v>
      </c>
      <c r="PG51" s="1">
        <v>0</v>
      </c>
      <c r="PH51" s="1">
        <v>0</v>
      </c>
      <c r="PI51" s="1">
        <v>0</v>
      </c>
      <c r="PK51" s="1">
        <v>0</v>
      </c>
      <c r="PL51" s="1">
        <v>0</v>
      </c>
      <c r="PM51" s="1">
        <v>0</v>
      </c>
      <c r="PN51" s="1">
        <v>0</v>
      </c>
      <c r="PO51" s="1">
        <v>0</v>
      </c>
      <c r="PP51" s="1">
        <v>0</v>
      </c>
      <c r="PQ51" s="1">
        <v>0</v>
      </c>
      <c r="PS51" s="1">
        <v>0</v>
      </c>
      <c r="PT51" s="1">
        <v>0</v>
      </c>
      <c r="PU51" s="1">
        <v>0</v>
      </c>
      <c r="PV51" s="1">
        <v>0</v>
      </c>
      <c r="PW51" s="1">
        <v>0</v>
      </c>
      <c r="PX51" s="1">
        <v>0</v>
      </c>
      <c r="PY51" s="1">
        <v>0</v>
      </c>
      <c r="QA51" s="1">
        <v>0</v>
      </c>
      <c r="QB51" s="1">
        <v>0</v>
      </c>
      <c r="QC51" s="1">
        <v>0</v>
      </c>
      <c r="QD51" s="1">
        <v>0</v>
      </c>
      <c r="QE51" s="1">
        <v>0</v>
      </c>
      <c r="QF51" s="1">
        <v>0</v>
      </c>
      <c r="QG51" s="1">
        <v>0</v>
      </c>
      <c r="QI51" s="1">
        <v>0</v>
      </c>
      <c r="QJ51" s="1">
        <v>0</v>
      </c>
      <c r="QK51" s="1">
        <v>0</v>
      </c>
      <c r="QL51" s="1">
        <v>0</v>
      </c>
      <c r="QM51" s="1">
        <v>0</v>
      </c>
      <c r="QN51" s="1">
        <v>0</v>
      </c>
      <c r="QO51" s="1">
        <v>0</v>
      </c>
      <c r="QQ51" s="1">
        <v>0</v>
      </c>
      <c r="QR51" s="1">
        <v>0</v>
      </c>
      <c r="QS51" s="1">
        <v>0</v>
      </c>
      <c r="QT51" s="1">
        <v>0</v>
      </c>
      <c r="QU51" s="1">
        <v>0</v>
      </c>
      <c r="QV51" s="1">
        <v>0</v>
      </c>
      <c r="QW51" s="1">
        <v>0</v>
      </c>
      <c r="QY51" s="1">
        <v>0</v>
      </c>
      <c r="QZ51" s="1">
        <v>0</v>
      </c>
      <c r="RA51" s="1">
        <v>0</v>
      </c>
      <c r="RB51" s="1">
        <v>0</v>
      </c>
      <c r="RC51" s="1">
        <v>0</v>
      </c>
      <c r="RD51" s="1">
        <v>0</v>
      </c>
      <c r="RE51" s="1">
        <v>0</v>
      </c>
      <c r="RG51" s="1">
        <v>0</v>
      </c>
      <c r="RH51" s="1">
        <v>0</v>
      </c>
      <c r="RI51" s="1">
        <v>0</v>
      </c>
      <c r="RJ51" s="1">
        <v>0</v>
      </c>
      <c r="RK51" s="1">
        <v>0</v>
      </c>
      <c r="RL51" s="1">
        <v>0</v>
      </c>
      <c r="RM51" s="1">
        <v>0</v>
      </c>
      <c r="RO51" s="1">
        <v>0</v>
      </c>
      <c r="RP51" s="1">
        <v>0</v>
      </c>
      <c r="RQ51" s="1">
        <v>9.1495619757688722</v>
      </c>
      <c r="RR51" s="1">
        <v>0</v>
      </c>
      <c r="RS51" s="1">
        <v>0</v>
      </c>
      <c r="RT51" s="1">
        <v>0</v>
      </c>
      <c r="RU51" s="1">
        <v>0</v>
      </c>
      <c r="RW51" s="1">
        <v>0</v>
      </c>
      <c r="RX51" s="1">
        <v>0</v>
      </c>
      <c r="RY51" s="1">
        <v>0</v>
      </c>
      <c r="RZ51" s="1">
        <v>0</v>
      </c>
      <c r="SA51" s="1">
        <v>0</v>
      </c>
      <c r="SB51" s="1">
        <v>0</v>
      </c>
      <c r="SC51" s="1">
        <v>0</v>
      </c>
      <c r="SE51" s="1">
        <v>0</v>
      </c>
      <c r="SF51" s="1">
        <v>0</v>
      </c>
      <c r="SG51" s="1">
        <v>0</v>
      </c>
      <c r="SH51" s="1">
        <v>0</v>
      </c>
      <c r="SI51" s="1">
        <v>0</v>
      </c>
      <c r="SJ51" s="1">
        <v>0</v>
      </c>
      <c r="SK51" s="1">
        <v>0</v>
      </c>
      <c r="SM51" s="1">
        <v>0</v>
      </c>
      <c r="SN51" s="1">
        <v>0</v>
      </c>
      <c r="SO51" s="1">
        <v>0</v>
      </c>
      <c r="SP51" s="1">
        <v>0</v>
      </c>
      <c r="SQ51" s="1">
        <v>0</v>
      </c>
      <c r="SR51" s="1">
        <v>0</v>
      </c>
      <c r="SS51" s="1">
        <v>0</v>
      </c>
      <c r="SU51" s="1">
        <v>0</v>
      </c>
      <c r="SV51" s="1">
        <v>0</v>
      </c>
      <c r="SW51" s="1">
        <v>0</v>
      </c>
      <c r="SX51" s="1">
        <v>0</v>
      </c>
      <c r="SY51" s="1">
        <v>0</v>
      </c>
      <c r="SZ51" s="1">
        <v>0</v>
      </c>
      <c r="TA51" s="1">
        <v>0</v>
      </c>
      <c r="TC51" s="1">
        <v>0</v>
      </c>
      <c r="TD51" s="1">
        <v>0</v>
      </c>
      <c r="TE51" s="1">
        <v>0</v>
      </c>
      <c r="TF51" s="1">
        <v>0</v>
      </c>
      <c r="TG51" s="1">
        <v>0</v>
      </c>
      <c r="TH51" s="1">
        <v>0</v>
      </c>
      <c r="TI51" s="1">
        <v>0</v>
      </c>
      <c r="TK51" s="1">
        <v>0</v>
      </c>
      <c r="TL51" s="1">
        <v>0</v>
      </c>
      <c r="TM51" s="1">
        <v>0</v>
      </c>
      <c r="TN51" s="1">
        <v>0</v>
      </c>
      <c r="TO51" s="1">
        <v>0</v>
      </c>
      <c r="TP51" s="1">
        <v>0</v>
      </c>
      <c r="TQ51" s="1">
        <v>0</v>
      </c>
      <c r="TR51" s="1">
        <v>0</v>
      </c>
      <c r="TS51" s="1">
        <v>0</v>
      </c>
      <c r="TT51" s="1">
        <v>0</v>
      </c>
      <c r="TU51" s="1">
        <v>0</v>
      </c>
      <c r="TV51" s="1">
        <v>0</v>
      </c>
      <c r="TW51" s="1">
        <v>0</v>
      </c>
      <c r="TX51" s="1">
        <v>0</v>
      </c>
      <c r="TY51" s="1">
        <v>0</v>
      </c>
      <c r="UA51" s="1">
        <v>0</v>
      </c>
      <c r="UB51" s="1">
        <v>0</v>
      </c>
      <c r="UC51" s="1">
        <v>0</v>
      </c>
      <c r="UD51" s="1">
        <v>0</v>
      </c>
      <c r="UE51" s="1">
        <v>0</v>
      </c>
      <c r="UF51" s="1">
        <v>0</v>
      </c>
      <c r="UG51" s="1">
        <v>0</v>
      </c>
      <c r="UH51" s="1">
        <v>0</v>
      </c>
      <c r="UI51" s="1">
        <v>0</v>
      </c>
      <c r="UJ51" s="1">
        <v>0</v>
      </c>
      <c r="UK51" s="1">
        <v>0</v>
      </c>
      <c r="UL51" s="1">
        <v>0</v>
      </c>
      <c r="UM51" s="1">
        <v>0</v>
      </c>
      <c r="UN51" s="1">
        <v>0</v>
      </c>
      <c r="UO51" s="1">
        <v>0</v>
      </c>
      <c r="UQ51" s="1">
        <v>0</v>
      </c>
      <c r="UR51" s="1">
        <v>0</v>
      </c>
      <c r="US51" s="1">
        <v>0</v>
      </c>
      <c r="UT51" s="1">
        <v>0</v>
      </c>
      <c r="UU51" s="1">
        <v>0</v>
      </c>
      <c r="UV51" s="1">
        <v>0</v>
      </c>
      <c r="UW51" s="1">
        <v>0</v>
      </c>
      <c r="UY51" s="1">
        <v>0</v>
      </c>
      <c r="UZ51" s="1">
        <v>0</v>
      </c>
      <c r="VA51" s="1">
        <v>0</v>
      </c>
      <c r="VB51" s="1">
        <v>0</v>
      </c>
      <c r="VC51" s="1">
        <v>0</v>
      </c>
      <c r="VD51" s="1">
        <v>0</v>
      </c>
      <c r="VE51" s="1">
        <v>0</v>
      </c>
      <c r="VG51" s="4">
        <v>0</v>
      </c>
      <c r="VH51" s="1">
        <v>0</v>
      </c>
      <c r="VI51" s="1">
        <v>0</v>
      </c>
      <c r="VJ51" s="1">
        <v>0</v>
      </c>
      <c r="VK51" s="1">
        <v>0</v>
      </c>
      <c r="VL51" s="1">
        <v>0</v>
      </c>
      <c r="VM51" s="1">
        <v>0</v>
      </c>
      <c r="VO51" s="1">
        <v>0</v>
      </c>
      <c r="VP51" s="1">
        <v>0</v>
      </c>
      <c r="VQ51" s="1">
        <v>0</v>
      </c>
      <c r="VR51" s="1">
        <v>0</v>
      </c>
      <c r="VS51" s="1">
        <v>0</v>
      </c>
      <c r="VT51" s="1">
        <v>0</v>
      </c>
      <c r="VU51" s="1">
        <v>0</v>
      </c>
      <c r="VW51" s="1">
        <v>0</v>
      </c>
      <c r="VX51" s="1">
        <v>0</v>
      </c>
      <c r="VY51" s="1">
        <v>0</v>
      </c>
      <c r="VZ51" s="1">
        <v>0</v>
      </c>
      <c r="WA51" s="1">
        <v>0</v>
      </c>
      <c r="WB51" s="1">
        <v>0</v>
      </c>
      <c r="WC51" s="1">
        <v>0</v>
      </c>
      <c r="WE51" s="1">
        <v>0</v>
      </c>
      <c r="WF51" s="1">
        <v>0</v>
      </c>
      <c r="WG51" s="1">
        <v>0</v>
      </c>
      <c r="WH51" s="1">
        <v>0</v>
      </c>
      <c r="WI51" s="1">
        <v>0</v>
      </c>
      <c r="WJ51" s="1">
        <v>0</v>
      </c>
      <c r="WK51" s="1">
        <v>0</v>
      </c>
      <c r="WM51" s="1">
        <v>0</v>
      </c>
      <c r="WN51" s="1">
        <v>0</v>
      </c>
      <c r="WO51" s="1">
        <v>0</v>
      </c>
      <c r="WP51" s="1">
        <v>0</v>
      </c>
      <c r="WQ51" s="1">
        <v>0</v>
      </c>
      <c r="WR51" s="1">
        <v>0</v>
      </c>
      <c r="WS51" s="1">
        <v>0</v>
      </c>
      <c r="WU51" s="1">
        <v>0</v>
      </c>
      <c r="WV51" s="1">
        <v>0</v>
      </c>
      <c r="WW51" s="1">
        <v>0</v>
      </c>
      <c r="WX51" s="1">
        <v>0</v>
      </c>
      <c r="WY51" s="1">
        <v>0</v>
      </c>
      <c r="WZ51" s="1">
        <v>0</v>
      </c>
      <c r="XA51" s="1">
        <v>0</v>
      </c>
      <c r="XC51" s="1">
        <v>0</v>
      </c>
      <c r="XD51" s="1">
        <v>0</v>
      </c>
      <c r="XE51" s="1">
        <v>0</v>
      </c>
      <c r="XF51" s="1">
        <v>0</v>
      </c>
      <c r="XG51" s="1">
        <v>0</v>
      </c>
      <c r="XH51" s="1">
        <v>0</v>
      </c>
      <c r="XI51" s="1">
        <v>0</v>
      </c>
      <c r="XK51" s="1">
        <v>0</v>
      </c>
      <c r="XL51" s="1">
        <v>0</v>
      </c>
      <c r="XM51" s="1">
        <v>0</v>
      </c>
      <c r="XN51" s="1">
        <v>0</v>
      </c>
      <c r="XO51" s="1">
        <v>0</v>
      </c>
      <c r="XP51" s="1">
        <v>0</v>
      </c>
      <c r="XQ51" s="1">
        <v>0</v>
      </c>
      <c r="XS51" s="1">
        <v>0</v>
      </c>
      <c r="XT51" s="1">
        <v>0</v>
      </c>
      <c r="XU51" s="1">
        <v>0</v>
      </c>
      <c r="XV51" s="1">
        <v>0</v>
      </c>
      <c r="XW51" s="1">
        <v>0</v>
      </c>
      <c r="XX51" s="1">
        <v>0</v>
      </c>
      <c r="XY51" s="1">
        <v>0</v>
      </c>
      <c r="YA51" s="6">
        <v>0</v>
      </c>
      <c r="YB51" s="6">
        <v>0</v>
      </c>
      <c r="YC51" s="6">
        <v>0</v>
      </c>
      <c r="YD51" s="6">
        <v>0</v>
      </c>
      <c r="YE51" s="6">
        <v>0</v>
      </c>
      <c r="YF51" s="6">
        <v>0</v>
      </c>
      <c r="YG51" s="6">
        <v>0</v>
      </c>
      <c r="YI51" s="1">
        <v>0</v>
      </c>
      <c r="YJ51" s="1">
        <v>0</v>
      </c>
      <c r="YK51" s="1">
        <v>4.5747809878844361</v>
      </c>
      <c r="YL51" s="1">
        <v>0</v>
      </c>
      <c r="YM51" s="1">
        <v>0</v>
      </c>
      <c r="YN51" s="1">
        <v>0</v>
      </c>
      <c r="YO51" s="1">
        <v>0</v>
      </c>
      <c r="YQ51" s="1">
        <v>0</v>
      </c>
      <c r="YR51" s="1">
        <v>0</v>
      </c>
      <c r="YS51" s="1">
        <v>0</v>
      </c>
      <c r="YT51" s="1">
        <v>0</v>
      </c>
      <c r="YU51" s="1">
        <v>0</v>
      </c>
      <c r="YV51" s="1">
        <v>0</v>
      </c>
      <c r="YW51" s="1">
        <v>0</v>
      </c>
      <c r="YY51" s="1">
        <v>0</v>
      </c>
      <c r="YZ51" s="1">
        <v>0</v>
      </c>
      <c r="ZA51" s="1">
        <v>0</v>
      </c>
      <c r="ZB51" s="1">
        <v>0</v>
      </c>
      <c r="ZC51" s="1">
        <v>0</v>
      </c>
      <c r="ZD51" s="1">
        <v>0</v>
      </c>
      <c r="ZE51" s="1">
        <v>0</v>
      </c>
      <c r="ZG51" s="1">
        <v>0</v>
      </c>
      <c r="ZH51" s="1">
        <v>0</v>
      </c>
      <c r="ZI51" s="1">
        <v>0</v>
      </c>
      <c r="ZJ51" s="1">
        <v>0</v>
      </c>
      <c r="ZK51" s="1">
        <v>0</v>
      </c>
      <c r="ZL51" s="1">
        <v>0</v>
      </c>
      <c r="ZM51" s="1">
        <v>0</v>
      </c>
      <c r="ZN51" s="3"/>
      <c r="ZO51" s="1">
        <v>0</v>
      </c>
      <c r="ZP51" s="1">
        <v>0</v>
      </c>
      <c r="ZQ51" s="1">
        <v>0</v>
      </c>
      <c r="ZR51" s="1">
        <v>0</v>
      </c>
      <c r="ZS51" s="1">
        <v>0</v>
      </c>
      <c r="ZT51" s="1">
        <v>0</v>
      </c>
      <c r="ZU51" s="1">
        <v>0</v>
      </c>
      <c r="ZW51" s="1">
        <v>0</v>
      </c>
      <c r="ZX51" s="1">
        <v>0</v>
      </c>
      <c r="ZY51" s="1">
        <v>0</v>
      </c>
      <c r="ZZ51" s="1">
        <v>0</v>
      </c>
      <c r="AAA51" s="1">
        <v>0</v>
      </c>
      <c r="AAB51" s="1">
        <v>0</v>
      </c>
      <c r="AAC51" s="1">
        <v>0</v>
      </c>
      <c r="AAE51" s="1">
        <v>0</v>
      </c>
      <c r="AAF51" s="1">
        <v>0</v>
      </c>
      <c r="AAG51" s="1">
        <v>0</v>
      </c>
      <c r="AAH51" s="1">
        <v>0</v>
      </c>
      <c r="AAI51" s="1">
        <v>0</v>
      </c>
      <c r="AAJ51" s="1">
        <v>0</v>
      </c>
      <c r="AAK51" s="1">
        <v>0</v>
      </c>
    </row>
    <row r="52" spans="1:16384" x14ac:dyDescent="0.35">
      <c r="B52" s="1" t="s">
        <v>306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GU52" s="6"/>
      <c r="VG52" s="4"/>
      <c r="VO52" s="1">
        <v>0</v>
      </c>
      <c r="VP52" s="1">
        <v>0</v>
      </c>
      <c r="VQ52" s="1">
        <v>0</v>
      </c>
      <c r="VR52" s="1">
        <v>0</v>
      </c>
      <c r="VS52" s="1">
        <v>0</v>
      </c>
      <c r="VT52" s="1">
        <v>0</v>
      </c>
      <c r="VU52" s="1">
        <v>0</v>
      </c>
      <c r="VW52" s="1">
        <v>18.299123951537744</v>
      </c>
      <c r="VX52" s="1">
        <v>9.1495619757688722</v>
      </c>
      <c r="VY52" s="1">
        <v>9.1495619757688722</v>
      </c>
      <c r="VZ52" s="1">
        <v>9.1495619757688722</v>
      </c>
      <c r="WA52" s="1">
        <v>0</v>
      </c>
      <c r="WB52" s="1">
        <v>9.1495619757688722</v>
      </c>
      <c r="WC52" s="1">
        <v>0</v>
      </c>
      <c r="WE52" s="1">
        <v>0</v>
      </c>
      <c r="WF52" s="1">
        <v>0</v>
      </c>
      <c r="WG52" s="1">
        <v>0</v>
      </c>
      <c r="WH52" s="1">
        <v>0</v>
      </c>
      <c r="WI52" s="1">
        <v>0</v>
      </c>
      <c r="WJ52" s="1">
        <v>0</v>
      </c>
      <c r="WK52" s="1">
        <v>0</v>
      </c>
      <c r="WM52" s="1">
        <v>0</v>
      </c>
      <c r="WN52" s="1">
        <v>0</v>
      </c>
      <c r="WO52" s="1">
        <v>0</v>
      </c>
      <c r="WP52" s="1">
        <v>0</v>
      </c>
      <c r="WQ52" s="1">
        <v>0</v>
      </c>
      <c r="WR52" s="1">
        <v>0</v>
      </c>
      <c r="WS52" s="1">
        <v>0</v>
      </c>
      <c r="WU52" s="1">
        <v>0</v>
      </c>
      <c r="WV52" s="1">
        <v>0</v>
      </c>
      <c r="WW52" s="1">
        <v>0</v>
      </c>
      <c r="WX52" s="1">
        <v>0</v>
      </c>
      <c r="WY52" s="1">
        <v>0</v>
      </c>
      <c r="WZ52" s="1">
        <v>0</v>
      </c>
      <c r="XA52" s="1">
        <v>0</v>
      </c>
      <c r="XC52" s="1">
        <v>0</v>
      </c>
      <c r="XD52" s="1">
        <v>0</v>
      </c>
      <c r="XE52" s="1">
        <v>0</v>
      </c>
      <c r="XF52" s="1">
        <v>0</v>
      </c>
      <c r="XG52" s="1">
        <v>0</v>
      </c>
      <c r="XH52" s="1">
        <v>0</v>
      </c>
      <c r="XI52" s="1">
        <v>0</v>
      </c>
      <c r="XK52" s="1">
        <v>0</v>
      </c>
      <c r="XL52" s="1">
        <v>0</v>
      </c>
      <c r="XM52" s="1">
        <v>0</v>
      </c>
      <c r="XN52" s="1">
        <v>0</v>
      </c>
      <c r="XO52" s="1">
        <v>0</v>
      </c>
      <c r="XP52" s="1">
        <v>0</v>
      </c>
      <c r="XQ52" s="1">
        <v>0</v>
      </c>
      <c r="XS52" s="1">
        <v>0</v>
      </c>
      <c r="XT52" s="1">
        <v>0</v>
      </c>
      <c r="XU52" s="1">
        <v>0</v>
      </c>
      <c r="XV52" s="1">
        <v>0</v>
      </c>
      <c r="XW52" s="1">
        <v>0</v>
      </c>
      <c r="XX52" s="1">
        <v>0</v>
      </c>
      <c r="XY52" s="1">
        <v>0</v>
      </c>
      <c r="YA52" s="6">
        <v>0</v>
      </c>
      <c r="YB52" s="6">
        <v>0</v>
      </c>
      <c r="YC52" s="6">
        <v>0</v>
      </c>
      <c r="YD52" s="6">
        <v>0</v>
      </c>
      <c r="YE52" s="6">
        <v>0</v>
      </c>
      <c r="YF52" s="6">
        <v>0</v>
      </c>
      <c r="YG52" s="6">
        <v>0</v>
      </c>
      <c r="YI52" s="1">
        <v>0</v>
      </c>
      <c r="YJ52" s="1">
        <v>0</v>
      </c>
      <c r="YK52" s="1">
        <v>0</v>
      </c>
      <c r="YL52" s="1">
        <v>0</v>
      </c>
      <c r="YM52" s="1">
        <v>0</v>
      </c>
      <c r="YN52" s="1">
        <v>0</v>
      </c>
      <c r="YO52" s="1">
        <v>0</v>
      </c>
      <c r="YQ52" s="1">
        <v>0</v>
      </c>
      <c r="YR52" s="1">
        <v>0</v>
      </c>
      <c r="YS52" s="1">
        <v>0</v>
      </c>
      <c r="YT52" s="1">
        <v>0</v>
      </c>
      <c r="YU52" s="1">
        <v>0</v>
      </c>
      <c r="YV52" s="1">
        <v>0</v>
      </c>
      <c r="YW52" s="1">
        <v>0</v>
      </c>
      <c r="YY52" s="1">
        <v>0</v>
      </c>
      <c r="YZ52" s="1">
        <v>0</v>
      </c>
      <c r="ZA52" s="1">
        <v>0</v>
      </c>
      <c r="ZB52" s="1">
        <v>0</v>
      </c>
      <c r="ZC52" s="1">
        <v>0</v>
      </c>
      <c r="ZD52" s="1">
        <v>0</v>
      </c>
      <c r="ZE52" s="1">
        <v>0</v>
      </c>
      <c r="ZG52" s="1">
        <v>0</v>
      </c>
      <c r="ZH52" s="1">
        <v>0</v>
      </c>
      <c r="ZI52" s="1">
        <v>0</v>
      </c>
      <c r="ZJ52" s="1">
        <v>0</v>
      </c>
      <c r="ZK52" s="1">
        <v>0</v>
      </c>
      <c r="ZL52" s="1">
        <v>0</v>
      </c>
      <c r="ZM52" s="1">
        <v>0</v>
      </c>
      <c r="ZO52" s="1">
        <v>0</v>
      </c>
      <c r="ZP52" s="1">
        <v>0</v>
      </c>
      <c r="ZQ52" s="1">
        <v>0</v>
      </c>
      <c r="ZR52" s="1">
        <v>0</v>
      </c>
      <c r="ZS52" s="1">
        <v>0</v>
      </c>
      <c r="ZT52" s="1">
        <v>0</v>
      </c>
      <c r="ZU52" s="1">
        <v>0</v>
      </c>
      <c r="ZW52" s="1">
        <v>0</v>
      </c>
      <c r="ZX52" s="1">
        <v>0</v>
      </c>
      <c r="ZY52" s="1">
        <v>0</v>
      </c>
      <c r="ZZ52" s="1">
        <v>0</v>
      </c>
      <c r="AAA52" s="1">
        <v>0</v>
      </c>
      <c r="AAB52" s="1">
        <v>0</v>
      </c>
      <c r="AAC52" s="1">
        <v>0</v>
      </c>
      <c r="AAE52" s="1">
        <v>0</v>
      </c>
      <c r="AAF52" s="1">
        <v>0</v>
      </c>
      <c r="AAG52" s="1">
        <v>0</v>
      </c>
      <c r="AAH52" s="1">
        <v>0</v>
      </c>
      <c r="AAI52" s="1">
        <v>0</v>
      </c>
      <c r="AAJ52" s="1">
        <v>0</v>
      </c>
      <c r="AAK52" s="1">
        <v>0</v>
      </c>
    </row>
    <row r="53" spans="1:16384" x14ac:dyDescent="0.3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GU53" s="6"/>
      <c r="VG53" s="4"/>
      <c r="YA53" s="6"/>
      <c r="YB53" s="6"/>
      <c r="YC53" s="6"/>
      <c r="YD53" s="6"/>
      <c r="YE53" s="6"/>
      <c r="YF53" s="6"/>
      <c r="YG53" s="6"/>
      <c r="YQ53" s="1">
        <v>0</v>
      </c>
      <c r="YR53" s="1">
        <v>0</v>
      </c>
      <c r="YS53" s="1">
        <v>0</v>
      </c>
      <c r="YT53" s="1">
        <v>0</v>
      </c>
      <c r="YU53" s="1">
        <v>0</v>
      </c>
      <c r="YV53" s="1">
        <v>0</v>
      </c>
      <c r="YW53" s="1">
        <v>0</v>
      </c>
      <c r="YY53" s="1">
        <v>0</v>
      </c>
      <c r="YZ53" s="1">
        <v>0</v>
      </c>
      <c r="ZA53" s="1">
        <v>0</v>
      </c>
      <c r="ZB53" s="1">
        <v>0</v>
      </c>
      <c r="ZC53" s="1">
        <v>0</v>
      </c>
      <c r="ZD53" s="1">
        <v>0</v>
      </c>
      <c r="ZE53" s="1">
        <v>0</v>
      </c>
      <c r="ZG53" s="1">
        <v>0</v>
      </c>
      <c r="ZH53" s="1">
        <v>0</v>
      </c>
      <c r="ZI53" s="1">
        <v>0</v>
      </c>
      <c r="ZJ53" s="1">
        <v>0</v>
      </c>
      <c r="ZK53" s="1">
        <v>0</v>
      </c>
      <c r="ZL53" s="1">
        <v>0</v>
      </c>
      <c r="ZM53" s="1">
        <v>0</v>
      </c>
      <c r="ZO53" s="1">
        <v>0</v>
      </c>
      <c r="ZP53" s="1">
        <v>0</v>
      </c>
      <c r="ZQ53" s="1">
        <v>0</v>
      </c>
      <c r="ZR53" s="1">
        <v>0</v>
      </c>
      <c r="ZS53" s="1">
        <v>0</v>
      </c>
      <c r="ZT53" s="1">
        <v>0</v>
      </c>
      <c r="ZU53" s="1">
        <v>0</v>
      </c>
      <c r="ZW53" s="1">
        <v>0</v>
      </c>
      <c r="ZX53" s="1">
        <v>0</v>
      </c>
      <c r="ZY53" s="1">
        <v>0</v>
      </c>
      <c r="ZZ53" s="1">
        <v>0</v>
      </c>
      <c r="AAA53" s="1">
        <v>0</v>
      </c>
      <c r="AAB53" s="1">
        <v>0</v>
      </c>
      <c r="AAC53" s="1">
        <v>0</v>
      </c>
      <c r="AAE53" s="1">
        <v>0</v>
      </c>
      <c r="AAF53" s="1">
        <v>0</v>
      </c>
      <c r="AAG53" s="1">
        <v>0</v>
      </c>
      <c r="AAH53" s="1">
        <v>0</v>
      </c>
      <c r="AAI53" s="1">
        <v>0</v>
      </c>
      <c r="AAJ53" s="1">
        <v>0</v>
      </c>
      <c r="AAK53" s="1">
        <v>0</v>
      </c>
    </row>
    <row r="54" spans="1:16384" x14ac:dyDescent="0.35">
      <c r="B54" s="2" t="s">
        <v>35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GU54" s="6"/>
      <c r="VG54" s="3"/>
      <c r="WU54" s="1">
        <v>0</v>
      </c>
      <c r="WV54" s="1">
        <v>0</v>
      </c>
      <c r="WW54" s="1">
        <v>0</v>
      </c>
      <c r="WX54" s="1">
        <v>0</v>
      </c>
      <c r="WY54" s="1">
        <v>0</v>
      </c>
      <c r="WZ54" s="1">
        <v>0</v>
      </c>
      <c r="XA54" s="1">
        <v>0</v>
      </c>
      <c r="XC54" s="1">
        <v>0</v>
      </c>
      <c r="XD54" s="1">
        <v>0</v>
      </c>
      <c r="XE54" s="1">
        <v>0</v>
      </c>
      <c r="XF54" s="1">
        <v>0</v>
      </c>
      <c r="XG54" s="1">
        <v>0</v>
      </c>
      <c r="XH54" s="1">
        <v>0</v>
      </c>
      <c r="XI54" s="1">
        <v>0</v>
      </c>
      <c r="XK54" s="1">
        <v>0</v>
      </c>
      <c r="XL54" s="1">
        <v>0</v>
      </c>
      <c r="XM54" s="1">
        <v>0</v>
      </c>
      <c r="XN54" s="1">
        <v>0</v>
      </c>
      <c r="XO54" s="1">
        <v>0</v>
      </c>
      <c r="XP54" s="1">
        <v>0</v>
      </c>
      <c r="XQ54" s="1">
        <v>0</v>
      </c>
      <c r="XS54" s="1">
        <v>0</v>
      </c>
      <c r="XT54" s="1">
        <v>0</v>
      </c>
      <c r="XU54" s="1">
        <v>0</v>
      </c>
      <c r="XV54" s="1">
        <v>0</v>
      </c>
      <c r="XW54" s="1">
        <v>0</v>
      </c>
      <c r="XX54" s="1">
        <v>0</v>
      </c>
      <c r="XY54" s="1">
        <v>0</v>
      </c>
      <c r="YA54" s="6">
        <v>0</v>
      </c>
      <c r="YB54" s="6">
        <v>0</v>
      </c>
      <c r="YC54" s="6">
        <v>0</v>
      </c>
      <c r="YD54" s="6">
        <v>0</v>
      </c>
      <c r="YE54" s="6">
        <v>0</v>
      </c>
      <c r="YF54" s="6">
        <v>0</v>
      </c>
      <c r="YG54" s="6">
        <v>0</v>
      </c>
      <c r="YQ54" s="1">
        <v>0</v>
      </c>
      <c r="YR54" s="1">
        <v>0</v>
      </c>
      <c r="YS54" s="1">
        <v>0</v>
      </c>
      <c r="YT54" s="1">
        <v>0</v>
      </c>
      <c r="YU54" s="1">
        <v>0</v>
      </c>
      <c r="YV54" s="1">
        <v>0</v>
      </c>
      <c r="YW54" s="1">
        <v>0</v>
      </c>
      <c r="YY54" s="1">
        <v>0</v>
      </c>
      <c r="YZ54" s="1">
        <v>0</v>
      </c>
      <c r="ZA54" s="1">
        <v>0</v>
      </c>
      <c r="ZB54" s="1">
        <v>0</v>
      </c>
      <c r="ZC54" s="1">
        <v>0</v>
      </c>
      <c r="ZD54" s="1">
        <v>0</v>
      </c>
      <c r="ZE54" s="1">
        <v>0</v>
      </c>
      <c r="ZG54" s="1">
        <v>0</v>
      </c>
      <c r="ZH54" s="1">
        <v>0</v>
      </c>
      <c r="ZI54" s="1">
        <v>0</v>
      </c>
      <c r="ZJ54" s="1">
        <v>0</v>
      </c>
      <c r="ZK54" s="1">
        <v>0</v>
      </c>
      <c r="ZL54" s="1">
        <v>0</v>
      </c>
      <c r="ZM54" s="1">
        <v>0</v>
      </c>
      <c r="ZN54" s="2"/>
      <c r="ZO54" s="1">
        <v>0</v>
      </c>
      <c r="ZP54" s="1">
        <v>0</v>
      </c>
      <c r="ZQ54" s="1">
        <v>0</v>
      </c>
      <c r="ZR54" s="1">
        <v>0</v>
      </c>
      <c r="ZS54" s="1">
        <v>0</v>
      </c>
      <c r="ZT54" s="1">
        <v>0</v>
      </c>
      <c r="ZU54" s="1">
        <v>0</v>
      </c>
      <c r="ZW54" s="1">
        <v>0</v>
      </c>
      <c r="ZX54" s="1">
        <v>0</v>
      </c>
      <c r="ZY54" s="1">
        <v>0</v>
      </c>
      <c r="ZZ54" s="1">
        <v>0</v>
      </c>
      <c r="AAA54" s="1">
        <v>0</v>
      </c>
      <c r="AAB54" s="1">
        <v>0</v>
      </c>
      <c r="AAC54" s="1">
        <v>0</v>
      </c>
      <c r="AAE54" s="1">
        <v>0</v>
      </c>
      <c r="AAF54" s="1">
        <v>0</v>
      </c>
      <c r="AAG54" s="1">
        <v>0</v>
      </c>
      <c r="AAH54" s="1">
        <v>0</v>
      </c>
      <c r="AAI54" s="1">
        <v>0</v>
      </c>
      <c r="AAJ54" s="1">
        <v>0</v>
      </c>
      <c r="AAK54" s="1">
        <v>0</v>
      </c>
    </row>
    <row r="55" spans="1:16384" x14ac:dyDescent="0.35">
      <c r="B55" s="3" t="s">
        <v>226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/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/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/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/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/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/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/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/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/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/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/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/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/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/>
      <c r="CX55" s="6">
        <v>0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6"/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/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/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/>
      <c r="DZ55" s="6">
        <v>0</v>
      </c>
      <c r="EA55" s="6">
        <v>0</v>
      </c>
      <c r="EB55" s="6">
        <v>0</v>
      </c>
      <c r="EC55" s="1">
        <v>0</v>
      </c>
      <c r="ED55" s="1">
        <v>0</v>
      </c>
      <c r="EE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6"/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0</v>
      </c>
      <c r="HI55" s="1">
        <v>0</v>
      </c>
      <c r="HJ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G55" s="1">
        <v>0</v>
      </c>
      <c r="IH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R55" s="1">
        <v>0</v>
      </c>
      <c r="IS55" s="1">
        <v>0</v>
      </c>
      <c r="IT55" s="1">
        <v>0</v>
      </c>
      <c r="IU55" s="1">
        <v>0</v>
      </c>
      <c r="IV55" s="1">
        <v>0</v>
      </c>
      <c r="IW55" s="1">
        <v>0</v>
      </c>
      <c r="IX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P55" s="1">
        <v>0</v>
      </c>
      <c r="JQ55" s="1">
        <v>0</v>
      </c>
      <c r="JR55" s="1">
        <v>0</v>
      </c>
      <c r="JS55" s="1">
        <v>0</v>
      </c>
      <c r="JT55" s="1">
        <v>0</v>
      </c>
      <c r="JU55" s="1">
        <v>0</v>
      </c>
      <c r="JV55" s="1">
        <v>0</v>
      </c>
      <c r="JX55" s="1">
        <v>0</v>
      </c>
      <c r="JY55" s="1">
        <v>0</v>
      </c>
      <c r="JZ55" s="1">
        <v>0</v>
      </c>
      <c r="KA55" s="1">
        <v>0</v>
      </c>
      <c r="KB55" s="1">
        <v>0</v>
      </c>
      <c r="KC55" s="1">
        <v>0</v>
      </c>
      <c r="KD55" s="1">
        <v>0</v>
      </c>
      <c r="KF55" s="1">
        <v>0</v>
      </c>
      <c r="KG55" s="1">
        <v>0</v>
      </c>
      <c r="KH55" s="1">
        <v>0</v>
      </c>
      <c r="KI55" s="1">
        <v>0</v>
      </c>
      <c r="KJ55" s="1">
        <v>0</v>
      </c>
      <c r="KK55" s="1">
        <v>0</v>
      </c>
      <c r="KL55" s="1">
        <v>0</v>
      </c>
      <c r="KN55" s="1">
        <v>0</v>
      </c>
      <c r="KO55" s="1">
        <v>0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A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H55" s="1">
        <v>0</v>
      </c>
      <c r="LI55" s="1">
        <v>0</v>
      </c>
      <c r="LJ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0</v>
      </c>
      <c r="LQ55" s="1">
        <v>0</v>
      </c>
      <c r="LR55" s="1">
        <v>0</v>
      </c>
      <c r="LT55" s="1">
        <v>0</v>
      </c>
      <c r="LU55" s="1">
        <v>0</v>
      </c>
      <c r="LV55" s="1">
        <v>0</v>
      </c>
      <c r="LW55" s="1">
        <v>0</v>
      </c>
      <c r="LX55" s="1">
        <v>0</v>
      </c>
      <c r="LY55" s="1">
        <v>0</v>
      </c>
      <c r="LZ55" s="1">
        <v>0</v>
      </c>
      <c r="MB55" s="1">
        <v>0</v>
      </c>
      <c r="MC55" s="1">
        <v>0</v>
      </c>
      <c r="MD55" s="1">
        <v>0</v>
      </c>
      <c r="ME55" s="1">
        <v>0</v>
      </c>
      <c r="MF55" s="1">
        <v>0</v>
      </c>
      <c r="MG55" s="1">
        <v>0</v>
      </c>
      <c r="MH55" s="1">
        <v>0</v>
      </c>
      <c r="MJ55" s="1">
        <v>0</v>
      </c>
      <c r="MK55" s="1">
        <v>0</v>
      </c>
      <c r="ML55" s="1">
        <v>0</v>
      </c>
      <c r="MM55" s="1">
        <v>0</v>
      </c>
      <c r="MN55" s="1">
        <v>0</v>
      </c>
      <c r="MO55" s="1">
        <v>0</v>
      </c>
      <c r="MP55" s="1">
        <v>0</v>
      </c>
      <c r="MQ55" s="1">
        <v>0</v>
      </c>
      <c r="MR55" s="1">
        <v>0</v>
      </c>
      <c r="MS55" s="1">
        <v>0</v>
      </c>
      <c r="MT55" s="1">
        <v>0</v>
      </c>
      <c r="MU55" s="1">
        <v>0</v>
      </c>
      <c r="MV55" s="1">
        <v>0</v>
      </c>
      <c r="MW55" s="1">
        <v>0</v>
      </c>
      <c r="MY55" s="1">
        <v>0</v>
      </c>
      <c r="MZ55" s="1">
        <v>0</v>
      </c>
      <c r="NA55" s="1">
        <v>0</v>
      </c>
      <c r="NB55" s="1">
        <v>0</v>
      </c>
      <c r="NC55" s="1">
        <v>0</v>
      </c>
      <c r="ND55" s="1">
        <v>0</v>
      </c>
      <c r="NE55" s="1">
        <v>0</v>
      </c>
      <c r="NG55" s="1">
        <v>0</v>
      </c>
      <c r="NH55" s="1">
        <v>0</v>
      </c>
      <c r="NI55" s="1">
        <v>0</v>
      </c>
      <c r="NJ55" s="1">
        <v>0</v>
      </c>
      <c r="NK55" s="1">
        <v>0</v>
      </c>
      <c r="NL55" s="1">
        <v>0</v>
      </c>
      <c r="NM55" s="1">
        <v>0</v>
      </c>
      <c r="NO55" s="1">
        <v>0</v>
      </c>
      <c r="NP55" s="1">
        <v>0</v>
      </c>
      <c r="NQ55" s="1">
        <v>0</v>
      </c>
      <c r="NR55" s="1">
        <v>0</v>
      </c>
      <c r="NS55" s="1">
        <v>0</v>
      </c>
      <c r="NT55" s="1">
        <v>0</v>
      </c>
      <c r="NU55" s="1">
        <v>0</v>
      </c>
      <c r="NW55" s="1">
        <v>0</v>
      </c>
      <c r="NX55" s="1">
        <v>0</v>
      </c>
      <c r="NY55" s="1">
        <v>0</v>
      </c>
      <c r="NZ55" s="1">
        <v>0</v>
      </c>
      <c r="OA55" s="1">
        <v>0</v>
      </c>
      <c r="OB55" s="1">
        <v>0</v>
      </c>
      <c r="OC55" s="1">
        <v>0</v>
      </c>
      <c r="OD55" s="1">
        <v>0</v>
      </c>
      <c r="OE55" s="1">
        <v>0</v>
      </c>
      <c r="OF55" s="1">
        <v>0</v>
      </c>
      <c r="OG55" s="1">
        <v>0</v>
      </c>
      <c r="OH55" s="1">
        <v>0</v>
      </c>
      <c r="OI55" s="1">
        <v>0</v>
      </c>
      <c r="OJ55" s="1">
        <v>0</v>
      </c>
      <c r="OK55" s="1">
        <v>0</v>
      </c>
      <c r="OM55" s="1">
        <v>0</v>
      </c>
      <c r="ON55" s="1">
        <v>0</v>
      </c>
      <c r="OO55" s="1">
        <v>0</v>
      </c>
      <c r="OP55" s="1">
        <v>0</v>
      </c>
      <c r="OQ55" s="1">
        <v>0</v>
      </c>
      <c r="OR55" s="1">
        <v>0</v>
      </c>
      <c r="OS55" s="1">
        <v>0</v>
      </c>
      <c r="OU55" s="1">
        <v>0</v>
      </c>
      <c r="OV55" s="1">
        <v>0</v>
      </c>
      <c r="OW55" s="1">
        <v>0</v>
      </c>
      <c r="OX55" s="1">
        <v>0</v>
      </c>
      <c r="OY55" s="1">
        <v>0</v>
      </c>
      <c r="OZ55" s="1">
        <v>0</v>
      </c>
      <c r="PA55" s="1">
        <v>0</v>
      </c>
      <c r="PC55" s="1">
        <v>0</v>
      </c>
      <c r="PD55" s="1">
        <v>0</v>
      </c>
      <c r="PE55" s="1">
        <v>0</v>
      </c>
      <c r="PF55" s="1">
        <v>0</v>
      </c>
      <c r="PG55" s="1">
        <v>0</v>
      </c>
      <c r="PH55" s="1">
        <v>0</v>
      </c>
      <c r="PI55" s="1">
        <v>0</v>
      </c>
      <c r="PK55" s="1">
        <v>0</v>
      </c>
      <c r="PL55" s="1">
        <v>0</v>
      </c>
      <c r="PM55" s="1">
        <v>0</v>
      </c>
      <c r="PN55" s="1">
        <v>0</v>
      </c>
      <c r="PO55" s="1">
        <v>0</v>
      </c>
      <c r="PP55" s="1">
        <v>0</v>
      </c>
      <c r="PQ55" s="1">
        <v>0</v>
      </c>
      <c r="PR55" s="2"/>
      <c r="PS55" s="1">
        <v>0</v>
      </c>
      <c r="PT55" s="1">
        <v>0</v>
      </c>
      <c r="PU55" s="1">
        <v>0</v>
      </c>
      <c r="PV55" s="1">
        <v>0</v>
      </c>
      <c r="PW55" s="1">
        <v>0</v>
      </c>
      <c r="PX55" s="1">
        <v>0</v>
      </c>
      <c r="PY55" s="1">
        <v>0</v>
      </c>
      <c r="QA55" s="1">
        <v>0</v>
      </c>
      <c r="QB55" s="1">
        <v>0</v>
      </c>
      <c r="QC55" s="1">
        <v>0</v>
      </c>
      <c r="QD55" s="1">
        <v>0</v>
      </c>
      <c r="QE55" s="1">
        <v>0</v>
      </c>
      <c r="QF55" s="1">
        <v>0</v>
      </c>
      <c r="QG55" s="1">
        <v>0</v>
      </c>
      <c r="QI55" s="1">
        <v>0</v>
      </c>
      <c r="QJ55" s="1">
        <v>0</v>
      </c>
      <c r="QK55" s="1">
        <v>0</v>
      </c>
      <c r="QL55" s="1">
        <v>0</v>
      </c>
      <c r="QM55" s="1">
        <v>0</v>
      </c>
      <c r="QN55" s="1">
        <v>0</v>
      </c>
      <c r="QO55" s="1">
        <v>0</v>
      </c>
      <c r="QQ55" s="1">
        <v>0</v>
      </c>
      <c r="QR55" s="1">
        <v>0</v>
      </c>
      <c r="QS55" s="1">
        <v>0</v>
      </c>
      <c r="QT55" s="1">
        <v>0</v>
      </c>
      <c r="QU55" s="1">
        <v>0</v>
      </c>
      <c r="QV55" s="1">
        <v>0</v>
      </c>
      <c r="QW55" s="1">
        <v>0</v>
      </c>
      <c r="QY55" s="1">
        <v>0</v>
      </c>
      <c r="QZ55" s="1">
        <v>0</v>
      </c>
      <c r="RA55" s="1">
        <v>0</v>
      </c>
      <c r="RB55" s="1">
        <v>0</v>
      </c>
      <c r="RC55" s="1">
        <v>0</v>
      </c>
      <c r="RD55" s="1">
        <v>0</v>
      </c>
      <c r="RE55" s="1">
        <v>0</v>
      </c>
      <c r="RG55" s="1">
        <v>0</v>
      </c>
      <c r="RH55" s="1">
        <v>0</v>
      </c>
      <c r="RI55" s="1">
        <v>0</v>
      </c>
      <c r="RJ55" s="1">
        <v>0</v>
      </c>
      <c r="RK55" s="1">
        <v>0</v>
      </c>
      <c r="RL55" s="1">
        <v>0</v>
      </c>
      <c r="RM55" s="1">
        <v>0</v>
      </c>
      <c r="RO55" s="1">
        <v>0</v>
      </c>
      <c r="RP55" s="1">
        <v>0</v>
      </c>
      <c r="RQ55" s="1">
        <v>0</v>
      </c>
      <c r="RR55" s="1">
        <v>0</v>
      </c>
      <c r="RS55" s="1">
        <v>0</v>
      </c>
      <c r="RT55" s="1">
        <v>0</v>
      </c>
      <c r="RU55" s="1">
        <v>0</v>
      </c>
      <c r="RW55" s="1">
        <v>0</v>
      </c>
      <c r="RX55" s="1">
        <v>0</v>
      </c>
      <c r="RY55" s="1">
        <v>0</v>
      </c>
      <c r="RZ55" s="1">
        <v>0</v>
      </c>
      <c r="SA55" s="1">
        <v>0</v>
      </c>
      <c r="SB55" s="1">
        <v>0</v>
      </c>
      <c r="SC55" s="1">
        <v>0</v>
      </c>
      <c r="SE55" s="1">
        <v>0</v>
      </c>
      <c r="SF55" s="1">
        <v>0</v>
      </c>
      <c r="SG55" s="1">
        <v>0</v>
      </c>
      <c r="SH55" s="1">
        <v>0</v>
      </c>
      <c r="SI55" s="1">
        <v>0</v>
      </c>
      <c r="SJ55" s="1">
        <v>0</v>
      </c>
      <c r="SK55" s="1">
        <v>0</v>
      </c>
      <c r="SM55" s="1">
        <v>0</v>
      </c>
      <c r="SN55" s="1">
        <v>0</v>
      </c>
      <c r="SO55" s="1">
        <v>0</v>
      </c>
      <c r="SP55" s="1">
        <v>0</v>
      </c>
      <c r="SQ55" s="1">
        <v>0</v>
      </c>
      <c r="SR55" s="1">
        <v>0</v>
      </c>
      <c r="SS55" s="1">
        <v>0</v>
      </c>
      <c r="SU55" s="1">
        <v>0</v>
      </c>
      <c r="SV55" s="1">
        <v>0</v>
      </c>
      <c r="SW55" s="1">
        <v>0</v>
      </c>
      <c r="SX55" s="1">
        <v>0</v>
      </c>
      <c r="SY55" s="1">
        <v>0</v>
      </c>
      <c r="SZ55" s="1">
        <v>0</v>
      </c>
      <c r="TA55" s="1">
        <v>0</v>
      </c>
      <c r="TC55" s="1">
        <v>0</v>
      </c>
      <c r="TD55" s="1">
        <v>0</v>
      </c>
      <c r="TE55" s="1">
        <v>0</v>
      </c>
      <c r="TF55" s="1">
        <v>0</v>
      </c>
      <c r="TG55" s="1">
        <v>0</v>
      </c>
      <c r="TH55" s="1">
        <v>0</v>
      </c>
      <c r="TI55" s="1">
        <v>0</v>
      </c>
      <c r="TK55" s="1">
        <v>0</v>
      </c>
      <c r="TL55" s="1">
        <v>0</v>
      </c>
      <c r="TM55" s="1">
        <v>0</v>
      </c>
      <c r="TN55" s="1">
        <v>0</v>
      </c>
      <c r="TO55" s="1">
        <v>0</v>
      </c>
      <c r="TP55" s="1">
        <v>0</v>
      </c>
      <c r="TQ55" s="1">
        <v>0</v>
      </c>
      <c r="TR55" s="1">
        <v>0</v>
      </c>
      <c r="TS55" s="1">
        <v>0</v>
      </c>
      <c r="TT55" s="1">
        <v>0</v>
      </c>
      <c r="TU55" s="1">
        <v>0</v>
      </c>
      <c r="TV55" s="1">
        <v>0</v>
      </c>
      <c r="TW55" s="1">
        <v>0</v>
      </c>
      <c r="TX55" s="1">
        <v>0</v>
      </c>
      <c r="TY55" s="1">
        <v>0</v>
      </c>
      <c r="UA55" s="1">
        <v>0</v>
      </c>
      <c r="UB55" s="1">
        <v>0</v>
      </c>
      <c r="UC55" s="1">
        <v>0</v>
      </c>
      <c r="UD55" s="1">
        <v>0</v>
      </c>
      <c r="UE55" s="1">
        <v>0</v>
      </c>
      <c r="UF55" s="1">
        <v>0</v>
      </c>
      <c r="UG55" s="1">
        <v>0</v>
      </c>
      <c r="UH55" s="1">
        <v>0</v>
      </c>
      <c r="UI55" s="1">
        <v>0</v>
      </c>
      <c r="UJ55" s="1">
        <v>0</v>
      </c>
      <c r="UK55" s="1">
        <v>0</v>
      </c>
      <c r="UL55" s="1">
        <v>0</v>
      </c>
      <c r="UM55" s="1">
        <v>0</v>
      </c>
      <c r="UN55" s="1">
        <v>0</v>
      </c>
      <c r="UO55" s="1">
        <v>0</v>
      </c>
      <c r="UQ55" s="1">
        <v>0</v>
      </c>
      <c r="UR55" s="1">
        <v>0</v>
      </c>
      <c r="US55" s="1">
        <v>0</v>
      </c>
      <c r="UT55" s="1">
        <v>0</v>
      </c>
      <c r="UU55" s="1">
        <v>0</v>
      </c>
      <c r="UV55" s="1">
        <v>0</v>
      </c>
      <c r="UW55" s="1">
        <v>0</v>
      </c>
      <c r="UY55" s="1">
        <v>0</v>
      </c>
      <c r="UZ55" s="1">
        <v>0</v>
      </c>
      <c r="VA55" s="1">
        <v>0</v>
      </c>
      <c r="VB55" s="1">
        <v>0</v>
      </c>
      <c r="VC55" s="1">
        <v>0</v>
      </c>
      <c r="VD55" s="1">
        <v>0</v>
      </c>
      <c r="VE55" s="1">
        <v>0</v>
      </c>
      <c r="VG55" s="1">
        <v>0</v>
      </c>
      <c r="VH55" s="1">
        <v>0</v>
      </c>
      <c r="VI55" s="1">
        <v>0</v>
      </c>
      <c r="VJ55" s="1">
        <v>0</v>
      </c>
      <c r="VK55" s="1">
        <v>0</v>
      </c>
      <c r="VL55" s="1">
        <v>0</v>
      </c>
      <c r="VM55" s="1">
        <v>0</v>
      </c>
      <c r="VO55" s="1">
        <v>0</v>
      </c>
      <c r="VP55" s="1">
        <v>0</v>
      </c>
      <c r="VQ55" s="1">
        <v>0</v>
      </c>
      <c r="VR55" s="1">
        <v>0</v>
      </c>
      <c r="VS55" s="1">
        <v>0</v>
      </c>
      <c r="VT55" s="1">
        <v>0</v>
      </c>
      <c r="VU55" s="1">
        <v>0</v>
      </c>
      <c r="VW55" s="1">
        <v>0</v>
      </c>
      <c r="VX55" s="1">
        <v>0</v>
      </c>
      <c r="VY55" s="1">
        <v>0</v>
      </c>
      <c r="VZ55" s="1">
        <v>0</v>
      </c>
      <c r="WA55" s="1">
        <v>0</v>
      </c>
      <c r="WB55" s="1">
        <v>0</v>
      </c>
      <c r="WC55" s="1">
        <v>0</v>
      </c>
      <c r="WE55" s="1">
        <v>0</v>
      </c>
      <c r="WF55" s="1">
        <v>0</v>
      </c>
      <c r="WG55" s="1">
        <v>0</v>
      </c>
      <c r="WH55" s="1">
        <v>0</v>
      </c>
      <c r="WI55" s="1">
        <v>0</v>
      </c>
      <c r="WJ55" s="1">
        <v>0</v>
      </c>
      <c r="WK55" s="1">
        <v>0</v>
      </c>
      <c r="WM55" s="1">
        <v>0</v>
      </c>
      <c r="WN55" s="1">
        <v>0</v>
      </c>
      <c r="WO55" s="1">
        <v>0</v>
      </c>
      <c r="WP55" s="1">
        <v>0</v>
      </c>
      <c r="WQ55" s="1">
        <v>0</v>
      </c>
      <c r="WR55" s="1">
        <v>0</v>
      </c>
      <c r="WS55" s="1">
        <v>0</v>
      </c>
      <c r="WU55" s="1">
        <v>0</v>
      </c>
      <c r="WV55" s="1">
        <v>0</v>
      </c>
      <c r="WW55" s="1">
        <v>0</v>
      </c>
      <c r="WX55" s="1">
        <v>0</v>
      </c>
      <c r="WY55" s="1">
        <v>0</v>
      </c>
      <c r="WZ55" s="1">
        <v>0</v>
      </c>
      <c r="XA55" s="1">
        <v>0</v>
      </c>
      <c r="XC55" s="1">
        <v>0</v>
      </c>
      <c r="XD55" s="1">
        <v>0</v>
      </c>
      <c r="XE55" s="1">
        <v>0</v>
      </c>
      <c r="XF55" s="1">
        <v>0</v>
      </c>
      <c r="XG55" s="1">
        <v>0</v>
      </c>
      <c r="XH55" s="1">
        <v>0</v>
      </c>
      <c r="XI55" s="1">
        <v>0</v>
      </c>
      <c r="XK55" s="1">
        <v>0</v>
      </c>
      <c r="XL55" s="1">
        <v>0</v>
      </c>
      <c r="XM55" s="1">
        <v>0</v>
      </c>
      <c r="XN55" s="1">
        <v>0</v>
      </c>
      <c r="XO55" s="1">
        <v>0</v>
      </c>
      <c r="XP55" s="1">
        <v>0</v>
      </c>
      <c r="XQ55" s="1">
        <v>0</v>
      </c>
      <c r="XS55" s="1">
        <v>0</v>
      </c>
      <c r="XT55" s="1">
        <v>0</v>
      </c>
      <c r="XU55" s="1">
        <v>0</v>
      </c>
      <c r="XV55" s="1">
        <v>0</v>
      </c>
      <c r="XW55" s="1">
        <v>0</v>
      </c>
      <c r="XX55" s="1">
        <v>0</v>
      </c>
      <c r="XY55" s="1">
        <v>0</v>
      </c>
      <c r="YA55" s="6">
        <v>0</v>
      </c>
      <c r="YB55" s="6">
        <v>0</v>
      </c>
      <c r="YC55" s="6">
        <v>0</v>
      </c>
      <c r="YD55" s="6">
        <v>0</v>
      </c>
      <c r="YE55" s="6">
        <v>0</v>
      </c>
      <c r="YF55" s="6">
        <v>0</v>
      </c>
      <c r="YG55" s="6">
        <v>0</v>
      </c>
      <c r="YI55" s="1">
        <v>0</v>
      </c>
      <c r="YJ55" s="1">
        <v>0</v>
      </c>
      <c r="YK55" s="1">
        <v>4.5747809878844361</v>
      </c>
      <c r="YL55" s="1">
        <v>0</v>
      </c>
      <c r="YM55" s="1">
        <v>0</v>
      </c>
      <c r="YN55" s="1">
        <v>0</v>
      </c>
      <c r="YO55" s="1">
        <v>0</v>
      </c>
      <c r="YQ55" s="1">
        <v>0</v>
      </c>
      <c r="YR55" s="1">
        <v>0</v>
      </c>
      <c r="YS55" s="1">
        <v>0</v>
      </c>
      <c r="YT55" s="1">
        <v>0</v>
      </c>
      <c r="YU55" s="1">
        <v>0</v>
      </c>
      <c r="YV55" s="1">
        <v>0</v>
      </c>
      <c r="YW55" s="1">
        <v>0</v>
      </c>
      <c r="YY55" s="1">
        <v>0</v>
      </c>
      <c r="YZ55" s="1">
        <v>0</v>
      </c>
      <c r="ZA55" s="1">
        <v>0</v>
      </c>
      <c r="ZB55" s="1">
        <v>0</v>
      </c>
      <c r="ZC55" s="1">
        <v>0</v>
      </c>
      <c r="ZD55" s="1">
        <v>0</v>
      </c>
      <c r="ZE55" s="1">
        <v>0</v>
      </c>
      <c r="ZG55" s="1">
        <v>4.5747809878844361</v>
      </c>
      <c r="ZH55" s="1">
        <v>4.5747809878844361</v>
      </c>
      <c r="ZI55" s="1">
        <v>4.5747809878844361</v>
      </c>
      <c r="ZJ55" s="1">
        <v>0</v>
      </c>
      <c r="ZK55" s="1">
        <v>0</v>
      </c>
      <c r="ZL55" s="1">
        <v>0</v>
      </c>
      <c r="ZM55" s="1">
        <v>0</v>
      </c>
      <c r="ZN55" s="3"/>
      <c r="ZO55" s="1">
        <v>0</v>
      </c>
      <c r="ZP55" s="1">
        <v>0</v>
      </c>
      <c r="ZQ55" s="1">
        <v>0</v>
      </c>
      <c r="ZR55" s="1">
        <v>0</v>
      </c>
      <c r="ZS55" s="1">
        <v>0</v>
      </c>
      <c r="ZT55" s="1">
        <v>0</v>
      </c>
      <c r="ZU55" s="1">
        <v>0</v>
      </c>
      <c r="ZW55" s="1">
        <v>0</v>
      </c>
      <c r="ZX55" s="1">
        <v>0</v>
      </c>
      <c r="ZY55" s="1">
        <v>0</v>
      </c>
      <c r="ZZ55" s="1">
        <v>0</v>
      </c>
      <c r="AAA55" s="1">
        <v>0</v>
      </c>
      <c r="AAB55" s="1">
        <v>0</v>
      </c>
      <c r="AAC55" s="1">
        <v>0</v>
      </c>
      <c r="AAE55" s="1">
        <v>0</v>
      </c>
      <c r="AAF55" s="1">
        <v>0</v>
      </c>
      <c r="AAG55" s="1">
        <v>0</v>
      </c>
      <c r="AAH55" s="1">
        <v>0</v>
      </c>
      <c r="AAI55" s="1">
        <v>0</v>
      </c>
      <c r="AAJ55" s="1">
        <v>0</v>
      </c>
      <c r="AAK55" s="1">
        <v>0</v>
      </c>
    </row>
    <row r="56" spans="1:16384" x14ac:dyDescent="0.35">
      <c r="B56" s="3" t="s">
        <v>334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GU56" s="6"/>
      <c r="PR56" s="2"/>
      <c r="YA56" s="6"/>
      <c r="YB56" s="6"/>
      <c r="YC56" s="6"/>
      <c r="YD56" s="6"/>
      <c r="YE56" s="6"/>
      <c r="YF56" s="6"/>
      <c r="YG56" s="6"/>
      <c r="ZN56" s="3"/>
      <c r="AAE56" s="1">
        <v>0</v>
      </c>
      <c r="AAF56" s="1">
        <v>0</v>
      </c>
      <c r="AAG56" s="1">
        <v>0</v>
      </c>
      <c r="AAH56" s="1">
        <v>0</v>
      </c>
      <c r="AAI56" s="1">
        <v>0</v>
      </c>
      <c r="AAJ56" s="1">
        <v>0</v>
      </c>
      <c r="AAK56" s="1">
        <v>9.1495619757688722</v>
      </c>
    </row>
    <row r="57" spans="1:16384" x14ac:dyDescent="0.35">
      <c r="A57" s="1">
        <v>44</v>
      </c>
      <c r="B57" s="3" t="s">
        <v>126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GU57" s="6"/>
      <c r="LL57" s="1">
        <v>0</v>
      </c>
      <c r="LM57" s="1">
        <v>4.5747809878844361</v>
      </c>
      <c r="LN57" s="1">
        <v>0</v>
      </c>
      <c r="LO57" s="1">
        <v>0</v>
      </c>
      <c r="LP57" s="1">
        <v>0</v>
      </c>
      <c r="LQ57" s="1">
        <v>0</v>
      </c>
      <c r="LR57" s="1">
        <v>0</v>
      </c>
      <c r="LT57" s="1">
        <v>0</v>
      </c>
      <c r="LU57" s="1">
        <v>0</v>
      </c>
      <c r="LV57" s="1">
        <v>0</v>
      </c>
      <c r="LW57" s="1">
        <v>0</v>
      </c>
      <c r="LX57" s="1">
        <v>0</v>
      </c>
      <c r="LY57" s="1">
        <v>0</v>
      </c>
      <c r="LZ57" s="1">
        <v>0</v>
      </c>
      <c r="MB57" s="1">
        <v>4.5747809878844361</v>
      </c>
      <c r="MC57" s="1">
        <v>4.5747809878844361</v>
      </c>
      <c r="MD57" s="1">
        <v>4.5747809878844361</v>
      </c>
      <c r="ME57" s="1">
        <v>4.5747809878844361</v>
      </c>
      <c r="MF57" s="1">
        <v>0</v>
      </c>
      <c r="MG57" s="1">
        <v>0</v>
      </c>
      <c r="MH57" s="1">
        <v>0</v>
      </c>
      <c r="MJ57" s="1">
        <v>4.5747809878844361</v>
      </c>
      <c r="MK57" s="1">
        <v>0</v>
      </c>
      <c r="ML57" s="1">
        <v>0</v>
      </c>
      <c r="MM57" s="1">
        <v>0</v>
      </c>
      <c r="MN57" s="1">
        <v>0</v>
      </c>
      <c r="MO57" s="1">
        <v>0</v>
      </c>
      <c r="MP57" s="1">
        <v>0</v>
      </c>
      <c r="MQ57" s="1">
        <v>0</v>
      </c>
      <c r="MR57" s="1">
        <v>0</v>
      </c>
      <c r="MS57" s="1">
        <v>0</v>
      </c>
      <c r="MT57" s="1">
        <v>0</v>
      </c>
      <c r="MU57" s="1">
        <v>0</v>
      </c>
      <c r="MV57" s="1">
        <v>0</v>
      </c>
      <c r="MW57" s="1">
        <v>0</v>
      </c>
      <c r="MY57" s="1">
        <v>0</v>
      </c>
      <c r="MZ57" s="1">
        <v>0</v>
      </c>
      <c r="NA57" s="1">
        <v>0</v>
      </c>
      <c r="NB57" s="1">
        <v>0</v>
      </c>
      <c r="NC57" s="1">
        <v>0</v>
      </c>
      <c r="ND57" s="1">
        <v>0</v>
      </c>
      <c r="NE57" s="1">
        <v>0</v>
      </c>
      <c r="NG57" s="1">
        <v>0</v>
      </c>
      <c r="NH57" s="1">
        <v>0</v>
      </c>
      <c r="NI57" s="1">
        <v>0</v>
      </c>
      <c r="NJ57" s="1">
        <v>0</v>
      </c>
      <c r="NK57" s="1">
        <v>0</v>
      </c>
      <c r="NL57" s="1">
        <v>0</v>
      </c>
      <c r="NM57" s="1">
        <v>0</v>
      </c>
      <c r="NO57" s="1">
        <v>0</v>
      </c>
      <c r="NP57" s="1">
        <v>0</v>
      </c>
      <c r="NQ57" s="1">
        <v>0</v>
      </c>
      <c r="NR57" s="1">
        <v>0</v>
      </c>
      <c r="NS57" s="1">
        <v>0</v>
      </c>
      <c r="NT57" s="1">
        <v>0</v>
      </c>
      <c r="NU57" s="1">
        <v>0</v>
      </c>
      <c r="NW57" s="1">
        <v>0</v>
      </c>
      <c r="NX57" s="1">
        <v>0</v>
      </c>
      <c r="NY57" s="1">
        <v>0</v>
      </c>
      <c r="NZ57" s="1">
        <v>0</v>
      </c>
      <c r="OA57" s="1">
        <v>0</v>
      </c>
      <c r="OB57" s="1">
        <v>0</v>
      </c>
      <c r="OC57" s="1">
        <v>0</v>
      </c>
      <c r="OD57" s="1">
        <v>0</v>
      </c>
      <c r="OE57" s="1">
        <v>0</v>
      </c>
      <c r="OF57" s="1">
        <v>0</v>
      </c>
      <c r="OG57" s="1">
        <v>0</v>
      </c>
      <c r="OH57" s="1">
        <v>0</v>
      </c>
      <c r="OI57" s="1">
        <v>0</v>
      </c>
      <c r="OJ57" s="1">
        <v>0</v>
      </c>
      <c r="OK57" s="1">
        <v>0</v>
      </c>
      <c r="OM57" s="1">
        <v>0</v>
      </c>
      <c r="ON57" s="1">
        <v>0</v>
      </c>
      <c r="OO57" s="1">
        <v>0</v>
      </c>
      <c r="OP57" s="1">
        <v>0</v>
      </c>
      <c r="OQ57" s="1">
        <v>0</v>
      </c>
      <c r="OR57" s="1">
        <v>0</v>
      </c>
      <c r="OS57" s="1">
        <v>0</v>
      </c>
      <c r="OU57" s="1">
        <v>0</v>
      </c>
      <c r="OV57" s="1">
        <v>0</v>
      </c>
      <c r="OW57" s="1">
        <v>0</v>
      </c>
      <c r="OX57" s="1">
        <v>0</v>
      </c>
      <c r="OY57" s="1">
        <v>0</v>
      </c>
      <c r="OZ57" s="1">
        <v>0</v>
      </c>
      <c r="PA57" s="1">
        <v>0</v>
      </c>
      <c r="PC57" s="1">
        <v>0</v>
      </c>
      <c r="PD57" s="1">
        <v>0</v>
      </c>
      <c r="PE57" s="1">
        <v>0</v>
      </c>
      <c r="PF57" s="1">
        <v>0</v>
      </c>
      <c r="PG57" s="1">
        <v>0</v>
      </c>
      <c r="PH57" s="1">
        <v>0</v>
      </c>
      <c r="PI57" s="1">
        <v>0</v>
      </c>
      <c r="PK57" s="1">
        <v>0</v>
      </c>
      <c r="PL57" s="1">
        <v>0</v>
      </c>
      <c r="PM57" s="1">
        <v>0</v>
      </c>
      <c r="PN57" s="1">
        <v>0</v>
      </c>
      <c r="PO57" s="1">
        <v>0</v>
      </c>
      <c r="PP57" s="1">
        <v>0</v>
      </c>
      <c r="PQ57" s="1">
        <v>0</v>
      </c>
      <c r="PR57" s="3"/>
      <c r="PS57" s="1">
        <v>0</v>
      </c>
      <c r="PT57" s="1">
        <v>0</v>
      </c>
      <c r="PU57" s="1">
        <v>0</v>
      </c>
      <c r="PV57" s="1">
        <v>0</v>
      </c>
      <c r="PW57" s="1">
        <v>0</v>
      </c>
      <c r="PX57" s="1">
        <v>0</v>
      </c>
      <c r="PY57" s="1">
        <v>0</v>
      </c>
      <c r="QA57" s="1">
        <v>0</v>
      </c>
      <c r="QB57" s="1">
        <v>0</v>
      </c>
      <c r="QC57" s="1">
        <v>4.5747809878844361</v>
      </c>
      <c r="QD57" s="1">
        <v>0</v>
      </c>
      <c r="QE57" s="1">
        <v>0</v>
      </c>
      <c r="QF57" s="1">
        <v>0</v>
      </c>
      <c r="QG57" s="1">
        <v>0</v>
      </c>
      <c r="QI57" s="1">
        <v>0</v>
      </c>
      <c r="QJ57" s="1">
        <v>4.5747809878844361</v>
      </c>
      <c r="QK57" s="1">
        <v>0</v>
      </c>
      <c r="QL57" s="1">
        <v>0</v>
      </c>
      <c r="QM57" s="1">
        <v>0</v>
      </c>
      <c r="QN57" s="1">
        <v>0</v>
      </c>
      <c r="QO57" s="1">
        <v>0</v>
      </c>
      <c r="QQ57" s="1">
        <v>0</v>
      </c>
      <c r="QR57" s="1">
        <v>0</v>
      </c>
      <c r="QS57" s="1">
        <v>0</v>
      </c>
      <c r="QT57" s="1">
        <v>0</v>
      </c>
      <c r="QU57" s="1">
        <v>0</v>
      </c>
      <c r="QV57" s="1">
        <v>0</v>
      </c>
      <c r="QW57" s="1">
        <v>0</v>
      </c>
      <c r="QY57" s="1">
        <v>0</v>
      </c>
      <c r="QZ57" s="1">
        <v>0</v>
      </c>
      <c r="RA57" s="1">
        <v>0</v>
      </c>
      <c r="RB57" s="1">
        <v>0</v>
      </c>
      <c r="RC57" s="1">
        <v>0</v>
      </c>
      <c r="RD57" s="1">
        <v>0</v>
      </c>
      <c r="RE57" s="1">
        <v>0</v>
      </c>
      <c r="RG57" s="1">
        <v>0</v>
      </c>
      <c r="RH57" s="1">
        <v>0</v>
      </c>
      <c r="RI57" s="1">
        <v>0</v>
      </c>
      <c r="RJ57" s="1">
        <v>6.862171481826655</v>
      </c>
      <c r="RK57" s="1">
        <v>0</v>
      </c>
      <c r="RL57" s="1">
        <v>0</v>
      </c>
      <c r="RM57" s="1">
        <v>0</v>
      </c>
      <c r="RO57" s="1">
        <v>0</v>
      </c>
      <c r="RP57" s="1">
        <v>0</v>
      </c>
      <c r="RQ57" s="1">
        <v>0</v>
      </c>
      <c r="RR57" s="1">
        <v>0</v>
      </c>
      <c r="RS57" s="1">
        <v>0</v>
      </c>
      <c r="RT57" s="1">
        <v>0</v>
      </c>
      <c r="RU57" s="1">
        <v>0</v>
      </c>
      <c r="RW57" s="1">
        <v>0</v>
      </c>
      <c r="RX57" s="1">
        <v>0</v>
      </c>
      <c r="RY57" s="1">
        <v>0</v>
      </c>
      <c r="RZ57" s="1">
        <v>0</v>
      </c>
      <c r="SA57" s="1">
        <v>0</v>
      </c>
      <c r="SB57" s="1">
        <v>0</v>
      </c>
      <c r="SC57" s="1">
        <v>0</v>
      </c>
      <c r="SE57" s="1">
        <v>0</v>
      </c>
      <c r="SF57" s="1">
        <v>0</v>
      </c>
      <c r="SG57" s="1">
        <v>0</v>
      </c>
      <c r="SH57" s="1">
        <v>0</v>
      </c>
      <c r="SI57" s="1">
        <v>0</v>
      </c>
      <c r="SJ57" s="1">
        <v>0</v>
      </c>
      <c r="SK57" s="1">
        <v>0</v>
      </c>
      <c r="SM57" s="1">
        <v>0</v>
      </c>
      <c r="SN57" s="1">
        <v>0</v>
      </c>
      <c r="SO57" s="1">
        <v>0</v>
      </c>
      <c r="SP57" s="1">
        <v>0</v>
      </c>
      <c r="SQ57" s="1">
        <v>4.5747809878844361</v>
      </c>
      <c r="SR57" s="1">
        <v>0</v>
      </c>
      <c r="SS57" s="1">
        <v>0</v>
      </c>
      <c r="SU57" s="1">
        <v>0</v>
      </c>
      <c r="SV57" s="1">
        <v>0</v>
      </c>
      <c r="SW57" s="1">
        <v>0</v>
      </c>
      <c r="SX57" s="1">
        <v>0</v>
      </c>
      <c r="SY57" s="1">
        <v>0</v>
      </c>
      <c r="SZ57" s="1">
        <v>0</v>
      </c>
      <c r="TA57" s="1">
        <v>0</v>
      </c>
      <c r="TC57" s="1">
        <v>0</v>
      </c>
      <c r="TD57" s="1">
        <v>0</v>
      </c>
      <c r="TE57" s="1">
        <v>0</v>
      </c>
      <c r="TF57" s="1">
        <v>0</v>
      </c>
      <c r="TG57" s="1">
        <v>0</v>
      </c>
      <c r="TH57" s="1">
        <v>0</v>
      </c>
      <c r="TI57" s="1">
        <v>0</v>
      </c>
      <c r="TK57" s="1">
        <v>0</v>
      </c>
      <c r="TL57" s="1">
        <v>0</v>
      </c>
      <c r="TM57" s="1">
        <v>0</v>
      </c>
      <c r="TN57" s="1">
        <v>0</v>
      </c>
      <c r="TO57" s="1">
        <v>0</v>
      </c>
      <c r="TP57" s="1">
        <v>0</v>
      </c>
      <c r="TQ57" s="1">
        <v>0</v>
      </c>
      <c r="TR57" s="1">
        <v>0</v>
      </c>
      <c r="TS57" s="1">
        <v>0</v>
      </c>
      <c r="TT57" s="1">
        <v>0</v>
      </c>
      <c r="TU57" s="1">
        <v>0</v>
      </c>
      <c r="TV57" s="1">
        <v>0</v>
      </c>
      <c r="TW57" s="1">
        <v>0</v>
      </c>
      <c r="TX57" s="1">
        <v>0</v>
      </c>
      <c r="TY57" s="1">
        <v>0</v>
      </c>
      <c r="UA57" s="1">
        <v>0</v>
      </c>
      <c r="UB57" s="1">
        <v>4.5747809878844361</v>
      </c>
      <c r="UC57" s="1">
        <v>4.5747809878844361</v>
      </c>
      <c r="UD57" s="1">
        <v>0</v>
      </c>
      <c r="UE57" s="1">
        <v>0</v>
      </c>
      <c r="UF57" s="1">
        <v>0</v>
      </c>
      <c r="UG57" s="1">
        <v>0</v>
      </c>
      <c r="UH57" s="1">
        <v>0</v>
      </c>
      <c r="UI57" s="1">
        <v>0</v>
      </c>
      <c r="UJ57" s="1">
        <v>0</v>
      </c>
      <c r="UK57" s="1">
        <v>0</v>
      </c>
      <c r="UL57" s="1">
        <v>0</v>
      </c>
      <c r="UM57" s="1">
        <v>0</v>
      </c>
      <c r="UN57" s="1">
        <v>0</v>
      </c>
      <c r="UO57" s="1">
        <v>0</v>
      </c>
      <c r="UQ57" s="1">
        <v>0</v>
      </c>
      <c r="UR57" s="1">
        <v>0</v>
      </c>
      <c r="US57" s="1">
        <v>0</v>
      </c>
      <c r="UT57" s="1">
        <v>0</v>
      </c>
      <c r="UU57" s="1">
        <v>0</v>
      </c>
      <c r="UV57" s="1">
        <v>0</v>
      </c>
      <c r="UW57" s="1">
        <v>0</v>
      </c>
      <c r="UY57" s="1">
        <v>0</v>
      </c>
      <c r="UZ57" s="1">
        <v>0</v>
      </c>
      <c r="VA57" s="1">
        <v>0</v>
      </c>
      <c r="VB57" s="1">
        <v>0</v>
      </c>
      <c r="VC57" s="1">
        <v>0</v>
      </c>
      <c r="VD57" s="1">
        <v>0</v>
      </c>
      <c r="VE57" s="1">
        <v>0</v>
      </c>
      <c r="VG57" s="1">
        <v>0</v>
      </c>
      <c r="VH57" s="1">
        <v>0</v>
      </c>
      <c r="VI57" s="1">
        <v>0</v>
      </c>
      <c r="VJ57" s="1">
        <v>0</v>
      </c>
      <c r="VK57" s="1">
        <v>0</v>
      </c>
      <c r="VL57" s="1">
        <v>0</v>
      </c>
      <c r="VM57" s="1">
        <v>0</v>
      </c>
      <c r="VO57" s="1">
        <v>0</v>
      </c>
      <c r="VP57" s="1">
        <v>0</v>
      </c>
      <c r="VQ57" s="1">
        <v>0</v>
      </c>
      <c r="VR57" s="1">
        <v>0</v>
      </c>
      <c r="VS57" s="1">
        <v>0</v>
      </c>
      <c r="VT57" s="1">
        <v>0</v>
      </c>
      <c r="VU57" s="1">
        <v>0</v>
      </c>
      <c r="VW57" s="1">
        <v>0</v>
      </c>
      <c r="VX57" s="1">
        <v>0</v>
      </c>
      <c r="VY57" s="1">
        <v>0</v>
      </c>
      <c r="VZ57" s="1">
        <v>0</v>
      </c>
      <c r="WA57" s="1">
        <v>0</v>
      </c>
      <c r="WB57" s="1">
        <v>0</v>
      </c>
      <c r="WC57" s="1">
        <v>0</v>
      </c>
      <c r="WE57" s="1">
        <v>0</v>
      </c>
      <c r="WF57" s="1">
        <v>0</v>
      </c>
      <c r="WG57" s="1">
        <v>0</v>
      </c>
      <c r="WH57" s="1">
        <v>4.5747809878844361</v>
      </c>
      <c r="WI57" s="1">
        <v>0</v>
      </c>
      <c r="WJ57" s="1">
        <v>0</v>
      </c>
      <c r="WK57" s="1">
        <v>0</v>
      </c>
      <c r="WM57" s="1">
        <v>0</v>
      </c>
      <c r="WN57" s="1">
        <v>0</v>
      </c>
      <c r="WO57" s="1">
        <v>0</v>
      </c>
      <c r="WP57" s="1">
        <v>0</v>
      </c>
      <c r="WQ57" s="1">
        <v>0</v>
      </c>
      <c r="WR57" s="1">
        <v>0</v>
      </c>
      <c r="WS57" s="1">
        <v>0</v>
      </c>
      <c r="WU57" s="1">
        <v>0</v>
      </c>
      <c r="WV57" s="1">
        <v>0</v>
      </c>
      <c r="WW57" s="1">
        <v>0</v>
      </c>
      <c r="WX57" s="1">
        <v>0</v>
      </c>
      <c r="WY57" s="1">
        <v>0</v>
      </c>
      <c r="WZ57" s="1">
        <v>0</v>
      </c>
      <c r="XA57" s="1">
        <v>0</v>
      </c>
      <c r="XC57" s="1">
        <v>0</v>
      </c>
      <c r="XD57" s="1">
        <v>0</v>
      </c>
      <c r="XE57" s="1">
        <v>0</v>
      </c>
      <c r="XF57" s="1">
        <v>0</v>
      </c>
      <c r="XG57" s="1">
        <v>0</v>
      </c>
      <c r="XH57" s="1">
        <v>0</v>
      </c>
      <c r="XI57" s="1">
        <v>0</v>
      </c>
      <c r="XK57" s="1">
        <v>0</v>
      </c>
      <c r="XL57" s="1">
        <v>0</v>
      </c>
      <c r="XM57" s="1">
        <v>0</v>
      </c>
      <c r="XN57" s="1">
        <v>0</v>
      </c>
      <c r="XO57" s="1">
        <v>0</v>
      </c>
      <c r="XP57" s="1">
        <v>0</v>
      </c>
      <c r="XQ57" s="1">
        <v>0</v>
      </c>
      <c r="XS57" s="1">
        <v>4.5747809878844361</v>
      </c>
      <c r="XT57" s="1">
        <v>0</v>
      </c>
      <c r="XU57" s="1">
        <v>4.5747809878844361</v>
      </c>
      <c r="XV57" s="1">
        <v>0</v>
      </c>
      <c r="XW57" s="1">
        <v>4.5747809878844361</v>
      </c>
      <c r="XX57" s="1">
        <v>0</v>
      </c>
      <c r="XY57" s="1">
        <v>4.5747809878844361</v>
      </c>
      <c r="YA57" s="6">
        <v>0</v>
      </c>
      <c r="YB57" s="6">
        <v>0</v>
      </c>
      <c r="YC57" s="6">
        <v>4.5747809878844361</v>
      </c>
      <c r="YD57" s="6">
        <v>0</v>
      </c>
      <c r="YE57" s="6">
        <v>0</v>
      </c>
      <c r="YF57" s="6">
        <v>0</v>
      </c>
      <c r="YG57" s="6">
        <v>0</v>
      </c>
      <c r="YI57" s="1">
        <v>0</v>
      </c>
      <c r="YJ57" s="1">
        <v>4.5747809878844361</v>
      </c>
      <c r="YK57" s="1">
        <v>0</v>
      </c>
      <c r="YL57" s="1">
        <v>4.5747809878844361</v>
      </c>
      <c r="YM57" s="1">
        <v>4.5747809878844361</v>
      </c>
      <c r="YN57" s="1">
        <v>0</v>
      </c>
      <c r="YO57" s="1">
        <v>4.5747809878844361</v>
      </c>
      <c r="YQ57" s="1">
        <v>0</v>
      </c>
      <c r="YR57" s="1">
        <v>4.5747809878844361</v>
      </c>
      <c r="YS57" s="1">
        <v>4.5747809878844361</v>
      </c>
      <c r="YT57" s="1">
        <v>0</v>
      </c>
      <c r="YU57" s="1">
        <v>0</v>
      </c>
      <c r="YV57" s="1">
        <v>0</v>
      </c>
      <c r="YW57" s="1">
        <v>6.862171481826655</v>
      </c>
      <c r="YY57" s="1">
        <v>0</v>
      </c>
      <c r="YZ57" s="1">
        <v>0</v>
      </c>
      <c r="ZA57" s="1">
        <v>0</v>
      </c>
      <c r="ZB57" s="1">
        <v>0</v>
      </c>
      <c r="ZC57" s="1">
        <v>0</v>
      </c>
      <c r="ZD57" s="1">
        <v>0</v>
      </c>
      <c r="ZE57" s="1">
        <v>0</v>
      </c>
      <c r="ZG57" s="1">
        <v>0</v>
      </c>
      <c r="ZH57" s="1">
        <v>0</v>
      </c>
      <c r="ZI57" s="1">
        <v>0</v>
      </c>
      <c r="ZJ57" s="1">
        <v>0</v>
      </c>
      <c r="ZK57" s="1">
        <v>0</v>
      </c>
      <c r="ZL57" s="1">
        <v>0</v>
      </c>
      <c r="ZM57" s="1">
        <v>0</v>
      </c>
      <c r="ZN57" s="3"/>
      <c r="ZO57" s="1">
        <v>4.5747809878844361</v>
      </c>
      <c r="ZP57" s="1">
        <v>4.5747809878844361</v>
      </c>
      <c r="ZQ57" s="1">
        <v>0</v>
      </c>
      <c r="ZR57" s="1">
        <v>0</v>
      </c>
      <c r="ZS57" s="1">
        <v>0</v>
      </c>
      <c r="ZT57" s="1">
        <v>0</v>
      </c>
      <c r="ZU57" s="1">
        <v>0</v>
      </c>
      <c r="ZW57" s="1">
        <v>0</v>
      </c>
      <c r="ZX57" s="1">
        <v>0</v>
      </c>
      <c r="ZY57" s="1">
        <v>0</v>
      </c>
      <c r="ZZ57" s="1">
        <v>0</v>
      </c>
      <c r="AAA57" s="1">
        <v>0</v>
      </c>
      <c r="AAB57" s="1">
        <v>0</v>
      </c>
      <c r="AAC57" s="1">
        <v>0</v>
      </c>
      <c r="AAE57" s="1">
        <v>0</v>
      </c>
      <c r="AAF57" s="1">
        <v>4.5747809878844361</v>
      </c>
      <c r="AAG57" s="1">
        <v>4.5747809878844361</v>
      </c>
      <c r="AAH57" s="1">
        <v>0</v>
      </c>
      <c r="AAI57" s="1">
        <v>0</v>
      </c>
      <c r="AAJ57" s="1">
        <v>4.5747809878844361</v>
      </c>
      <c r="AAK57" s="1">
        <v>0</v>
      </c>
    </row>
    <row r="58" spans="1:16384" x14ac:dyDescent="0.35">
      <c r="A58" s="1">
        <v>45</v>
      </c>
      <c r="B58" s="3" t="s">
        <v>267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GU58" s="6"/>
      <c r="PR58" s="3"/>
      <c r="PS58" s="1">
        <v>0</v>
      </c>
      <c r="PT58" s="1">
        <v>0</v>
      </c>
      <c r="PU58" s="1">
        <v>0</v>
      </c>
      <c r="PV58" s="1">
        <v>0</v>
      </c>
      <c r="PW58" s="1">
        <v>0</v>
      </c>
      <c r="PX58" s="1">
        <v>0</v>
      </c>
      <c r="PY58" s="1">
        <v>0</v>
      </c>
      <c r="QA58" s="1">
        <v>0</v>
      </c>
      <c r="QB58" s="1">
        <v>0</v>
      </c>
      <c r="QC58" s="1">
        <v>0</v>
      </c>
      <c r="QD58" s="1">
        <v>0</v>
      </c>
      <c r="QE58" s="1">
        <v>0</v>
      </c>
      <c r="QF58" s="1">
        <v>0</v>
      </c>
      <c r="QG58" s="1">
        <v>4.5747809878844361</v>
      </c>
      <c r="QI58" s="1">
        <v>0</v>
      </c>
      <c r="QJ58" s="1">
        <v>0</v>
      </c>
      <c r="QK58" s="1">
        <v>0</v>
      </c>
      <c r="QL58" s="1">
        <v>0</v>
      </c>
      <c r="QM58" s="1">
        <v>0</v>
      </c>
      <c r="QN58" s="1">
        <v>0</v>
      </c>
      <c r="QO58" s="1">
        <v>0</v>
      </c>
      <c r="QQ58" s="1">
        <v>0</v>
      </c>
      <c r="QR58" s="1">
        <v>0</v>
      </c>
      <c r="QS58" s="1">
        <v>0</v>
      </c>
      <c r="QT58" s="1">
        <v>0</v>
      </c>
      <c r="QU58" s="1">
        <v>0</v>
      </c>
      <c r="QV58" s="1">
        <v>0</v>
      </c>
      <c r="QW58" s="1">
        <v>0</v>
      </c>
      <c r="QY58" s="1">
        <v>0</v>
      </c>
      <c r="QZ58" s="1">
        <v>0</v>
      </c>
      <c r="RA58" s="1">
        <v>0</v>
      </c>
      <c r="RB58" s="1">
        <v>0</v>
      </c>
      <c r="RC58" s="1">
        <v>0</v>
      </c>
      <c r="RD58" s="1">
        <v>0</v>
      </c>
      <c r="RE58" s="1">
        <v>0</v>
      </c>
      <c r="RG58" s="1">
        <v>0</v>
      </c>
      <c r="RH58" s="1">
        <v>0</v>
      </c>
      <c r="RI58" s="1">
        <v>0</v>
      </c>
      <c r="RJ58" s="1">
        <v>0</v>
      </c>
      <c r="RK58" s="1">
        <v>0</v>
      </c>
      <c r="RL58" s="1">
        <v>0</v>
      </c>
      <c r="RM58" s="1">
        <v>0</v>
      </c>
      <c r="RO58" s="1">
        <v>0</v>
      </c>
      <c r="RP58" s="1">
        <v>0</v>
      </c>
      <c r="RQ58" s="1">
        <v>0</v>
      </c>
      <c r="RR58" s="1">
        <v>0</v>
      </c>
      <c r="RS58" s="1">
        <v>0</v>
      </c>
      <c r="RT58" s="1">
        <v>0</v>
      </c>
      <c r="RU58" s="1">
        <v>0</v>
      </c>
      <c r="RW58" s="1">
        <v>0</v>
      </c>
      <c r="RX58" s="1">
        <v>0</v>
      </c>
      <c r="RY58" s="1">
        <v>0</v>
      </c>
      <c r="RZ58" s="1">
        <v>0</v>
      </c>
      <c r="SA58" s="1">
        <v>0</v>
      </c>
      <c r="SB58" s="1">
        <v>0</v>
      </c>
      <c r="SC58" s="1">
        <v>0</v>
      </c>
      <c r="SE58" s="1">
        <v>0</v>
      </c>
      <c r="SF58" s="1">
        <v>0</v>
      </c>
      <c r="SG58" s="1">
        <v>0</v>
      </c>
      <c r="SH58" s="1">
        <v>0</v>
      </c>
      <c r="SI58" s="1">
        <v>0</v>
      </c>
      <c r="SJ58" s="1">
        <v>0</v>
      </c>
      <c r="SK58" s="1">
        <v>0</v>
      </c>
      <c r="SM58" s="1">
        <v>0</v>
      </c>
      <c r="SN58" s="1">
        <v>0</v>
      </c>
      <c r="SO58" s="1">
        <v>0</v>
      </c>
      <c r="SP58" s="1">
        <v>0</v>
      </c>
      <c r="SQ58" s="1">
        <v>0</v>
      </c>
      <c r="SR58" s="1">
        <v>0</v>
      </c>
      <c r="SS58" s="1">
        <v>0</v>
      </c>
      <c r="SU58" s="1">
        <v>0</v>
      </c>
      <c r="SV58" s="1">
        <v>0</v>
      </c>
      <c r="SW58" s="1">
        <v>0</v>
      </c>
      <c r="SX58" s="1">
        <v>0</v>
      </c>
      <c r="SY58" s="1">
        <v>0</v>
      </c>
      <c r="SZ58" s="1">
        <v>0</v>
      </c>
      <c r="TA58" s="1">
        <v>0</v>
      </c>
      <c r="TC58" s="1">
        <v>0</v>
      </c>
      <c r="TD58" s="1">
        <v>0</v>
      </c>
      <c r="TE58" s="1">
        <v>0</v>
      </c>
      <c r="TF58" s="1">
        <v>0</v>
      </c>
      <c r="TG58" s="1">
        <v>0</v>
      </c>
      <c r="TH58" s="1">
        <v>0</v>
      </c>
      <c r="TI58" s="1">
        <v>0</v>
      </c>
      <c r="TK58" s="1">
        <v>0</v>
      </c>
      <c r="TL58" s="1">
        <v>0</v>
      </c>
      <c r="TM58" s="1">
        <v>0</v>
      </c>
      <c r="TN58" s="1">
        <v>0</v>
      </c>
      <c r="TO58" s="1">
        <v>0</v>
      </c>
      <c r="TP58" s="1">
        <v>0</v>
      </c>
      <c r="TQ58" s="1">
        <v>0</v>
      </c>
      <c r="TR58" s="1">
        <v>0</v>
      </c>
      <c r="TS58" s="1">
        <v>0</v>
      </c>
      <c r="TT58" s="1">
        <v>0</v>
      </c>
      <c r="TU58" s="1">
        <v>0</v>
      </c>
      <c r="TV58" s="1">
        <v>0</v>
      </c>
      <c r="TW58" s="1">
        <v>0</v>
      </c>
      <c r="TX58" s="1">
        <v>0</v>
      </c>
      <c r="TY58" s="1">
        <v>0</v>
      </c>
      <c r="UA58" s="1">
        <v>0</v>
      </c>
      <c r="UB58" s="1">
        <v>0</v>
      </c>
      <c r="UC58" s="1">
        <v>0</v>
      </c>
      <c r="UD58" s="1">
        <v>0</v>
      </c>
      <c r="UE58" s="1">
        <v>0</v>
      </c>
      <c r="UF58" s="1">
        <v>0</v>
      </c>
      <c r="UG58" s="1">
        <v>0</v>
      </c>
      <c r="UH58" s="1">
        <v>0</v>
      </c>
      <c r="UI58" s="1">
        <v>0</v>
      </c>
      <c r="UJ58" s="1">
        <v>0</v>
      </c>
      <c r="UK58" s="1">
        <v>0</v>
      </c>
      <c r="UL58" s="1">
        <v>0</v>
      </c>
      <c r="UM58" s="1">
        <v>0</v>
      </c>
      <c r="UN58" s="1">
        <v>0</v>
      </c>
      <c r="UO58" s="1">
        <v>0</v>
      </c>
      <c r="UQ58" s="1">
        <v>0</v>
      </c>
      <c r="UR58" s="1">
        <v>0</v>
      </c>
      <c r="US58" s="1">
        <v>0</v>
      </c>
      <c r="UT58" s="1">
        <v>0</v>
      </c>
      <c r="UU58" s="1">
        <v>0</v>
      </c>
      <c r="UV58" s="1">
        <v>0</v>
      </c>
      <c r="UW58" s="1">
        <v>0</v>
      </c>
      <c r="UY58" s="1">
        <v>0</v>
      </c>
      <c r="UZ58" s="1">
        <v>0</v>
      </c>
      <c r="VA58" s="1">
        <v>0</v>
      </c>
      <c r="VB58" s="1">
        <v>0</v>
      </c>
      <c r="VC58" s="1">
        <v>0</v>
      </c>
      <c r="VD58" s="1">
        <v>0</v>
      </c>
      <c r="VE58" s="1">
        <v>0</v>
      </c>
      <c r="VG58" s="1">
        <v>0</v>
      </c>
      <c r="VH58" s="1">
        <v>0</v>
      </c>
      <c r="VI58" s="1">
        <v>0</v>
      </c>
      <c r="VJ58" s="1">
        <v>0</v>
      </c>
      <c r="VK58" s="1">
        <v>0</v>
      </c>
      <c r="VL58" s="1">
        <v>0</v>
      </c>
      <c r="VM58" s="1">
        <v>0</v>
      </c>
      <c r="VO58" s="1">
        <v>0</v>
      </c>
      <c r="VP58" s="1">
        <v>0</v>
      </c>
      <c r="VQ58" s="1">
        <v>0</v>
      </c>
      <c r="VR58" s="1">
        <v>0</v>
      </c>
      <c r="VS58" s="1">
        <v>0</v>
      </c>
      <c r="VT58" s="1">
        <v>0</v>
      </c>
      <c r="VU58" s="1">
        <v>0</v>
      </c>
      <c r="VW58" s="1">
        <v>0</v>
      </c>
      <c r="VX58" s="1">
        <v>0</v>
      </c>
      <c r="VY58" s="1">
        <v>0</v>
      </c>
      <c r="VZ58" s="1">
        <v>0</v>
      </c>
      <c r="WA58" s="1">
        <v>0</v>
      </c>
      <c r="WB58" s="1">
        <v>0</v>
      </c>
      <c r="WC58" s="1">
        <v>0</v>
      </c>
      <c r="WE58" s="1">
        <v>0</v>
      </c>
      <c r="WF58" s="1">
        <v>0</v>
      </c>
      <c r="WG58" s="1">
        <v>0</v>
      </c>
      <c r="WH58" s="1">
        <v>0</v>
      </c>
      <c r="WI58" s="1">
        <v>0</v>
      </c>
      <c r="WJ58" s="1">
        <v>0</v>
      </c>
      <c r="WK58" s="1">
        <v>0</v>
      </c>
      <c r="WM58" s="1">
        <v>0</v>
      </c>
      <c r="WN58" s="1">
        <v>0</v>
      </c>
      <c r="WO58" s="1">
        <v>0</v>
      </c>
      <c r="WP58" s="1">
        <v>0</v>
      </c>
      <c r="WQ58" s="1">
        <v>0</v>
      </c>
      <c r="WR58" s="1">
        <v>0</v>
      </c>
      <c r="WS58" s="1">
        <v>0</v>
      </c>
      <c r="WU58" s="1">
        <v>0</v>
      </c>
      <c r="WV58" s="1">
        <v>0</v>
      </c>
      <c r="WW58" s="1">
        <v>0</v>
      </c>
      <c r="WX58" s="1">
        <v>0</v>
      </c>
      <c r="WY58" s="1">
        <v>0</v>
      </c>
      <c r="WZ58" s="1">
        <v>0</v>
      </c>
      <c r="XA58" s="1">
        <v>0</v>
      </c>
      <c r="XC58" s="1">
        <v>0</v>
      </c>
      <c r="XD58" s="1">
        <v>0</v>
      </c>
      <c r="XE58" s="1">
        <v>0</v>
      </c>
      <c r="XF58" s="1">
        <v>0</v>
      </c>
      <c r="XG58" s="1">
        <v>0</v>
      </c>
      <c r="XH58" s="1">
        <v>0</v>
      </c>
      <c r="XI58" s="1">
        <v>0</v>
      </c>
      <c r="XK58" s="1">
        <v>0</v>
      </c>
      <c r="XL58" s="1">
        <v>0</v>
      </c>
      <c r="XM58" s="1">
        <v>0</v>
      </c>
      <c r="XN58" s="1">
        <v>0</v>
      </c>
      <c r="XO58" s="1">
        <v>0</v>
      </c>
      <c r="XP58" s="1">
        <v>0</v>
      </c>
      <c r="XQ58" s="1">
        <v>0</v>
      </c>
      <c r="XS58" s="1">
        <v>0</v>
      </c>
      <c r="XT58" s="1">
        <v>0</v>
      </c>
      <c r="XU58" s="1">
        <v>0</v>
      </c>
      <c r="XV58" s="1">
        <v>0</v>
      </c>
      <c r="XW58" s="1">
        <v>0</v>
      </c>
      <c r="XX58" s="1">
        <v>0</v>
      </c>
      <c r="XY58" s="1">
        <v>0</v>
      </c>
      <c r="YA58" s="6">
        <v>0</v>
      </c>
      <c r="YB58" s="6">
        <v>0</v>
      </c>
      <c r="YC58" s="6">
        <v>0</v>
      </c>
      <c r="YD58" s="6">
        <v>0</v>
      </c>
      <c r="YE58" s="6">
        <v>0</v>
      </c>
      <c r="YF58" s="6">
        <v>0</v>
      </c>
      <c r="YG58" s="6">
        <v>0</v>
      </c>
      <c r="YI58" s="1">
        <v>0</v>
      </c>
      <c r="YJ58" s="1">
        <v>0</v>
      </c>
      <c r="YK58" s="1">
        <v>0</v>
      </c>
      <c r="YL58" s="1">
        <v>0</v>
      </c>
      <c r="YM58" s="1">
        <v>0</v>
      </c>
      <c r="YN58" s="1">
        <v>0</v>
      </c>
      <c r="YO58" s="1">
        <v>0</v>
      </c>
      <c r="YQ58" s="1">
        <v>0</v>
      </c>
      <c r="YR58" s="1">
        <v>0</v>
      </c>
      <c r="YS58" s="1">
        <v>0</v>
      </c>
      <c r="YT58" s="1">
        <v>0</v>
      </c>
      <c r="YU58" s="1">
        <v>0</v>
      </c>
      <c r="YV58" s="1">
        <v>0</v>
      </c>
      <c r="YW58" s="1">
        <v>0</v>
      </c>
      <c r="YY58" s="1">
        <v>0</v>
      </c>
      <c r="YZ58" s="1">
        <v>0</v>
      </c>
      <c r="ZA58" s="1">
        <v>0</v>
      </c>
      <c r="ZB58" s="1">
        <v>0</v>
      </c>
      <c r="ZC58" s="1">
        <v>0</v>
      </c>
      <c r="ZD58" s="1">
        <v>0</v>
      </c>
      <c r="ZE58" s="1">
        <v>0</v>
      </c>
      <c r="ZG58" s="1">
        <v>0</v>
      </c>
      <c r="ZH58" s="1">
        <v>0</v>
      </c>
      <c r="ZI58" s="1">
        <v>0</v>
      </c>
      <c r="ZJ58" s="1">
        <v>0</v>
      </c>
      <c r="ZK58" s="1">
        <v>0</v>
      </c>
      <c r="ZL58" s="1">
        <v>0</v>
      </c>
      <c r="ZM58" s="1">
        <v>0</v>
      </c>
      <c r="ZN58" s="3"/>
      <c r="ZO58" s="1">
        <v>0</v>
      </c>
      <c r="ZP58" s="1">
        <v>0</v>
      </c>
      <c r="ZQ58" s="1">
        <v>0</v>
      </c>
      <c r="ZR58" s="1">
        <v>0</v>
      </c>
      <c r="ZS58" s="1">
        <v>0</v>
      </c>
      <c r="ZT58" s="1">
        <v>0</v>
      </c>
      <c r="ZU58" s="1">
        <v>0</v>
      </c>
      <c r="ZW58" s="1">
        <v>0</v>
      </c>
      <c r="ZX58" s="1">
        <v>0</v>
      </c>
      <c r="ZY58" s="1">
        <v>0</v>
      </c>
      <c r="ZZ58" s="1">
        <v>0</v>
      </c>
      <c r="AAA58" s="1">
        <v>0</v>
      </c>
      <c r="AAB58" s="1">
        <v>0</v>
      </c>
      <c r="AAC58" s="1">
        <v>0</v>
      </c>
      <c r="AAE58" s="1">
        <v>0</v>
      </c>
      <c r="AAF58" s="1">
        <v>0</v>
      </c>
      <c r="AAG58" s="1">
        <v>0</v>
      </c>
      <c r="AAH58" s="1">
        <v>0</v>
      </c>
      <c r="AAI58" s="1">
        <v>0</v>
      </c>
      <c r="AAJ58" s="1">
        <v>0</v>
      </c>
      <c r="AAK58" s="1">
        <v>0</v>
      </c>
    </row>
    <row r="59" spans="1:16384" x14ac:dyDescent="0.35">
      <c r="A59" s="1">
        <v>46</v>
      </c>
      <c r="B59" s="3" t="s">
        <v>137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/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/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/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/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/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/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/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/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/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/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/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/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/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/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/>
      <c r="DE59" s="6">
        <v>0</v>
      </c>
      <c r="DF59" s="6">
        <v>0</v>
      </c>
      <c r="DG59" s="6">
        <v>0</v>
      </c>
      <c r="DH59" s="6">
        <v>0</v>
      </c>
      <c r="DI59" s="6">
        <v>4.5747809878844361</v>
      </c>
      <c r="DJ59" s="6">
        <v>0</v>
      </c>
      <c r="DK59" s="6"/>
      <c r="DL59" s="6">
        <v>4.5747809878844361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/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/>
      <c r="DZ59" s="6">
        <v>0</v>
      </c>
      <c r="EA59" s="6">
        <v>0</v>
      </c>
      <c r="EB59" s="6">
        <v>0</v>
      </c>
      <c r="EC59" s="1">
        <v>0</v>
      </c>
      <c r="ED59" s="1">
        <v>0</v>
      </c>
      <c r="EE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6"/>
      <c r="GV59" s="1">
        <v>0</v>
      </c>
      <c r="GW59" s="1">
        <v>0</v>
      </c>
      <c r="GX59" s="1">
        <v>0</v>
      </c>
      <c r="GY59" s="1">
        <v>4.5747809878844361</v>
      </c>
      <c r="GZ59" s="1">
        <v>0</v>
      </c>
      <c r="HA59" s="1">
        <v>4.5747809878844361</v>
      </c>
      <c r="HB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T59" s="1">
        <v>0</v>
      </c>
      <c r="HU59" s="1">
        <v>0</v>
      </c>
      <c r="HV59" s="1">
        <v>0</v>
      </c>
      <c r="HW59" s="1">
        <v>4.5747809878844361</v>
      </c>
      <c r="HX59" s="1">
        <v>0</v>
      </c>
      <c r="HY59" s="1">
        <v>0</v>
      </c>
      <c r="HZ59" s="1">
        <v>0</v>
      </c>
      <c r="IB59" s="1">
        <v>0</v>
      </c>
      <c r="IC59" s="1">
        <v>0</v>
      </c>
      <c r="ID59" s="1">
        <v>0</v>
      </c>
      <c r="IE59" s="1">
        <v>0</v>
      </c>
      <c r="IF59" s="1">
        <v>0</v>
      </c>
      <c r="IG59" s="1">
        <v>0</v>
      </c>
      <c r="IH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R59" s="1">
        <v>0</v>
      </c>
      <c r="IS59" s="1">
        <v>0</v>
      </c>
      <c r="IT59" s="1">
        <v>0</v>
      </c>
      <c r="IU59" s="1">
        <v>0</v>
      </c>
      <c r="IV59" s="1">
        <v>0</v>
      </c>
      <c r="IW59" s="1">
        <v>0</v>
      </c>
      <c r="IX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P59" s="1">
        <v>0</v>
      </c>
      <c r="JQ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C59" s="1">
        <v>0</v>
      </c>
      <c r="KD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0</v>
      </c>
      <c r="KK59" s="1">
        <v>0</v>
      </c>
      <c r="KL59" s="1">
        <v>0</v>
      </c>
      <c r="KN59" s="1">
        <v>0</v>
      </c>
      <c r="KO59" s="1">
        <v>4.5747809878844361</v>
      </c>
      <c r="KP59" s="1">
        <v>9.1495619757688722</v>
      </c>
      <c r="KQ59" s="1">
        <v>4.5747809878844361</v>
      </c>
      <c r="KR59" s="1">
        <v>0</v>
      </c>
      <c r="KS59" s="1">
        <v>0</v>
      </c>
      <c r="KT59" s="1">
        <v>0</v>
      </c>
      <c r="KV59" s="1">
        <v>0</v>
      </c>
      <c r="KW59" s="1">
        <v>0</v>
      </c>
      <c r="KX59" s="1">
        <v>0</v>
      </c>
      <c r="KY59" s="1">
        <v>0</v>
      </c>
      <c r="KZ59" s="1">
        <v>0</v>
      </c>
      <c r="LA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H59" s="1">
        <v>0</v>
      </c>
      <c r="LI59" s="1">
        <v>0</v>
      </c>
      <c r="LJ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Q59" s="1">
        <v>0</v>
      </c>
      <c r="LR59" s="1">
        <v>0</v>
      </c>
      <c r="LT59" s="1">
        <v>0</v>
      </c>
      <c r="LU59" s="1">
        <v>0</v>
      </c>
      <c r="LV59" s="1">
        <v>0</v>
      </c>
      <c r="LW59" s="1">
        <v>0</v>
      </c>
      <c r="LX59" s="1">
        <v>0</v>
      </c>
      <c r="LY59" s="1">
        <v>0</v>
      </c>
      <c r="LZ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J59" s="1">
        <v>0</v>
      </c>
      <c r="MK59" s="1">
        <v>0</v>
      </c>
      <c r="ML59" s="1">
        <v>0</v>
      </c>
      <c r="MM59" s="1">
        <v>0</v>
      </c>
      <c r="MN59" s="1">
        <v>0</v>
      </c>
      <c r="MO59" s="1">
        <v>0</v>
      </c>
      <c r="MP59" s="1">
        <v>0</v>
      </c>
      <c r="MQ59" s="1">
        <v>0</v>
      </c>
      <c r="MR59" s="1">
        <v>0</v>
      </c>
      <c r="MS59" s="1">
        <v>0</v>
      </c>
      <c r="MT59" s="1">
        <v>0</v>
      </c>
      <c r="MU59" s="1">
        <v>0</v>
      </c>
      <c r="MV59" s="1">
        <v>0</v>
      </c>
      <c r="MW59" s="1">
        <v>0</v>
      </c>
      <c r="MY59" s="1">
        <v>0</v>
      </c>
      <c r="MZ59" s="1">
        <v>0</v>
      </c>
      <c r="NA59" s="1">
        <v>0</v>
      </c>
      <c r="NB59" s="1">
        <v>0</v>
      </c>
      <c r="NC59" s="1">
        <v>0</v>
      </c>
      <c r="ND59" s="1">
        <v>0</v>
      </c>
      <c r="NE59" s="1">
        <v>0</v>
      </c>
      <c r="NG59" s="1">
        <v>0</v>
      </c>
      <c r="NH59" s="1">
        <v>0</v>
      </c>
      <c r="NI59" s="1">
        <v>0</v>
      </c>
      <c r="NJ59" s="1">
        <v>0</v>
      </c>
      <c r="NK59" s="1">
        <v>0</v>
      </c>
      <c r="NL59" s="1">
        <v>0</v>
      </c>
      <c r="NM59" s="1">
        <v>0</v>
      </c>
      <c r="NO59" s="1">
        <v>0</v>
      </c>
      <c r="NP59" s="1">
        <v>0</v>
      </c>
      <c r="NQ59" s="1">
        <v>0</v>
      </c>
      <c r="NR59" s="1">
        <v>0</v>
      </c>
      <c r="NS59" s="1">
        <v>0</v>
      </c>
      <c r="NT59" s="1">
        <v>0</v>
      </c>
      <c r="NU59" s="1">
        <v>0</v>
      </c>
      <c r="NW59" s="1">
        <v>0</v>
      </c>
      <c r="NX59" s="1">
        <v>0</v>
      </c>
      <c r="NY59" s="1">
        <v>0</v>
      </c>
      <c r="NZ59" s="1">
        <v>0</v>
      </c>
      <c r="OA59" s="1">
        <v>0</v>
      </c>
      <c r="OB59" s="1">
        <v>0</v>
      </c>
      <c r="OC59" s="1">
        <v>0</v>
      </c>
      <c r="OD59" s="1">
        <v>0</v>
      </c>
      <c r="OE59" s="1">
        <v>0</v>
      </c>
      <c r="OF59" s="1">
        <v>0</v>
      </c>
      <c r="OG59" s="1">
        <v>0</v>
      </c>
      <c r="OH59" s="1">
        <v>0</v>
      </c>
      <c r="OI59" s="1">
        <v>0</v>
      </c>
      <c r="OJ59" s="1">
        <v>0</v>
      </c>
      <c r="OK59" s="1">
        <v>0</v>
      </c>
      <c r="OM59" s="1">
        <v>0</v>
      </c>
      <c r="ON59" s="1">
        <v>0</v>
      </c>
      <c r="OO59" s="1">
        <v>0</v>
      </c>
      <c r="OP59" s="1">
        <v>0</v>
      </c>
      <c r="OQ59" s="1">
        <v>0</v>
      </c>
      <c r="OR59" s="1">
        <v>0</v>
      </c>
      <c r="OS59" s="1">
        <v>0</v>
      </c>
      <c r="OU59" s="1">
        <v>0</v>
      </c>
      <c r="OV59" s="1">
        <v>0</v>
      </c>
      <c r="OW59" s="1">
        <v>0</v>
      </c>
      <c r="OX59" s="1">
        <v>0</v>
      </c>
      <c r="OY59" s="1">
        <v>0</v>
      </c>
      <c r="OZ59" s="1">
        <v>0</v>
      </c>
      <c r="PA59" s="1">
        <v>0</v>
      </c>
      <c r="PC59" s="1">
        <v>4.5747809878844361</v>
      </c>
      <c r="PD59" s="1">
        <v>0</v>
      </c>
      <c r="PE59" s="1">
        <v>0</v>
      </c>
      <c r="PF59" s="1">
        <v>0</v>
      </c>
      <c r="PG59" s="1">
        <v>0</v>
      </c>
      <c r="PH59" s="1">
        <v>0</v>
      </c>
      <c r="PI59" s="1">
        <v>0</v>
      </c>
      <c r="PK59" s="1">
        <v>0</v>
      </c>
      <c r="PL59" s="1">
        <v>0</v>
      </c>
      <c r="PM59" s="1">
        <v>0</v>
      </c>
      <c r="PN59" s="1">
        <v>0</v>
      </c>
      <c r="PO59" s="1">
        <v>0</v>
      </c>
      <c r="PP59" s="1">
        <v>0</v>
      </c>
      <c r="PQ59" s="1">
        <v>0</v>
      </c>
      <c r="PR59" s="3"/>
      <c r="PS59" s="1">
        <v>0</v>
      </c>
      <c r="PT59" s="1">
        <v>0</v>
      </c>
      <c r="PU59" s="1">
        <v>0</v>
      </c>
      <c r="PV59" s="1">
        <v>0</v>
      </c>
      <c r="PW59" s="1">
        <v>0</v>
      </c>
      <c r="PX59" s="1">
        <v>0</v>
      </c>
      <c r="PY59" s="1">
        <v>0</v>
      </c>
      <c r="QA59" s="1">
        <v>0</v>
      </c>
      <c r="QB59" s="1">
        <v>0</v>
      </c>
      <c r="QC59" s="1">
        <v>0</v>
      </c>
      <c r="QD59" s="1">
        <v>0</v>
      </c>
      <c r="QE59" s="1">
        <v>0</v>
      </c>
      <c r="QF59" s="1">
        <v>0</v>
      </c>
      <c r="QG59" s="1">
        <v>0</v>
      </c>
      <c r="QI59" s="1">
        <v>0</v>
      </c>
      <c r="QJ59" s="1">
        <v>0</v>
      </c>
      <c r="QK59" s="1">
        <v>0</v>
      </c>
      <c r="QL59" s="1">
        <v>0</v>
      </c>
      <c r="QM59" s="1">
        <v>0</v>
      </c>
      <c r="QN59" s="1">
        <v>0</v>
      </c>
      <c r="QO59" s="1">
        <v>0</v>
      </c>
      <c r="QQ59" s="1">
        <v>0</v>
      </c>
      <c r="QR59" s="1">
        <v>0</v>
      </c>
      <c r="QS59" s="1">
        <v>0</v>
      </c>
      <c r="QT59" s="1">
        <v>0</v>
      </c>
      <c r="QU59" s="1">
        <v>0</v>
      </c>
      <c r="QV59" s="1">
        <v>0</v>
      </c>
      <c r="QW59" s="1">
        <v>0</v>
      </c>
      <c r="QY59" s="1">
        <v>0</v>
      </c>
      <c r="QZ59" s="1">
        <v>0</v>
      </c>
      <c r="RA59" s="1">
        <v>0</v>
      </c>
      <c r="RB59" s="1">
        <v>0</v>
      </c>
      <c r="RC59" s="1">
        <v>0</v>
      </c>
      <c r="RD59" s="1">
        <v>0</v>
      </c>
      <c r="RE59" s="1">
        <v>0</v>
      </c>
      <c r="RG59" s="1">
        <v>0</v>
      </c>
      <c r="RH59" s="1">
        <v>0</v>
      </c>
      <c r="RI59" s="1">
        <v>0</v>
      </c>
      <c r="RJ59" s="1">
        <v>0</v>
      </c>
      <c r="RK59" s="1">
        <v>0</v>
      </c>
      <c r="RL59" s="1">
        <v>0</v>
      </c>
      <c r="RM59" s="1">
        <v>0</v>
      </c>
      <c r="RO59" s="1">
        <v>0</v>
      </c>
      <c r="RP59" s="1">
        <v>0</v>
      </c>
      <c r="RQ59" s="1">
        <v>0</v>
      </c>
      <c r="RR59" s="1">
        <v>0</v>
      </c>
      <c r="RS59" s="1">
        <v>0</v>
      </c>
      <c r="RT59" s="1">
        <v>0</v>
      </c>
      <c r="RU59" s="1">
        <v>0</v>
      </c>
      <c r="RW59" s="1">
        <v>0</v>
      </c>
      <c r="RX59" s="1">
        <v>0</v>
      </c>
      <c r="RY59" s="1">
        <v>0</v>
      </c>
      <c r="RZ59" s="1">
        <v>0</v>
      </c>
      <c r="SA59" s="1">
        <v>4.5747809878844361</v>
      </c>
      <c r="SB59" s="1">
        <v>0</v>
      </c>
      <c r="SC59" s="1">
        <v>0</v>
      </c>
      <c r="SE59" s="1">
        <v>0</v>
      </c>
      <c r="SF59" s="1">
        <v>0</v>
      </c>
      <c r="SG59" s="1">
        <v>0</v>
      </c>
      <c r="SH59" s="1">
        <v>0</v>
      </c>
      <c r="SI59" s="1">
        <v>0</v>
      </c>
      <c r="SJ59" s="1">
        <v>0</v>
      </c>
      <c r="SK59" s="1">
        <v>0</v>
      </c>
      <c r="SM59" s="1">
        <v>0</v>
      </c>
      <c r="SN59" s="1">
        <v>0</v>
      </c>
      <c r="SO59" s="1">
        <v>0</v>
      </c>
      <c r="SP59" s="1">
        <v>0</v>
      </c>
      <c r="SQ59" s="1">
        <v>0</v>
      </c>
      <c r="SR59" s="1">
        <v>0</v>
      </c>
      <c r="SS59" s="1">
        <v>0</v>
      </c>
      <c r="SU59" s="1">
        <v>0</v>
      </c>
      <c r="SV59" s="1">
        <v>0</v>
      </c>
      <c r="SW59" s="1">
        <v>0</v>
      </c>
      <c r="SX59" s="1">
        <v>0</v>
      </c>
      <c r="SY59" s="1">
        <v>0</v>
      </c>
      <c r="SZ59" s="1">
        <v>0</v>
      </c>
      <c r="TA59" s="1">
        <v>0</v>
      </c>
      <c r="TC59" s="1">
        <v>0</v>
      </c>
      <c r="TD59" s="1">
        <v>0</v>
      </c>
      <c r="TE59" s="1">
        <v>0</v>
      </c>
      <c r="TF59" s="1">
        <v>0</v>
      </c>
      <c r="TG59" s="1">
        <v>0</v>
      </c>
      <c r="TH59" s="1">
        <v>0</v>
      </c>
      <c r="TI59" s="1">
        <v>0</v>
      </c>
      <c r="TK59" s="1">
        <v>0</v>
      </c>
      <c r="TL59" s="1">
        <v>0</v>
      </c>
      <c r="TM59" s="1">
        <v>0</v>
      </c>
      <c r="TN59" s="1">
        <v>0</v>
      </c>
      <c r="TO59" s="1">
        <v>0</v>
      </c>
      <c r="TP59" s="1">
        <v>0</v>
      </c>
      <c r="TQ59" s="1">
        <v>0</v>
      </c>
      <c r="TR59" s="1">
        <v>0</v>
      </c>
      <c r="TS59" s="1">
        <v>0</v>
      </c>
      <c r="TT59" s="1">
        <v>0</v>
      </c>
      <c r="TU59" s="1">
        <v>0</v>
      </c>
      <c r="TV59" s="1">
        <v>0</v>
      </c>
      <c r="TW59" s="1">
        <v>0</v>
      </c>
      <c r="TX59" s="1">
        <v>0</v>
      </c>
      <c r="TY59" s="1">
        <v>0</v>
      </c>
      <c r="UA59" s="1">
        <v>0</v>
      </c>
      <c r="UB59" s="1">
        <v>4.5747809878844361</v>
      </c>
      <c r="UC59" s="1">
        <v>0</v>
      </c>
      <c r="UD59" s="1">
        <v>0</v>
      </c>
      <c r="UE59" s="1">
        <v>4.5747809878844361</v>
      </c>
      <c r="UF59" s="1">
        <v>0</v>
      </c>
      <c r="UG59" s="1">
        <v>0</v>
      </c>
      <c r="UH59" s="1">
        <v>0</v>
      </c>
      <c r="UI59" s="1">
        <v>0</v>
      </c>
      <c r="UJ59" s="1">
        <v>0</v>
      </c>
      <c r="UK59" s="1">
        <v>0</v>
      </c>
      <c r="UL59" s="1">
        <v>0</v>
      </c>
      <c r="UM59" s="1">
        <v>0</v>
      </c>
      <c r="UN59" s="1">
        <v>0</v>
      </c>
      <c r="UO59" s="1">
        <v>0</v>
      </c>
      <c r="UQ59" s="1">
        <v>0</v>
      </c>
      <c r="UR59" s="1">
        <v>4.5747809878844361</v>
      </c>
      <c r="US59" s="1">
        <v>0</v>
      </c>
      <c r="UT59" s="1">
        <v>0</v>
      </c>
      <c r="UU59" s="1">
        <v>0</v>
      </c>
      <c r="UV59" s="1">
        <v>0</v>
      </c>
      <c r="UW59" s="1">
        <v>0</v>
      </c>
      <c r="UY59" s="1">
        <v>0</v>
      </c>
      <c r="UZ59" s="1">
        <v>0</v>
      </c>
      <c r="VA59" s="1">
        <v>13.72434296365331</v>
      </c>
      <c r="VB59" s="1">
        <v>4.5747809878844361</v>
      </c>
      <c r="VC59" s="1">
        <v>0</v>
      </c>
      <c r="VD59" s="1">
        <v>0</v>
      </c>
      <c r="VE59" s="1">
        <v>0</v>
      </c>
      <c r="VG59" s="1">
        <v>0</v>
      </c>
      <c r="VH59" s="1">
        <v>0</v>
      </c>
      <c r="VI59" s="1">
        <v>0</v>
      </c>
      <c r="VJ59" s="1">
        <v>0</v>
      </c>
      <c r="VK59" s="1">
        <v>0</v>
      </c>
      <c r="VL59" s="1">
        <v>0</v>
      </c>
      <c r="VM59" s="1">
        <v>0</v>
      </c>
      <c r="VO59" s="1">
        <v>0</v>
      </c>
      <c r="VP59" s="1">
        <v>0</v>
      </c>
      <c r="VQ59" s="1">
        <v>0</v>
      </c>
      <c r="VR59" s="1">
        <v>4.5747809878844361</v>
      </c>
      <c r="VS59" s="1">
        <v>0</v>
      </c>
      <c r="VT59" s="1">
        <v>0</v>
      </c>
      <c r="VU59" s="1">
        <v>0</v>
      </c>
      <c r="VW59" s="1">
        <v>0</v>
      </c>
      <c r="VX59" s="1">
        <v>0</v>
      </c>
      <c r="VY59" s="1">
        <v>0</v>
      </c>
      <c r="VZ59" s="1">
        <v>0</v>
      </c>
      <c r="WA59" s="1">
        <v>0</v>
      </c>
      <c r="WB59" s="1">
        <v>0</v>
      </c>
      <c r="WC59" s="1">
        <v>0</v>
      </c>
      <c r="WE59" s="1">
        <v>0</v>
      </c>
      <c r="WF59" s="1">
        <v>0</v>
      </c>
      <c r="WG59" s="1">
        <v>0</v>
      </c>
      <c r="WH59" s="1">
        <v>0</v>
      </c>
      <c r="WI59" s="1">
        <v>0</v>
      </c>
      <c r="WJ59" s="1">
        <v>0</v>
      </c>
      <c r="WK59" s="1">
        <v>0</v>
      </c>
      <c r="WM59" s="1">
        <v>0</v>
      </c>
      <c r="WN59" s="1">
        <v>0</v>
      </c>
      <c r="WO59" s="1">
        <v>0</v>
      </c>
      <c r="WP59" s="1">
        <v>0</v>
      </c>
      <c r="WQ59" s="1">
        <v>0</v>
      </c>
      <c r="WR59" s="1">
        <v>0</v>
      </c>
      <c r="WS59" s="1">
        <v>0</v>
      </c>
      <c r="WU59" s="1">
        <v>0</v>
      </c>
      <c r="WV59" s="1">
        <v>0</v>
      </c>
      <c r="WW59" s="1">
        <v>0</v>
      </c>
      <c r="WX59" s="1">
        <v>0</v>
      </c>
      <c r="WY59" s="1">
        <v>0</v>
      </c>
      <c r="WZ59" s="1">
        <v>0</v>
      </c>
      <c r="XA59" s="1">
        <v>0</v>
      </c>
      <c r="XC59" s="1">
        <v>4.5747809878844361</v>
      </c>
      <c r="XD59" s="1">
        <v>4.5747809878844361</v>
      </c>
      <c r="XE59" s="1">
        <v>0</v>
      </c>
      <c r="XF59" s="1">
        <v>0</v>
      </c>
      <c r="XG59" s="1">
        <v>0</v>
      </c>
      <c r="XH59" s="1">
        <v>0</v>
      </c>
      <c r="XI59" s="1">
        <v>0</v>
      </c>
      <c r="XK59" s="1">
        <v>0</v>
      </c>
      <c r="XL59" s="1">
        <v>0</v>
      </c>
      <c r="XM59" s="1">
        <v>4.5747809878844361</v>
      </c>
      <c r="XN59" s="1">
        <v>0</v>
      </c>
      <c r="XO59" s="1">
        <v>0</v>
      </c>
      <c r="XP59" s="1">
        <v>0</v>
      </c>
      <c r="XQ59" s="1">
        <v>0</v>
      </c>
      <c r="XS59" s="1">
        <v>0</v>
      </c>
      <c r="XT59" s="1">
        <v>4.5747809878844361</v>
      </c>
      <c r="XU59" s="1">
        <v>4.5747809878844361</v>
      </c>
      <c r="XV59" s="1">
        <v>0</v>
      </c>
      <c r="XW59" s="1">
        <v>0</v>
      </c>
      <c r="XX59" s="1">
        <v>0</v>
      </c>
      <c r="XY59" s="1">
        <v>0</v>
      </c>
      <c r="YA59" s="6">
        <v>0</v>
      </c>
      <c r="YB59" s="6">
        <v>0</v>
      </c>
      <c r="YC59" s="6">
        <v>4.5747809878844361</v>
      </c>
      <c r="YD59" s="6">
        <v>0</v>
      </c>
      <c r="YE59" s="6">
        <v>0</v>
      </c>
      <c r="YF59" s="6">
        <v>0</v>
      </c>
      <c r="YG59" s="6">
        <v>0</v>
      </c>
      <c r="YI59" s="1">
        <v>4.5747809878844361</v>
      </c>
      <c r="YJ59" s="1">
        <v>0</v>
      </c>
      <c r="YK59" s="1">
        <v>10.293257222739982</v>
      </c>
      <c r="YL59" s="1">
        <v>4.5747809878844361</v>
      </c>
      <c r="YM59" s="1">
        <v>4.5747809878844361</v>
      </c>
      <c r="YN59" s="1">
        <v>6.862171481826655</v>
      </c>
      <c r="YO59" s="1">
        <v>11.436952469711089</v>
      </c>
      <c r="YQ59" s="1">
        <v>0</v>
      </c>
      <c r="YR59" s="1">
        <v>4.5747809878844361</v>
      </c>
      <c r="YS59" s="1">
        <v>9.1495619757688722</v>
      </c>
      <c r="YT59" s="1">
        <v>4.5747809878844361</v>
      </c>
      <c r="YU59" s="1">
        <v>4.5747809878844361</v>
      </c>
      <c r="YV59" s="1">
        <v>0</v>
      </c>
      <c r="YW59" s="1">
        <v>0</v>
      </c>
      <c r="YY59" s="1">
        <v>4.5747809878844361</v>
      </c>
      <c r="YZ59" s="1">
        <v>0</v>
      </c>
      <c r="ZA59" s="1">
        <v>9.1495619757688722</v>
      </c>
      <c r="ZB59" s="1">
        <v>0</v>
      </c>
      <c r="ZC59" s="1">
        <v>4.5747809878844361</v>
      </c>
      <c r="ZD59" s="1">
        <v>6.862171481826655</v>
      </c>
      <c r="ZE59" s="1">
        <v>9.1495619757688722</v>
      </c>
      <c r="ZG59" s="1">
        <v>4.5747809878844361</v>
      </c>
      <c r="ZH59" s="1">
        <v>0</v>
      </c>
      <c r="ZI59" s="1">
        <v>9.1495619757688722</v>
      </c>
      <c r="ZJ59" s="1">
        <v>4.5747809878844361</v>
      </c>
      <c r="ZK59" s="1">
        <v>11.436952469711089</v>
      </c>
      <c r="ZL59" s="1">
        <v>13.72434296365331</v>
      </c>
      <c r="ZM59" s="1">
        <v>0</v>
      </c>
      <c r="ZN59" s="3"/>
      <c r="ZO59" s="1">
        <v>4.5747809878844361</v>
      </c>
      <c r="ZP59" s="1">
        <v>4.5747809878844361</v>
      </c>
      <c r="ZQ59" s="1">
        <v>18.299123951537744</v>
      </c>
      <c r="ZR59" s="1">
        <v>4.5747809878844361</v>
      </c>
      <c r="ZS59" s="1">
        <v>9.1495619757688722</v>
      </c>
      <c r="ZT59" s="1">
        <v>4.5747809878844361</v>
      </c>
      <c r="ZU59" s="1">
        <v>0</v>
      </c>
      <c r="ZW59" s="1">
        <v>0</v>
      </c>
      <c r="ZX59" s="1">
        <v>4.5747809878844361</v>
      </c>
      <c r="ZY59" s="1">
        <v>27.44868592730662</v>
      </c>
      <c r="ZZ59" s="1">
        <v>4.5747809878844361</v>
      </c>
      <c r="AAA59" s="1">
        <v>9.1495619757688722</v>
      </c>
      <c r="AAB59" s="1">
        <v>0</v>
      </c>
      <c r="AAC59" s="1">
        <v>9.1495619757688722</v>
      </c>
      <c r="AAE59" s="1">
        <v>0</v>
      </c>
      <c r="AAF59" s="1">
        <v>13.72434296365331</v>
      </c>
      <c r="AAG59" s="1">
        <v>6.862171481826655</v>
      </c>
      <c r="AAH59" s="1">
        <v>6.862171481826655</v>
      </c>
      <c r="AAI59" s="1">
        <v>4.5747809878844361</v>
      </c>
      <c r="AAJ59" s="1">
        <v>6.862171481826655</v>
      </c>
      <c r="AAK59" s="1">
        <v>6.862171481826655</v>
      </c>
    </row>
    <row r="60" spans="1:16384" x14ac:dyDescent="0.35">
      <c r="A60" s="1">
        <v>47</v>
      </c>
      <c r="B60" s="3" t="s">
        <v>26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/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/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/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4.5747809878844361</v>
      </c>
      <c r="AD60" s="6"/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/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/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/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9.1495619757688722</v>
      </c>
      <c r="BG60" s="6"/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/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/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/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/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/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/>
      <c r="CX60" s="6">
        <v>0</v>
      </c>
      <c r="CY60" s="6">
        <v>0</v>
      </c>
      <c r="CZ60" s="6">
        <v>0</v>
      </c>
      <c r="DA60" s="6">
        <v>0</v>
      </c>
      <c r="DB60" s="6">
        <v>0</v>
      </c>
      <c r="DC60" s="6">
        <v>0</v>
      </c>
      <c r="DD60" s="6"/>
      <c r="DE60" s="6">
        <v>0</v>
      </c>
      <c r="DF60" s="6">
        <v>0</v>
      </c>
      <c r="DG60" s="6">
        <v>0</v>
      </c>
      <c r="DH60" s="6">
        <v>0</v>
      </c>
      <c r="DI60" s="6">
        <v>0</v>
      </c>
      <c r="DJ60" s="6">
        <v>0</v>
      </c>
      <c r="DK60" s="6"/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/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/>
      <c r="DZ60" s="6">
        <v>0</v>
      </c>
      <c r="EA60" s="6">
        <v>4.5747809878844361</v>
      </c>
      <c r="EB60" s="6">
        <v>0</v>
      </c>
      <c r="EC60" s="1">
        <v>0</v>
      </c>
      <c r="ED60" s="1">
        <v>0</v>
      </c>
      <c r="EE60" s="1">
        <v>0</v>
      </c>
      <c r="EG60" s="1">
        <v>0</v>
      </c>
      <c r="EH60" s="1">
        <v>4.5747809878844361</v>
      </c>
      <c r="EI60" s="1">
        <v>0</v>
      </c>
      <c r="EJ60" s="1">
        <v>4.5747809878844361</v>
      </c>
      <c r="EK60" s="1">
        <v>0</v>
      </c>
      <c r="EL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4.5747809878844361</v>
      </c>
      <c r="EZ60" s="1">
        <v>4.5747809878844361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6"/>
      <c r="GV60" s="1">
        <v>0</v>
      </c>
      <c r="GW60" s="1">
        <v>4.5747809878844361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L60" s="1">
        <v>0</v>
      </c>
      <c r="HM60" s="1">
        <v>0</v>
      </c>
      <c r="HN60" s="1">
        <v>0</v>
      </c>
      <c r="HO60" s="1">
        <v>0</v>
      </c>
      <c r="HP60" s="1">
        <v>0</v>
      </c>
      <c r="HQ60" s="1">
        <v>0</v>
      </c>
      <c r="HR60" s="1">
        <v>0</v>
      </c>
      <c r="HT60" s="1">
        <v>0</v>
      </c>
      <c r="HU60" s="1">
        <v>0</v>
      </c>
      <c r="HV60" s="1">
        <v>0</v>
      </c>
      <c r="HW60" s="1">
        <v>0</v>
      </c>
      <c r="HX60" s="1">
        <v>0</v>
      </c>
      <c r="HY60" s="1">
        <v>0</v>
      </c>
      <c r="HZ60" s="1">
        <v>0</v>
      </c>
      <c r="IB60" s="1">
        <v>0</v>
      </c>
      <c r="IC60" s="1">
        <v>0</v>
      </c>
      <c r="ID60" s="1">
        <v>4.5747809878844361</v>
      </c>
      <c r="IE60" s="1">
        <v>4.5747809878844361</v>
      </c>
      <c r="IF60" s="1">
        <v>4.5747809878844361</v>
      </c>
      <c r="IG60" s="1">
        <v>0</v>
      </c>
      <c r="IH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R60" s="1">
        <v>0</v>
      </c>
      <c r="IS60" s="1">
        <v>0</v>
      </c>
      <c r="IT60" s="1">
        <v>0</v>
      </c>
      <c r="IU60" s="1">
        <v>0</v>
      </c>
      <c r="IV60" s="1">
        <v>0</v>
      </c>
      <c r="IW60" s="1">
        <v>0</v>
      </c>
      <c r="IX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H60" s="1">
        <v>0</v>
      </c>
      <c r="JI60" s="1">
        <v>0</v>
      </c>
      <c r="JJ60" s="1">
        <v>0</v>
      </c>
      <c r="JK60" s="1">
        <v>0</v>
      </c>
      <c r="JL60" s="1">
        <v>0</v>
      </c>
      <c r="JM60" s="1">
        <v>0</v>
      </c>
      <c r="JN60" s="1">
        <v>0</v>
      </c>
      <c r="JP60" s="1">
        <v>0</v>
      </c>
      <c r="JQ60" s="1">
        <v>4.5747809878844361</v>
      </c>
      <c r="JR60" s="1">
        <v>4.5747809878844361</v>
      </c>
      <c r="JS60" s="1">
        <v>0</v>
      </c>
      <c r="JT60" s="1">
        <v>0</v>
      </c>
      <c r="JU60" s="1">
        <v>0</v>
      </c>
      <c r="JV60" s="1">
        <v>0</v>
      </c>
      <c r="JX60" s="1">
        <v>0</v>
      </c>
      <c r="JY60" s="1">
        <v>0</v>
      </c>
      <c r="JZ60" s="1">
        <v>0</v>
      </c>
      <c r="KA60" s="1">
        <v>0</v>
      </c>
      <c r="KB60" s="1">
        <v>0</v>
      </c>
      <c r="KC60" s="1">
        <v>0</v>
      </c>
      <c r="KD60" s="1">
        <v>0</v>
      </c>
      <c r="KF60" s="1">
        <v>0</v>
      </c>
      <c r="KG60" s="1">
        <v>0</v>
      </c>
      <c r="KH60" s="1">
        <v>0</v>
      </c>
      <c r="KI60" s="1">
        <v>0</v>
      </c>
      <c r="KJ60" s="1">
        <v>0</v>
      </c>
      <c r="KK60" s="1">
        <v>0</v>
      </c>
      <c r="KL60" s="1">
        <v>0</v>
      </c>
      <c r="KN60" s="1">
        <v>0</v>
      </c>
      <c r="KO60" s="1">
        <v>0</v>
      </c>
      <c r="KP60" s="1">
        <v>0</v>
      </c>
      <c r="KQ60" s="1">
        <v>0</v>
      </c>
      <c r="KR60" s="1">
        <v>0</v>
      </c>
      <c r="KS60" s="1">
        <v>0</v>
      </c>
      <c r="KT60" s="1">
        <v>0</v>
      </c>
      <c r="KV60" s="1">
        <v>0</v>
      </c>
      <c r="KW60" s="1">
        <v>0</v>
      </c>
      <c r="KX60" s="1">
        <v>0</v>
      </c>
      <c r="KY60" s="1">
        <v>0</v>
      </c>
      <c r="KZ60" s="1">
        <v>0</v>
      </c>
      <c r="LA60" s="1">
        <v>0</v>
      </c>
      <c r="LB60" s="1">
        <v>0</v>
      </c>
      <c r="LC60" s="1">
        <v>0</v>
      </c>
      <c r="LD60" s="1">
        <v>0</v>
      </c>
      <c r="LE60" s="1">
        <v>0</v>
      </c>
      <c r="LF60" s="1">
        <v>0</v>
      </c>
      <c r="LG60" s="1">
        <v>0</v>
      </c>
      <c r="LH60" s="1">
        <v>0</v>
      </c>
      <c r="LI60" s="1">
        <v>0</v>
      </c>
      <c r="LJ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0</v>
      </c>
      <c r="LQ60" s="1">
        <v>0</v>
      </c>
      <c r="LR60" s="1">
        <v>0</v>
      </c>
      <c r="LT60" s="1">
        <v>0</v>
      </c>
      <c r="LU60" s="1">
        <v>0</v>
      </c>
      <c r="LV60" s="1">
        <v>0</v>
      </c>
      <c r="LW60" s="1">
        <v>0</v>
      </c>
      <c r="LX60" s="1">
        <v>0</v>
      </c>
      <c r="LY60" s="1">
        <v>0</v>
      </c>
      <c r="LZ60" s="1">
        <v>0</v>
      </c>
      <c r="MB60" s="1">
        <v>0</v>
      </c>
      <c r="MC60" s="1">
        <v>4.5747809878844361</v>
      </c>
      <c r="MD60" s="1">
        <v>4.5747809878844361</v>
      </c>
      <c r="ME60" s="1">
        <v>0</v>
      </c>
      <c r="MF60" s="1">
        <v>0</v>
      </c>
      <c r="MG60" s="1">
        <v>0</v>
      </c>
      <c r="MH60" s="1">
        <v>0</v>
      </c>
      <c r="MJ60" s="1">
        <v>0</v>
      </c>
      <c r="MK60" s="1">
        <v>0</v>
      </c>
      <c r="ML60" s="1">
        <v>0</v>
      </c>
      <c r="MM60" s="1">
        <v>0</v>
      </c>
      <c r="MN60" s="1">
        <v>0</v>
      </c>
      <c r="MO60" s="1">
        <v>0</v>
      </c>
      <c r="MP60" s="1">
        <v>0</v>
      </c>
      <c r="MQ60" s="1">
        <v>0</v>
      </c>
      <c r="MR60" s="1">
        <v>0</v>
      </c>
      <c r="MS60" s="1">
        <v>0</v>
      </c>
      <c r="MT60" s="1">
        <v>0</v>
      </c>
      <c r="MU60" s="1">
        <v>0</v>
      </c>
      <c r="MV60" s="1">
        <v>0</v>
      </c>
      <c r="MW60" s="1">
        <v>0</v>
      </c>
      <c r="MY60" s="1">
        <v>0</v>
      </c>
      <c r="MZ60" s="1">
        <v>0</v>
      </c>
      <c r="NA60" s="1">
        <v>0</v>
      </c>
      <c r="NB60" s="1">
        <v>0</v>
      </c>
      <c r="NC60" s="1">
        <v>0</v>
      </c>
      <c r="ND60" s="1">
        <v>0</v>
      </c>
      <c r="NE60" s="1">
        <v>0</v>
      </c>
      <c r="NG60" s="1">
        <v>0</v>
      </c>
      <c r="NH60" s="1">
        <v>0</v>
      </c>
      <c r="NI60" s="1">
        <v>0</v>
      </c>
      <c r="NJ60" s="1">
        <v>0</v>
      </c>
      <c r="NK60" s="1">
        <v>0</v>
      </c>
      <c r="NL60" s="1">
        <v>0</v>
      </c>
      <c r="NM60" s="1">
        <v>0</v>
      </c>
      <c r="NO60" s="1">
        <v>0</v>
      </c>
      <c r="NP60" s="1">
        <v>0</v>
      </c>
      <c r="NQ60" s="1">
        <v>0</v>
      </c>
      <c r="NR60" s="1">
        <v>4.5747809878844361</v>
      </c>
      <c r="NS60" s="1">
        <v>4.5747809878844361</v>
      </c>
      <c r="NT60" s="1">
        <v>0</v>
      </c>
      <c r="NU60" s="1">
        <v>0</v>
      </c>
      <c r="NW60" s="1">
        <v>0</v>
      </c>
      <c r="NX60" s="1">
        <v>0</v>
      </c>
      <c r="NY60" s="1">
        <v>0</v>
      </c>
      <c r="NZ60" s="1">
        <v>0</v>
      </c>
      <c r="OA60" s="1">
        <v>0</v>
      </c>
      <c r="OB60" s="1">
        <v>0</v>
      </c>
      <c r="OC60" s="1">
        <v>0</v>
      </c>
      <c r="OD60" s="1">
        <v>0</v>
      </c>
      <c r="OE60" s="1">
        <v>0</v>
      </c>
      <c r="OF60" s="1">
        <v>4.5747809878844361</v>
      </c>
      <c r="OG60" s="1">
        <v>4.5747809878844361</v>
      </c>
      <c r="OH60" s="1">
        <v>0</v>
      </c>
      <c r="OI60" s="1">
        <v>0</v>
      </c>
      <c r="OJ60" s="1">
        <v>0</v>
      </c>
      <c r="OK60" s="1">
        <v>0</v>
      </c>
      <c r="OM60" s="1">
        <v>0</v>
      </c>
      <c r="ON60" s="1">
        <v>0</v>
      </c>
      <c r="OO60" s="1">
        <v>0</v>
      </c>
      <c r="OP60" s="1">
        <v>0</v>
      </c>
      <c r="OQ60" s="1">
        <v>0</v>
      </c>
      <c r="OR60" s="1">
        <v>0</v>
      </c>
      <c r="OS60" s="1">
        <v>0</v>
      </c>
      <c r="OU60" s="1">
        <v>0</v>
      </c>
      <c r="OV60" s="1">
        <v>0</v>
      </c>
      <c r="OW60" s="1">
        <v>0</v>
      </c>
      <c r="OX60" s="1">
        <v>0</v>
      </c>
      <c r="OY60" s="1">
        <v>0</v>
      </c>
      <c r="OZ60" s="1">
        <v>0</v>
      </c>
      <c r="PA60" s="1">
        <v>4.5747809878844361</v>
      </c>
      <c r="PC60" s="1">
        <v>0</v>
      </c>
      <c r="PD60" s="1">
        <v>0</v>
      </c>
      <c r="PE60" s="1">
        <v>9.1495619757688722</v>
      </c>
      <c r="PF60" s="1">
        <v>0</v>
      </c>
      <c r="PG60" s="1">
        <v>4.5747809878844361</v>
      </c>
      <c r="PH60" s="1">
        <v>0</v>
      </c>
      <c r="PI60" s="1">
        <v>0</v>
      </c>
      <c r="PK60" s="1">
        <v>0</v>
      </c>
      <c r="PL60" s="1">
        <v>0</v>
      </c>
      <c r="PM60" s="1">
        <v>0</v>
      </c>
      <c r="PN60" s="1">
        <v>0</v>
      </c>
      <c r="PO60" s="1">
        <v>0</v>
      </c>
      <c r="PP60" s="1">
        <v>0</v>
      </c>
      <c r="PQ60" s="1">
        <v>0</v>
      </c>
      <c r="PR60" s="3"/>
      <c r="PS60" s="1">
        <v>0</v>
      </c>
      <c r="PT60" s="1">
        <v>0</v>
      </c>
      <c r="PU60" s="1">
        <v>0</v>
      </c>
      <c r="PV60" s="1">
        <v>0</v>
      </c>
      <c r="PW60" s="1">
        <v>0</v>
      </c>
      <c r="PX60" s="1">
        <v>0</v>
      </c>
      <c r="PY60" s="1">
        <v>0</v>
      </c>
      <c r="QA60" s="1">
        <v>0</v>
      </c>
      <c r="QB60" s="1">
        <v>0</v>
      </c>
      <c r="QC60" s="1">
        <v>0</v>
      </c>
      <c r="QD60" s="1">
        <v>0</v>
      </c>
      <c r="QE60" s="1">
        <v>0</v>
      </c>
      <c r="QF60" s="1">
        <v>0</v>
      </c>
      <c r="QG60" s="1">
        <v>0</v>
      </c>
      <c r="QI60" s="1">
        <v>0</v>
      </c>
      <c r="QJ60" s="1">
        <v>0</v>
      </c>
      <c r="QK60" s="1">
        <v>0</v>
      </c>
      <c r="QL60" s="1">
        <v>0</v>
      </c>
      <c r="QM60" s="1">
        <v>0</v>
      </c>
      <c r="QN60" s="1">
        <v>0</v>
      </c>
      <c r="QO60" s="1">
        <v>0</v>
      </c>
      <c r="QQ60" s="1">
        <v>0</v>
      </c>
      <c r="QR60" s="1">
        <v>0</v>
      </c>
      <c r="QS60" s="1">
        <v>0</v>
      </c>
      <c r="QT60" s="1">
        <v>0</v>
      </c>
      <c r="QU60" s="1">
        <v>0</v>
      </c>
      <c r="QV60" s="1">
        <v>0</v>
      </c>
      <c r="QW60" s="1">
        <v>0</v>
      </c>
      <c r="QY60" s="1">
        <v>0</v>
      </c>
      <c r="QZ60" s="1">
        <v>0</v>
      </c>
      <c r="RA60" s="1">
        <v>0</v>
      </c>
      <c r="RB60" s="1">
        <v>0</v>
      </c>
      <c r="RC60" s="1">
        <v>0</v>
      </c>
      <c r="RD60" s="1">
        <v>0</v>
      </c>
      <c r="RE60" s="1">
        <v>0</v>
      </c>
      <c r="RG60" s="1">
        <v>0</v>
      </c>
      <c r="RH60" s="1">
        <v>0</v>
      </c>
      <c r="RI60" s="1">
        <v>0</v>
      </c>
      <c r="RJ60" s="1">
        <v>0</v>
      </c>
      <c r="RK60" s="1">
        <v>0</v>
      </c>
      <c r="RL60" s="1">
        <v>0</v>
      </c>
      <c r="RM60" s="1">
        <v>0</v>
      </c>
      <c r="RO60" s="1">
        <v>0</v>
      </c>
      <c r="RP60" s="1">
        <v>0</v>
      </c>
      <c r="RQ60" s="1">
        <v>0</v>
      </c>
      <c r="RR60" s="1">
        <v>0</v>
      </c>
      <c r="RS60" s="1">
        <v>0</v>
      </c>
      <c r="RT60" s="1">
        <v>0</v>
      </c>
      <c r="RU60" s="1">
        <v>0</v>
      </c>
      <c r="RW60" s="1">
        <v>0</v>
      </c>
      <c r="RX60" s="1">
        <v>0</v>
      </c>
      <c r="RY60" s="1">
        <v>0</v>
      </c>
      <c r="RZ60" s="1">
        <v>0</v>
      </c>
      <c r="SA60" s="1">
        <v>0</v>
      </c>
      <c r="SB60" s="1">
        <v>0</v>
      </c>
      <c r="SC60" s="1">
        <v>0</v>
      </c>
      <c r="SE60" s="1">
        <v>0</v>
      </c>
      <c r="SF60" s="1">
        <v>0</v>
      </c>
      <c r="SG60" s="1">
        <v>0</v>
      </c>
      <c r="SH60" s="1">
        <v>0</v>
      </c>
      <c r="SI60" s="1">
        <v>0</v>
      </c>
      <c r="SJ60" s="1">
        <v>0</v>
      </c>
      <c r="SK60" s="1">
        <v>0</v>
      </c>
      <c r="SM60" s="1">
        <v>0</v>
      </c>
      <c r="SN60" s="1">
        <v>0</v>
      </c>
      <c r="SO60" s="1">
        <v>0</v>
      </c>
      <c r="SP60" s="1">
        <v>0</v>
      </c>
      <c r="SQ60" s="1">
        <v>0</v>
      </c>
      <c r="SR60" s="1">
        <v>0</v>
      </c>
      <c r="SS60" s="1">
        <v>0</v>
      </c>
      <c r="SU60" s="1">
        <v>0</v>
      </c>
      <c r="SV60" s="1">
        <v>0</v>
      </c>
      <c r="SW60" s="1">
        <v>0</v>
      </c>
      <c r="SX60" s="1">
        <v>0</v>
      </c>
      <c r="SY60" s="1">
        <v>0</v>
      </c>
      <c r="SZ60" s="1">
        <v>0</v>
      </c>
      <c r="TA60" s="1">
        <v>0</v>
      </c>
      <c r="TC60" s="1">
        <v>0</v>
      </c>
      <c r="TD60" s="1">
        <v>0</v>
      </c>
      <c r="TE60" s="1">
        <v>0</v>
      </c>
      <c r="TF60" s="1">
        <v>0</v>
      </c>
      <c r="TG60" s="1">
        <v>0</v>
      </c>
      <c r="TH60" s="1">
        <v>0</v>
      </c>
      <c r="TI60" s="1">
        <v>0</v>
      </c>
      <c r="TK60" s="1">
        <v>0</v>
      </c>
      <c r="TL60" s="1">
        <v>0</v>
      </c>
      <c r="TM60" s="1">
        <v>0</v>
      </c>
      <c r="TN60" s="1">
        <v>0</v>
      </c>
      <c r="TO60" s="1">
        <v>0</v>
      </c>
      <c r="TP60" s="1">
        <v>0</v>
      </c>
      <c r="TQ60" s="1">
        <v>0</v>
      </c>
      <c r="TR60" s="1">
        <v>0</v>
      </c>
      <c r="TS60" s="1">
        <v>0</v>
      </c>
      <c r="TT60" s="1">
        <v>0</v>
      </c>
      <c r="TU60" s="1">
        <v>0</v>
      </c>
      <c r="TV60" s="1">
        <v>0</v>
      </c>
      <c r="TW60" s="1">
        <v>0</v>
      </c>
      <c r="TX60" s="1">
        <v>0</v>
      </c>
      <c r="TY60" s="1">
        <v>0</v>
      </c>
      <c r="UA60" s="1">
        <v>0</v>
      </c>
      <c r="UB60" s="1">
        <v>0</v>
      </c>
      <c r="UC60" s="1">
        <v>0</v>
      </c>
      <c r="UD60" s="1">
        <v>0</v>
      </c>
      <c r="UE60" s="1">
        <v>0</v>
      </c>
      <c r="UF60" s="1">
        <v>0</v>
      </c>
      <c r="UG60" s="1">
        <v>0</v>
      </c>
      <c r="UH60" s="1">
        <v>0</v>
      </c>
      <c r="UI60" s="1">
        <v>0</v>
      </c>
      <c r="UJ60" s="1">
        <v>0</v>
      </c>
      <c r="UK60" s="1">
        <v>0</v>
      </c>
      <c r="UL60" s="1">
        <v>0</v>
      </c>
      <c r="UM60" s="1">
        <v>0</v>
      </c>
      <c r="UN60" s="1">
        <v>0</v>
      </c>
      <c r="UO60" s="1">
        <v>0</v>
      </c>
      <c r="UQ60" s="1">
        <v>0</v>
      </c>
      <c r="UR60" s="1">
        <v>0</v>
      </c>
      <c r="US60" s="1">
        <v>0</v>
      </c>
      <c r="UT60" s="1">
        <v>0</v>
      </c>
      <c r="UU60" s="1">
        <v>0</v>
      </c>
      <c r="UV60" s="1">
        <v>0</v>
      </c>
      <c r="UW60" s="1">
        <v>0</v>
      </c>
      <c r="UY60" s="1">
        <v>0</v>
      </c>
      <c r="UZ60" s="1">
        <v>0</v>
      </c>
      <c r="VA60" s="1">
        <v>0</v>
      </c>
      <c r="VB60" s="1">
        <v>0</v>
      </c>
      <c r="VC60" s="1">
        <v>0</v>
      </c>
      <c r="VD60" s="1">
        <v>0</v>
      </c>
      <c r="VE60" s="1">
        <v>0</v>
      </c>
      <c r="VG60" s="1">
        <v>4.5747809878844361</v>
      </c>
      <c r="VH60" s="1">
        <v>0</v>
      </c>
      <c r="VI60" s="1">
        <v>0</v>
      </c>
      <c r="VJ60" s="1">
        <v>0</v>
      </c>
      <c r="VK60" s="1">
        <v>0</v>
      </c>
      <c r="VL60" s="1">
        <v>0</v>
      </c>
      <c r="VM60" s="1">
        <v>0</v>
      </c>
      <c r="VO60" s="1">
        <v>0</v>
      </c>
      <c r="VP60" s="1">
        <v>0</v>
      </c>
      <c r="VQ60" s="1">
        <v>0</v>
      </c>
      <c r="VR60" s="1">
        <v>0</v>
      </c>
      <c r="VS60" s="1">
        <v>0</v>
      </c>
      <c r="VT60" s="1">
        <v>0</v>
      </c>
      <c r="VU60" s="1">
        <v>0</v>
      </c>
      <c r="VW60" s="1">
        <v>0</v>
      </c>
      <c r="VX60" s="1">
        <v>0</v>
      </c>
      <c r="VY60" s="1">
        <v>0</v>
      </c>
      <c r="VZ60" s="1">
        <v>0</v>
      </c>
      <c r="WA60" s="1">
        <v>0</v>
      </c>
      <c r="WB60" s="1">
        <v>0</v>
      </c>
      <c r="WC60" s="1">
        <v>0</v>
      </c>
      <c r="WE60" s="1">
        <v>0</v>
      </c>
      <c r="WF60" s="1">
        <v>0</v>
      </c>
      <c r="WG60" s="1">
        <v>0</v>
      </c>
      <c r="WH60" s="1">
        <v>0</v>
      </c>
      <c r="WI60" s="1">
        <v>0</v>
      </c>
      <c r="WJ60" s="1">
        <v>0</v>
      </c>
      <c r="WK60" s="1">
        <v>0</v>
      </c>
      <c r="WM60" s="1">
        <v>0</v>
      </c>
      <c r="WN60" s="1">
        <v>0</v>
      </c>
      <c r="WO60" s="1">
        <v>0</v>
      </c>
      <c r="WP60" s="1">
        <v>0</v>
      </c>
      <c r="WQ60" s="1">
        <v>0</v>
      </c>
      <c r="WR60" s="1">
        <v>0</v>
      </c>
      <c r="WS60" s="1">
        <v>0</v>
      </c>
      <c r="WU60" s="1">
        <v>0</v>
      </c>
      <c r="WV60" s="1">
        <v>0</v>
      </c>
      <c r="WW60" s="1">
        <v>0</v>
      </c>
      <c r="WX60" s="1">
        <v>0</v>
      </c>
      <c r="WY60" s="1">
        <v>0</v>
      </c>
      <c r="WZ60" s="1">
        <v>0</v>
      </c>
      <c r="XA60" s="1">
        <v>0</v>
      </c>
      <c r="XC60" s="1">
        <v>0</v>
      </c>
      <c r="XD60" s="1">
        <v>0</v>
      </c>
      <c r="XE60" s="1">
        <v>0</v>
      </c>
      <c r="XF60" s="1">
        <v>0</v>
      </c>
      <c r="XG60" s="1">
        <v>0</v>
      </c>
      <c r="XH60" s="1">
        <v>0</v>
      </c>
      <c r="XI60" s="1">
        <v>0</v>
      </c>
      <c r="XK60" s="1">
        <v>0</v>
      </c>
      <c r="XL60" s="1">
        <v>0</v>
      </c>
      <c r="XM60" s="1">
        <v>4.5747809878844361</v>
      </c>
      <c r="XN60" s="1">
        <v>0</v>
      </c>
      <c r="XO60" s="1">
        <v>0</v>
      </c>
      <c r="XP60" s="1">
        <v>4.5747809878844361</v>
      </c>
      <c r="XQ60" s="1">
        <v>0</v>
      </c>
      <c r="XS60" s="1">
        <v>4.5747809878844361</v>
      </c>
      <c r="XT60" s="1">
        <v>4.5747809878844361</v>
      </c>
      <c r="XU60" s="1">
        <v>4.5747809878844361</v>
      </c>
      <c r="XV60" s="1">
        <v>0</v>
      </c>
      <c r="XW60" s="1">
        <v>0</v>
      </c>
      <c r="XX60" s="1">
        <v>0</v>
      </c>
      <c r="XY60" s="1">
        <v>0</v>
      </c>
      <c r="YA60" s="6">
        <v>4.5747809878844361</v>
      </c>
      <c r="YB60" s="6">
        <v>4.5747809878844361</v>
      </c>
      <c r="YC60" s="6">
        <v>0</v>
      </c>
      <c r="YD60" s="6">
        <v>0</v>
      </c>
      <c r="YE60" s="6">
        <v>4.5747809878844361</v>
      </c>
      <c r="YF60" s="6">
        <v>0</v>
      </c>
      <c r="YG60" s="6">
        <v>0</v>
      </c>
      <c r="YI60" s="1">
        <v>0</v>
      </c>
      <c r="YJ60" s="1">
        <v>0</v>
      </c>
      <c r="YK60" s="1">
        <v>0</v>
      </c>
      <c r="YL60" s="1">
        <v>0</v>
      </c>
      <c r="YM60" s="1">
        <v>0</v>
      </c>
      <c r="YN60" s="1">
        <v>0</v>
      </c>
      <c r="YO60" s="1">
        <v>0</v>
      </c>
      <c r="YQ60" s="1">
        <v>4.5747809878844361</v>
      </c>
      <c r="YR60" s="1">
        <v>0</v>
      </c>
      <c r="YS60" s="1">
        <v>0</v>
      </c>
      <c r="YT60" s="1">
        <v>0</v>
      </c>
      <c r="YU60" s="1">
        <v>0</v>
      </c>
      <c r="YV60" s="1">
        <v>0</v>
      </c>
      <c r="YW60" s="1">
        <v>0</v>
      </c>
      <c r="YY60" s="1">
        <v>0</v>
      </c>
      <c r="YZ60" s="1">
        <v>0</v>
      </c>
      <c r="ZA60" s="1">
        <v>0</v>
      </c>
      <c r="ZB60" s="1">
        <v>0</v>
      </c>
      <c r="ZC60" s="1">
        <v>0</v>
      </c>
      <c r="ZD60" s="1">
        <v>0</v>
      </c>
      <c r="ZE60" s="1">
        <v>0</v>
      </c>
      <c r="ZG60" s="1">
        <v>0</v>
      </c>
      <c r="ZH60" s="1">
        <v>0</v>
      </c>
      <c r="ZI60" s="1">
        <v>0</v>
      </c>
      <c r="ZJ60" s="1">
        <v>0</v>
      </c>
      <c r="ZK60" s="1">
        <v>0</v>
      </c>
      <c r="ZL60" s="1">
        <v>0</v>
      </c>
      <c r="ZM60" s="1">
        <v>0</v>
      </c>
      <c r="ZN60" s="3"/>
      <c r="ZO60" s="1">
        <v>0</v>
      </c>
      <c r="ZP60" s="1">
        <v>0</v>
      </c>
      <c r="ZQ60" s="1">
        <v>0</v>
      </c>
      <c r="ZR60" s="1">
        <v>0</v>
      </c>
      <c r="ZS60" s="1">
        <v>0</v>
      </c>
      <c r="ZT60" s="1">
        <v>0</v>
      </c>
      <c r="ZU60" s="1">
        <v>0</v>
      </c>
      <c r="ZW60" s="1">
        <v>0</v>
      </c>
      <c r="ZX60" s="1">
        <v>4.5747809878844361</v>
      </c>
      <c r="ZY60" s="1">
        <v>9.1495619757688722</v>
      </c>
      <c r="ZZ60" s="1">
        <v>4.5747809878844361</v>
      </c>
      <c r="AAA60" s="1">
        <v>0</v>
      </c>
      <c r="AAB60" s="1">
        <v>0</v>
      </c>
      <c r="AAC60" s="1">
        <v>0</v>
      </c>
      <c r="AAE60" s="1">
        <v>0</v>
      </c>
      <c r="AAF60" s="1">
        <v>0</v>
      </c>
      <c r="AAG60" s="1">
        <v>0</v>
      </c>
      <c r="AAH60" s="1">
        <v>0</v>
      </c>
      <c r="AAI60" s="1">
        <v>0</v>
      </c>
      <c r="AAJ60" s="1">
        <v>0</v>
      </c>
      <c r="AAK60" s="1">
        <v>0</v>
      </c>
    </row>
    <row r="61" spans="1:16384" x14ac:dyDescent="0.35">
      <c r="A61" s="3"/>
      <c r="B61" s="3" t="s">
        <v>326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>
        <v>0</v>
      </c>
      <c r="YR61" s="3">
        <v>4.5747809878844361</v>
      </c>
      <c r="YS61" s="3">
        <v>4.5747809878844361</v>
      </c>
      <c r="YT61" s="3">
        <v>0</v>
      </c>
      <c r="YU61" s="3">
        <v>0</v>
      </c>
      <c r="YV61" s="3">
        <v>0</v>
      </c>
      <c r="YW61" s="3">
        <v>0</v>
      </c>
      <c r="YX61" s="3"/>
      <c r="YY61" s="3">
        <v>0</v>
      </c>
      <c r="YZ61" s="3">
        <v>0</v>
      </c>
      <c r="ZA61" s="3">
        <v>0</v>
      </c>
      <c r="ZB61" s="3">
        <v>0</v>
      </c>
      <c r="ZC61" s="3">
        <v>0</v>
      </c>
      <c r="ZD61" s="3">
        <v>0</v>
      </c>
      <c r="ZE61" s="3">
        <v>0</v>
      </c>
      <c r="ZF61" s="3"/>
      <c r="ZG61" s="3">
        <v>0</v>
      </c>
      <c r="ZH61" s="3">
        <v>0</v>
      </c>
      <c r="ZI61" s="3">
        <v>0</v>
      </c>
      <c r="ZJ61" s="3">
        <v>0</v>
      </c>
      <c r="ZK61" s="3">
        <v>0</v>
      </c>
      <c r="ZL61" s="3">
        <v>0</v>
      </c>
      <c r="ZM61" s="3">
        <v>0</v>
      </c>
      <c r="ZN61" s="3"/>
      <c r="ZO61" s="3">
        <v>0</v>
      </c>
      <c r="ZP61" s="3">
        <v>0</v>
      </c>
      <c r="ZQ61" s="3">
        <v>0</v>
      </c>
      <c r="ZR61" s="3">
        <v>0</v>
      </c>
      <c r="ZS61" s="3">
        <v>0</v>
      </c>
      <c r="ZT61" s="3">
        <v>0</v>
      </c>
      <c r="ZU61" s="3">
        <v>0</v>
      </c>
      <c r="ZV61" s="3"/>
      <c r="ZW61" s="3">
        <v>0</v>
      </c>
      <c r="ZX61" s="3">
        <v>0</v>
      </c>
      <c r="ZY61" s="3">
        <v>0</v>
      </c>
      <c r="ZZ61" s="3">
        <v>0</v>
      </c>
      <c r="AAA61" s="3">
        <v>0</v>
      </c>
      <c r="AAB61" s="3">
        <v>0</v>
      </c>
      <c r="AAC61" s="3">
        <v>0</v>
      </c>
      <c r="AAD61" s="3"/>
      <c r="AAE61" s="3">
        <v>0</v>
      </c>
      <c r="AAF61" s="3">
        <v>0</v>
      </c>
      <c r="AAG61" s="3">
        <v>0</v>
      </c>
      <c r="AAH61" s="3">
        <v>0</v>
      </c>
      <c r="AAI61" s="3">
        <v>0</v>
      </c>
      <c r="AAJ61" s="3">
        <v>0</v>
      </c>
      <c r="AAK61" s="3">
        <v>0</v>
      </c>
      <c r="AAL61" s="3"/>
      <c r="AAM61" s="3"/>
      <c r="AAN61" s="3"/>
      <c r="AAO61" s="3"/>
      <c r="AAP61" s="3"/>
      <c r="AAQ61" s="3"/>
      <c r="AAR61" s="3"/>
      <c r="AAS61" s="3"/>
      <c r="AAT61" s="3"/>
      <c r="AAU61" s="3"/>
      <c r="AAV61" s="3"/>
      <c r="AAW61" s="3"/>
      <c r="AAX61" s="3"/>
      <c r="AAY61" s="3"/>
      <c r="AAZ61" s="3"/>
      <c r="ABA61" s="3"/>
      <c r="ABB61" s="3"/>
      <c r="ABC61" s="3"/>
      <c r="ABD61" s="3"/>
      <c r="ABE61" s="3"/>
      <c r="ABF61" s="3"/>
      <c r="ABG61" s="3"/>
      <c r="ABH61" s="3"/>
      <c r="ABI61" s="3"/>
      <c r="ABJ61" s="3"/>
      <c r="ABK61" s="3"/>
      <c r="ABL61" s="3"/>
      <c r="ABM61" s="3"/>
      <c r="ABN61" s="3"/>
      <c r="ABO61" s="3"/>
      <c r="ABP61" s="3"/>
      <c r="ABQ61" s="3"/>
      <c r="ABR61" s="3"/>
      <c r="ABS61" s="3"/>
      <c r="ABT61" s="3"/>
      <c r="ABU61" s="3"/>
      <c r="ABV61" s="3"/>
      <c r="ABW61" s="3"/>
      <c r="ABX61" s="3"/>
      <c r="ABY61" s="3"/>
      <c r="ABZ61" s="3"/>
      <c r="ACA61" s="3"/>
      <c r="ACB61" s="3"/>
      <c r="ACC61" s="3"/>
      <c r="ACD61" s="3"/>
      <c r="ACE61" s="3"/>
      <c r="ACF61" s="3"/>
      <c r="ACG61" s="3"/>
      <c r="ACH61" s="3"/>
      <c r="ACI61" s="3"/>
      <c r="ACJ61" s="3"/>
      <c r="ACK61" s="3"/>
      <c r="ACL61" s="3"/>
      <c r="ACM61" s="3"/>
      <c r="ACN61" s="3"/>
      <c r="ACO61" s="3"/>
      <c r="ACP61" s="3"/>
      <c r="ACQ61" s="3"/>
      <c r="ACR61" s="3"/>
      <c r="ACS61" s="3"/>
      <c r="ACT61" s="3"/>
      <c r="ACU61" s="3"/>
      <c r="ACV61" s="3"/>
      <c r="ACW61" s="3"/>
      <c r="ACX61" s="3"/>
      <c r="ACY61" s="3"/>
      <c r="ACZ61" s="3"/>
      <c r="ADA61" s="3"/>
      <c r="ADB61" s="3"/>
      <c r="ADC61" s="3"/>
      <c r="ADD61" s="3"/>
      <c r="ADE61" s="3"/>
      <c r="ADF61" s="3"/>
      <c r="ADG61" s="3"/>
      <c r="ADH61" s="3"/>
      <c r="ADI61" s="3"/>
      <c r="ADJ61" s="3"/>
      <c r="ADK61" s="3"/>
      <c r="ADL61" s="3"/>
      <c r="ADM61" s="3"/>
      <c r="ADN61" s="3"/>
      <c r="ADO61" s="3"/>
      <c r="ADP61" s="3"/>
      <c r="ADQ61" s="3"/>
      <c r="ADR61" s="3"/>
      <c r="ADS61" s="3"/>
      <c r="ADT61" s="3"/>
      <c r="ADU61" s="3"/>
      <c r="ADV61" s="3"/>
      <c r="ADW61" s="3"/>
      <c r="ADX61" s="3"/>
      <c r="ADY61" s="3"/>
      <c r="ADZ61" s="3"/>
      <c r="AEA61" s="3"/>
      <c r="AEB61" s="3"/>
      <c r="AEC61" s="3"/>
      <c r="AED61" s="3"/>
      <c r="AEE61" s="3"/>
      <c r="AEF61" s="3"/>
      <c r="AEG61" s="3"/>
      <c r="AEH61" s="3"/>
      <c r="AEI61" s="3"/>
      <c r="AEJ61" s="3"/>
      <c r="AEK61" s="3"/>
      <c r="AEL61" s="3"/>
      <c r="AEM61" s="3"/>
      <c r="AEN61" s="3"/>
      <c r="AEO61" s="3"/>
      <c r="AEP61" s="3"/>
      <c r="AEQ61" s="3"/>
      <c r="AER61" s="3"/>
      <c r="AES61" s="3"/>
      <c r="AET61" s="3"/>
      <c r="AEU61" s="3"/>
      <c r="AEV61" s="3"/>
      <c r="AEW61" s="3"/>
      <c r="AEX61" s="3"/>
      <c r="AEY61" s="3"/>
      <c r="AEZ61" s="3"/>
      <c r="AFA61" s="3"/>
      <c r="AFB61" s="3"/>
      <c r="AFC61" s="3"/>
      <c r="AFD61" s="3"/>
      <c r="AFE61" s="3"/>
      <c r="AFF61" s="3"/>
      <c r="AFG61" s="3"/>
      <c r="AFH61" s="3"/>
      <c r="AFI61" s="3"/>
      <c r="AFJ61" s="3"/>
      <c r="AFK61" s="3"/>
      <c r="AFL61" s="3"/>
      <c r="AFM61" s="3"/>
      <c r="AFN61" s="3"/>
      <c r="AFO61" s="3"/>
      <c r="AFP61" s="3"/>
      <c r="AFQ61" s="3"/>
      <c r="AFR61" s="3"/>
      <c r="AFS61" s="3"/>
      <c r="AFT61" s="3"/>
      <c r="AFU61" s="3"/>
      <c r="AFV61" s="3"/>
      <c r="AFW61" s="3"/>
      <c r="AFX61" s="3"/>
      <c r="AFY61" s="3"/>
      <c r="AFZ61" s="3"/>
      <c r="AGA61" s="3"/>
      <c r="AGB61" s="3"/>
      <c r="AGC61" s="3"/>
      <c r="AGD61" s="3"/>
      <c r="AGE61" s="3"/>
      <c r="AGF61" s="3"/>
      <c r="AGG61" s="3"/>
      <c r="AGH61" s="3"/>
      <c r="AGI61" s="3"/>
      <c r="AGJ61" s="3"/>
      <c r="AGK61" s="3"/>
      <c r="AGL61" s="3"/>
      <c r="AGM61" s="3"/>
      <c r="AGN61" s="3"/>
      <c r="AGO61" s="3"/>
      <c r="AGP61" s="3"/>
      <c r="AGQ61" s="3"/>
      <c r="AGR61" s="3"/>
      <c r="AGS61" s="3"/>
      <c r="AGT61" s="3"/>
      <c r="AGU61" s="3"/>
      <c r="AGV61" s="3"/>
      <c r="AGW61" s="3"/>
      <c r="AGX61" s="3"/>
      <c r="AGY61" s="3"/>
      <c r="AGZ61" s="3"/>
      <c r="AHA61" s="3"/>
      <c r="AHB61" s="3"/>
      <c r="AHC61" s="3"/>
      <c r="AHD61" s="3"/>
      <c r="AHE61" s="3"/>
      <c r="AHF61" s="3"/>
      <c r="AHG61" s="3"/>
      <c r="AHH61" s="3"/>
      <c r="AHI61" s="3"/>
      <c r="AHJ61" s="3"/>
      <c r="AHK61" s="3"/>
      <c r="AHL61" s="3"/>
      <c r="AHM61" s="3"/>
      <c r="AHN61" s="3"/>
      <c r="AHO61" s="3"/>
      <c r="AHP61" s="3"/>
      <c r="AHQ61" s="3"/>
      <c r="AHR61" s="3"/>
      <c r="AHS61" s="3"/>
      <c r="AHT61" s="3"/>
      <c r="AHU61" s="3"/>
      <c r="AHV61" s="3"/>
      <c r="AHW61" s="3"/>
      <c r="AHX61" s="3"/>
      <c r="AHY61" s="3"/>
      <c r="AHZ61" s="3"/>
      <c r="AIA61" s="3"/>
      <c r="AIB61" s="3"/>
      <c r="AIC61" s="3"/>
      <c r="AID61" s="3"/>
      <c r="AIE61" s="3"/>
      <c r="AIF61" s="3"/>
      <c r="AIG61" s="3"/>
      <c r="AIH61" s="3"/>
      <c r="AII61" s="3"/>
      <c r="AIJ61" s="3"/>
      <c r="AIK61" s="3"/>
      <c r="AIL61" s="3"/>
      <c r="AIM61" s="3"/>
      <c r="AIN61" s="3"/>
      <c r="AIO61" s="3"/>
      <c r="AIP61" s="3"/>
      <c r="AIQ61" s="3"/>
      <c r="AIR61" s="3"/>
      <c r="AIS61" s="3"/>
      <c r="AIT61" s="3"/>
      <c r="AIU61" s="3"/>
      <c r="AIV61" s="3"/>
      <c r="AIW61" s="3"/>
      <c r="AIX61" s="3"/>
      <c r="AIY61" s="3"/>
      <c r="AIZ61" s="3"/>
      <c r="AJA61" s="3"/>
      <c r="AJB61" s="3"/>
      <c r="AJC61" s="3"/>
      <c r="AJD61" s="3"/>
      <c r="AJE61" s="3"/>
      <c r="AJF61" s="3"/>
      <c r="AJG61" s="3"/>
      <c r="AJH61" s="3"/>
      <c r="AJI61" s="3"/>
      <c r="AJJ61" s="3"/>
      <c r="AJK61" s="3"/>
      <c r="AJL61" s="3"/>
      <c r="AJM61" s="3"/>
      <c r="AJN61" s="3"/>
      <c r="AJO61" s="3"/>
      <c r="AJP61" s="3"/>
      <c r="AJQ61" s="3"/>
      <c r="AJR61" s="3"/>
      <c r="AJS61" s="3"/>
      <c r="AJT61" s="3"/>
      <c r="AJU61" s="3"/>
      <c r="AJV61" s="3"/>
      <c r="AJW61" s="3"/>
      <c r="AJX61" s="3"/>
      <c r="AJY61" s="3"/>
      <c r="AJZ61" s="3"/>
      <c r="AKA61" s="3"/>
      <c r="AKB61" s="3"/>
      <c r="AKC61" s="3"/>
      <c r="AKD61" s="3"/>
      <c r="AKE61" s="3"/>
      <c r="AKF61" s="3"/>
      <c r="AKG61" s="3"/>
      <c r="AKH61" s="3"/>
      <c r="AKI61" s="3"/>
      <c r="AKJ61" s="3"/>
      <c r="AKK61" s="3"/>
      <c r="AKL61" s="3"/>
      <c r="AKM61" s="3"/>
      <c r="AKN61" s="3"/>
      <c r="AKO61" s="3"/>
      <c r="AKP61" s="3"/>
      <c r="AKQ61" s="3"/>
      <c r="AKR61" s="3"/>
      <c r="AKS61" s="3"/>
      <c r="AKT61" s="3"/>
      <c r="AKU61" s="3"/>
      <c r="AKV61" s="3"/>
      <c r="AKW61" s="3"/>
      <c r="AKX61" s="3"/>
      <c r="AKY61" s="3"/>
      <c r="AKZ61" s="3"/>
      <c r="ALA61" s="3"/>
      <c r="ALB61" s="3"/>
      <c r="ALC61" s="3"/>
      <c r="ALD61" s="3"/>
      <c r="ALE61" s="3"/>
      <c r="ALF61" s="3"/>
      <c r="ALG61" s="3"/>
      <c r="ALH61" s="3"/>
      <c r="ALI61" s="3"/>
      <c r="ALJ61" s="3"/>
      <c r="ALK61" s="3"/>
      <c r="ALL61" s="3"/>
      <c r="ALM61" s="3"/>
      <c r="ALN61" s="3"/>
      <c r="ALO61" s="3"/>
      <c r="ALP61" s="3"/>
      <c r="ALQ61" s="3"/>
      <c r="ALR61" s="3"/>
      <c r="ALS61" s="3"/>
      <c r="ALT61" s="3"/>
      <c r="ALU61" s="3"/>
      <c r="ALV61" s="3"/>
      <c r="ALW61" s="3"/>
      <c r="ALX61" s="3"/>
      <c r="ALY61" s="3"/>
      <c r="ALZ61" s="3"/>
      <c r="AMA61" s="3"/>
      <c r="AMB61" s="3"/>
      <c r="AMC61" s="3"/>
      <c r="AMD61" s="3"/>
      <c r="AME61" s="3"/>
      <c r="AMF61" s="3"/>
      <c r="AMG61" s="3"/>
      <c r="AMH61" s="3"/>
      <c r="AMI61" s="3"/>
      <c r="AMJ61" s="3"/>
      <c r="AMK61" s="3"/>
      <c r="AML61" s="3"/>
      <c r="AMM61" s="3"/>
      <c r="AMN61" s="3"/>
      <c r="AMO61" s="3"/>
      <c r="AMP61" s="3"/>
      <c r="AMQ61" s="3"/>
      <c r="AMR61" s="3"/>
      <c r="AMS61" s="3"/>
      <c r="AMT61" s="3"/>
      <c r="AMU61" s="3"/>
      <c r="AMV61" s="3"/>
      <c r="AMW61" s="3"/>
      <c r="AMX61" s="3"/>
      <c r="AMY61" s="3"/>
      <c r="AMZ61" s="3"/>
      <c r="ANA61" s="3"/>
      <c r="ANB61" s="3"/>
      <c r="ANC61" s="3"/>
      <c r="AND61" s="3"/>
      <c r="ANE61" s="3"/>
      <c r="ANF61" s="3"/>
      <c r="ANG61" s="3"/>
      <c r="ANH61" s="3"/>
      <c r="ANI61" s="3"/>
      <c r="ANJ61" s="3"/>
      <c r="ANK61" s="3"/>
      <c r="ANL61" s="3"/>
      <c r="ANM61" s="3"/>
      <c r="ANN61" s="3"/>
      <c r="ANO61" s="3"/>
      <c r="ANP61" s="3"/>
      <c r="ANQ61" s="3"/>
      <c r="ANR61" s="3"/>
      <c r="ANS61" s="3"/>
      <c r="ANT61" s="3"/>
      <c r="ANU61" s="3"/>
      <c r="ANV61" s="3"/>
      <c r="ANW61" s="3"/>
      <c r="ANX61" s="3"/>
      <c r="ANY61" s="3"/>
      <c r="ANZ61" s="3"/>
      <c r="AOA61" s="3"/>
      <c r="AOB61" s="3"/>
      <c r="AOC61" s="3"/>
      <c r="AOD61" s="3"/>
      <c r="AOE61" s="3"/>
      <c r="AOF61" s="3"/>
      <c r="AOG61" s="3"/>
      <c r="AOH61" s="3"/>
      <c r="AOI61" s="3"/>
      <c r="AOJ61" s="3"/>
      <c r="AOK61" s="3"/>
      <c r="AOL61" s="3"/>
      <c r="AOM61" s="3"/>
      <c r="AON61" s="3"/>
      <c r="AOO61" s="3"/>
      <c r="AOP61" s="3"/>
      <c r="AOQ61" s="3"/>
      <c r="AOR61" s="3"/>
      <c r="AOS61" s="3"/>
      <c r="AOT61" s="3"/>
      <c r="AOU61" s="3"/>
      <c r="AOV61" s="3"/>
      <c r="AOW61" s="3"/>
      <c r="AOX61" s="3"/>
      <c r="AOY61" s="3"/>
      <c r="AOZ61" s="3"/>
      <c r="APA61" s="3"/>
      <c r="APB61" s="3"/>
      <c r="APC61" s="3"/>
      <c r="APD61" s="3"/>
      <c r="APE61" s="3"/>
      <c r="APF61" s="3"/>
      <c r="APG61" s="3"/>
      <c r="APH61" s="3"/>
      <c r="API61" s="3"/>
      <c r="APJ61" s="3"/>
      <c r="APK61" s="3"/>
      <c r="APL61" s="3"/>
      <c r="APM61" s="3"/>
      <c r="APN61" s="3"/>
      <c r="APO61" s="3"/>
      <c r="APP61" s="3"/>
      <c r="APQ61" s="3"/>
      <c r="APR61" s="3"/>
      <c r="APS61" s="3"/>
      <c r="APT61" s="3"/>
      <c r="APU61" s="3"/>
      <c r="APV61" s="3"/>
      <c r="APW61" s="3"/>
      <c r="APX61" s="3"/>
      <c r="APY61" s="3"/>
      <c r="APZ61" s="3"/>
      <c r="AQA61" s="3"/>
      <c r="AQB61" s="3"/>
      <c r="AQC61" s="3"/>
      <c r="AQD61" s="3"/>
      <c r="AQE61" s="3"/>
      <c r="AQF61" s="3"/>
      <c r="AQG61" s="3"/>
      <c r="AQH61" s="3"/>
      <c r="AQI61" s="3"/>
      <c r="AQJ61" s="3"/>
      <c r="AQK61" s="3"/>
      <c r="AQL61" s="3"/>
      <c r="AQM61" s="3"/>
      <c r="AQN61" s="3"/>
      <c r="AQO61" s="3"/>
      <c r="AQP61" s="3"/>
      <c r="AQQ61" s="3"/>
      <c r="AQR61" s="3"/>
      <c r="AQS61" s="3"/>
      <c r="AQT61" s="3"/>
      <c r="AQU61" s="3"/>
      <c r="AQV61" s="3"/>
      <c r="AQW61" s="3"/>
      <c r="AQX61" s="3"/>
      <c r="AQY61" s="3"/>
      <c r="AQZ61" s="3"/>
      <c r="ARA61" s="3"/>
      <c r="ARB61" s="3"/>
      <c r="ARC61" s="3"/>
      <c r="ARD61" s="3"/>
      <c r="ARE61" s="3"/>
      <c r="ARF61" s="3"/>
      <c r="ARG61" s="3"/>
      <c r="ARH61" s="3"/>
      <c r="ARI61" s="3"/>
      <c r="ARJ61" s="3"/>
      <c r="ARK61" s="3"/>
      <c r="ARL61" s="3"/>
      <c r="ARM61" s="3"/>
      <c r="ARN61" s="3"/>
      <c r="ARO61" s="3"/>
      <c r="ARP61" s="3"/>
      <c r="ARQ61" s="3"/>
      <c r="ARR61" s="3"/>
      <c r="ARS61" s="3"/>
      <c r="ART61" s="3"/>
      <c r="ARU61" s="3"/>
      <c r="ARV61" s="3"/>
      <c r="ARW61" s="3"/>
      <c r="ARX61" s="3"/>
      <c r="ARY61" s="3"/>
      <c r="ARZ61" s="3"/>
      <c r="ASA61" s="3"/>
      <c r="ASB61" s="3"/>
      <c r="ASC61" s="3"/>
      <c r="ASD61" s="3"/>
      <c r="ASE61" s="3"/>
      <c r="ASF61" s="3"/>
      <c r="ASG61" s="3"/>
      <c r="ASH61" s="3"/>
      <c r="ASI61" s="3"/>
      <c r="ASJ61" s="3"/>
      <c r="ASK61" s="3"/>
      <c r="ASL61" s="3"/>
      <c r="ASM61" s="3"/>
      <c r="ASN61" s="3"/>
      <c r="ASO61" s="3"/>
      <c r="ASP61" s="3"/>
      <c r="ASQ61" s="3"/>
      <c r="ASR61" s="3"/>
      <c r="ASS61" s="3"/>
      <c r="AST61" s="3"/>
      <c r="ASU61" s="3"/>
      <c r="ASV61" s="3"/>
      <c r="ASW61" s="3"/>
      <c r="ASX61" s="3"/>
      <c r="ASY61" s="3"/>
      <c r="ASZ61" s="3"/>
      <c r="ATA61" s="3"/>
      <c r="ATB61" s="3"/>
      <c r="ATC61" s="3"/>
      <c r="ATD61" s="3"/>
      <c r="ATE61" s="3"/>
      <c r="ATF61" s="3"/>
      <c r="ATG61" s="3"/>
      <c r="ATH61" s="3"/>
      <c r="ATI61" s="3"/>
      <c r="ATJ61" s="3"/>
      <c r="ATK61" s="3"/>
      <c r="ATL61" s="3"/>
      <c r="ATM61" s="3"/>
      <c r="ATN61" s="3"/>
      <c r="ATO61" s="3"/>
      <c r="ATP61" s="3"/>
      <c r="ATQ61" s="3"/>
      <c r="ATR61" s="3"/>
      <c r="ATS61" s="3"/>
      <c r="ATT61" s="3"/>
      <c r="ATU61" s="3"/>
      <c r="ATV61" s="3"/>
      <c r="ATW61" s="3"/>
      <c r="ATX61" s="3"/>
      <c r="ATY61" s="3"/>
      <c r="ATZ61" s="3"/>
      <c r="AUA61" s="3"/>
      <c r="AUB61" s="3"/>
      <c r="AUC61" s="3"/>
      <c r="AUD61" s="3"/>
      <c r="AUE61" s="3"/>
      <c r="AUF61" s="3"/>
      <c r="AUG61" s="3"/>
      <c r="AUH61" s="3"/>
      <c r="AUI61" s="3"/>
      <c r="AUJ61" s="3"/>
      <c r="AUK61" s="3"/>
      <c r="AUL61" s="3"/>
      <c r="AUM61" s="3"/>
      <c r="AUN61" s="3"/>
      <c r="AUO61" s="3"/>
      <c r="AUP61" s="3"/>
      <c r="AUQ61" s="3"/>
      <c r="AUR61" s="3"/>
      <c r="AUS61" s="3"/>
      <c r="AUT61" s="3"/>
      <c r="AUU61" s="3"/>
      <c r="AUV61" s="3"/>
      <c r="AUW61" s="3"/>
      <c r="AUX61" s="3"/>
      <c r="AUY61" s="3"/>
      <c r="AUZ61" s="3"/>
      <c r="AVA61" s="3"/>
      <c r="AVB61" s="3"/>
      <c r="AVC61" s="3"/>
      <c r="AVD61" s="3"/>
      <c r="AVE61" s="3"/>
      <c r="AVF61" s="3"/>
      <c r="AVG61" s="3"/>
      <c r="AVH61" s="3"/>
      <c r="AVI61" s="3"/>
      <c r="AVJ61" s="3"/>
      <c r="AVK61" s="3"/>
      <c r="AVL61" s="3"/>
      <c r="AVM61" s="3"/>
      <c r="AVN61" s="3"/>
      <c r="AVO61" s="3"/>
      <c r="AVP61" s="3"/>
      <c r="AVQ61" s="3"/>
      <c r="AVR61" s="3"/>
      <c r="AVS61" s="3"/>
      <c r="AVT61" s="3"/>
      <c r="AVU61" s="3"/>
      <c r="AVV61" s="3"/>
      <c r="AVW61" s="3"/>
      <c r="AVX61" s="3"/>
      <c r="AVY61" s="3"/>
      <c r="AVZ61" s="3"/>
      <c r="AWA61" s="3"/>
      <c r="AWB61" s="3"/>
      <c r="AWC61" s="3"/>
      <c r="AWD61" s="3"/>
      <c r="AWE61" s="3"/>
      <c r="AWF61" s="3"/>
      <c r="AWG61" s="3"/>
      <c r="AWH61" s="3"/>
      <c r="AWI61" s="3"/>
      <c r="AWJ61" s="3"/>
      <c r="AWK61" s="3"/>
      <c r="AWL61" s="3"/>
      <c r="AWM61" s="3"/>
      <c r="AWN61" s="3"/>
      <c r="AWO61" s="3"/>
      <c r="AWP61" s="3"/>
      <c r="AWQ61" s="3"/>
      <c r="AWR61" s="3"/>
      <c r="AWS61" s="3"/>
      <c r="AWT61" s="3"/>
      <c r="AWU61" s="3"/>
      <c r="AWV61" s="3"/>
      <c r="AWW61" s="3"/>
      <c r="AWX61" s="3"/>
      <c r="AWY61" s="3"/>
      <c r="AWZ61" s="3"/>
      <c r="AXA61" s="3"/>
      <c r="AXB61" s="3"/>
      <c r="AXC61" s="3"/>
      <c r="AXD61" s="3"/>
      <c r="AXE61" s="3"/>
      <c r="AXF61" s="3"/>
      <c r="AXG61" s="3"/>
      <c r="AXH61" s="3"/>
      <c r="AXI61" s="3"/>
      <c r="AXJ61" s="3"/>
      <c r="AXK61" s="3"/>
      <c r="AXL61" s="3"/>
      <c r="AXM61" s="3"/>
      <c r="AXN61" s="3"/>
      <c r="AXO61" s="3"/>
      <c r="AXP61" s="3"/>
      <c r="AXQ61" s="3"/>
      <c r="AXR61" s="3"/>
      <c r="AXS61" s="3"/>
      <c r="AXT61" s="3"/>
      <c r="AXU61" s="3"/>
      <c r="AXV61" s="3"/>
      <c r="AXW61" s="3"/>
      <c r="AXX61" s="3"/>
      <c r="AXY61" s="3"/>
      <c r="AXZ61" s="3"/>
      <c r="AYA61" s="3"/>
      <c r="AYB61" s="3"/>
      <c r="AYC61" s="3"/>
      <c r="AYD61" s="3"/>
      <c r="AYE61" s="3"/>
      <c r="AYF61" s="3"/>
      <c r="AYG61" s="3"/>
      <c r="AYH61" s="3"/>
      <c r="AYI61" s="3"/>
      <c r="AYJ61" s="3"/>
      <c r="AYK61" s="3"/>
      <c r="AYL61" s="3"/>
      <c r="AYM61" s="3"/>
      <c r="AYN61" s="3"/>
      <c r="AYO61" s="3"/>
      <c r="AYP61" s="3"/>
      <c r="AYQ61" s="3"/>
      <c r="AYR61" s="3"/>
      <c r="AYS61" s="3"/>
      <c r="AYT61" s="3"/>
      <c r="AYU61" s="3"/>
      <c r="AYV61" s="3"/>
      <c r="AYW61" s="3"/>
      <c r="AYX61" s="3"/>
      <c r="AYY61" s="3"/>
      <c r="AYZ61" s="3"/>
      <c r="AZA61" s="3"/>
      <c r="AZB61" s="3"/>
      <c r="AZC61" s="3"/>
      <c r="AZD61" s="3"/>
      <c r="AZE61" s="3"/>
      <c r="AZF61" s="3"/>
      <c r="AZG61" s="3"/>
      <c r="AZH61" s="3"/>
      <c r="AZI61" s="3"/>
      <c r="AZJ61" s="3"/>
      <c r="AZK61" s="3"/>
      <c r="AZL61" s="3"/>
      <c r="AZM61" s="3"/>
      <c r="AZN61" s="3"/>
      <c r="AZO61" s="3"/>
      <c r="AZP61" s="3"/>
      <c r="AZQ61" s="3"/>
      <c r="AZR61" s="3"/>
      <c r="AZS61" s="3"/>
      <c r="AZT61" s="3"/>
      <c r="AZU61" s="3"/>
      <c r="AZV61" s="3"/>
      <c r="AZW61" s="3"/>
      <c r="AZX61" s="3"/>
      <c r="AZY61" s="3"/>
      <c r="AZZ61" s="3"/>
      <c r="BAA61" s="3"/>
      <c r="BAB61" s="3"/>
      <c r="BAC61" s="3"/>
      <c r="BAD61" s="3"/>
      <c r="BAE61" s="3"/>
      <c r="BAF61" s="3"/>
      <c r="BAG61" s="3"/>
      <c r="BAH61" s="3"/>
      <c r="BAI61" s="3"/>
      <c r="BAJ61" s="3"/>
      <c r="BAK61" s="3"/>
      <c r="BAL61" s="3"/>
      <c r="BAM61" s="3"/>
      <c r="BAN61" s="3"/>
      <c r="BAO61" s="3"/>
      <c r="BAP61" s="3"/>
      <c r="BAQ61" s="3"/>
      <c r="BAR61" s="3"/>
      <c r="BAS61" s="3"/>
      <c r="BAT61" s="3"/>
      <c r="BAU61" s="3"/>
      <c r="BAV61" s="3"/>
      <c r="BAW61" s="3"/>
      <c r="BAX61" s="3"/>
      <c r="BAY61" s="3"/>
      <c r="BAZ61" s="3"/>
      <c r="BBA61" s="3"/>
      <c r="BBB61" s="3"/>
      <c r="BBC61" s="3"/>
      <c r="BBD61" s="3"/>
      <c r="BBE61" s="3"/>
      <c r="BBF61" s="3"/>
      <c r="BBG61" s="3"/>
      <c r="BBH61" s="3"/>
      <c r="BBI61" s="3"/>
      <c r="BBJ61" s="3"/>
      <c r="BBK61" s="3"/>
      <c r="BBL61" s="3"/>
      <c r="BBM61" s="3"/>
      <c r="BBN61" s="3"/>
      <c r="BBO61" s="3"/>
      <c r="BBP61" s="3"/>
      <c r="BBQ61" s="3"/>
      <c r="BBR61" s="3"/>
      <c r="BBS61" s="3"/>
      <c r="BBT61" s="3"/>
      <c r="BBU61" s="3"/>
      <c r="BBV61" s="3"/>
      <c r="BBW61" s="3"/>
      <c r="BBX61" s="3"/>
      <c r="BBY61" s="3"/>
      <c r="BBZ61" s="3"/>
      <c r="BCA61" s="3"/>
      <c r="BCB61" s="3"/>
      <c r="BCC61" s="3"/>
      <c r="BCD61" s="3"/>
      <c r="BCE61" s="3"/>
      <c r="BCF61" s="3"/>
      <c r="BCG61" s="3"/>
      <c r="BCH61" s="3"/>
      <c r="BCI61" s="3"/>
      <c r="BCJ61" s="3"/>
      <c r="BCK61" s="3"/>
      <c r="BCL61" s="3"/>
      <c r="BCM61" s="3"/>
      <c r="BCN61" s="3"/>
      <c r="BCO61" s="3"/>
      <c r="BCP61" s="3"/>
      <c r="BCQ61" s="3"/>
      <c r="BCR61" s="3"/>
      <c r="BCS61" s="3"/>
      <c r="BCT61" s="3"/>
      <c r="BCU61" s="3"/>
      <c r="BCV61" s="3"/>
      <c r="BCW61" s="3"/>
      <c r="BCX61" s="3"/>
      <c r="BCY61" s="3"/>
      <c r="BCZ61" s="3"/>
      <c r="BDA61" s="3"/>
      <c r="BDB61" s="3"/>
      <c r="BDC61" s="3"/>
      <c r="BDD61" s="3"/>
      <c r="BDE61" s="3"/>
      <c r="BDF61" s="3"/>
      <c r="BDG61" s="3"/>
      <c r="BDH61" s="3"/>
      <c r="BDI61" s="3"/>
      <c r="BDJ61" s="3"/>
      <c r="BDK61" s="3"/>
      <c r="BDL61" s="3"/>
      <c r="BDM61" s="3"/>
      <c r="BDN61" s="3"/>
      <c r="BDO61" s="3"/>
      <c r="BDP61" s="3"/>
      <c r="BDQ61" s="3"/>
      <c r="BDR61" s="3"/>
      <c r="BDS61" s="3"/>
      <c r="BDT61" s="3"/>
      <c r="BDU61" s="3"/>
      <c r="BDV61" s="3"/>
      <c r="BDW61" s="3"/>
      <c r="BDX61" s="3"/>
      <c r="BDY61" s="3"/>
      <c r="BDZ61" s="3"/>
      <c r="BEA61" s="3"/>
      <c r="BEB61" s="3"/>
      <c r="BEC61" s="3"/>
      <c r="BED61" s="3"/>
      <c r="BEE61" s="3"/>
      <c r="BEF61" s="3"/>
      <c r="BEG61" s="3"/>
      <c r="BEH61" s="3"/>
      <c r="BEI61" s="3"/>
      <c r="BEJ61" s="3"/>
      <c r="BEK61" s="3"/>
      <c r="BEL61" s="3"/>
      <c r="BEM61" s="3"/>
      <c r="BEN61" s="3"/>
      <c r="BEO61" s="3"/>
      <c r="BEP61" s="3"/>
      <c r="BEQ61" s="3"/>
      <c r="BER61" s="3"/>
      <c r="BES61" s="3"/>
      <c r="BET61" s="3"/>
      <c r="BEU61" s="3"/>
      <c r="BEV61" s="3"/>
      <c r="BEW61" s="3"/>
      <c r="BEX61" s="3"/>
      <c r="BEY61" s="3"/>
      <c r="BEZ61" s="3"/>
      <c r="BFA61" s="3"/>
      <c r="BFB61" s="3"/>
      <c r="BFC61" s="3"/>
      <c r="BFD61" s="3"/>
      <c r="BFE61" s="3"/>
      <c r="BFF61" s="3"/>
      <c r="BFG61" s="3"/>
      <c r="BFH61" s="3"/>
      <c r="BFI61" s="3"/>
      <c r="BFJ61" s="3"/>
      <c r="BFK61" s="3"/>
      <c r="BFL61" s="3"/>
      <c r="BFM61" s="3"/>
      <c r="BFN61" s="3"/>
      <c r="BFO61" s="3"/>
      <c r="BFP61" s="3"/>
      <c r="BFQ61" s="3"/>
      <c r="BFR61" s="3"/>
      <c r="BFS61" s="3"/>
      <c r="BFT61" s="3"/>
      <c r="BFU61" s="3"/>
      <c r="BFV61" s="3"/>
      <c r="BFW61" s="3"/>
      <c r="BFX61" s="3"/>
      <c r="BFY61" s="3"/>
      <c r="BFZ61" s="3"/>
      <c r="BGA61" s="3"/>
      <c r="BGB61" s="3"/>
      <c r="BGC61" s="3"/>
      <c r="BGD61" s="3"/>
      <c r="BGE61" s="3"/>
      <c r="BGF61" s="3"/>
      <c r="BGG61" s="3"/>
      <c r="BGH61" s="3"/>
      <c r="BGI61" s="3"/>
      <c r="BGJ61" s="3"/>
      <c r="BGK61" s="3"/>
      <c r="BGL61" s="3"/>
      <c r="BGM61" s="3"/>
      <c r="BGN61" s="3"/>
      <c r="BGO61" s="3"/>
      <c r="BGP61" s="3"/>
      <c r="BGQ61" s="3"/>
      <c r="BGR61" s="3"/>
      <c r="BGS61" s="3"/>
      <c r="BGT61" s="3"/>
      <c r="BGU61" s="3"/>
      <c r="BGV61" s="3"/>
      <c r="BGW61" s="3"/>
      <c r="BGX61" s="3"/>
      <c r="BGY61" s="3"/>
      <c r="BGZ61" s="3"/>
      <c r="BHA61" s="3"/>
      <c r="BHB61" s="3"/>
      <c r="BHC61" s="3"/>
      <c r="BHD61" s="3"/>
      <c r="BHE61" s="3"/>
      <c r="BHF61" s="3"/>
      <c r="BHG61" s="3"/>
      <c r="BHH61" s="3"/>
      <c r="BHI61" s="3"/>
      <c r="BHJ61" s="3"/>
      <c r="BHK61" s="3"/>
      <c r="BHL61" s="3"/>
      <c r="BHM61" s="3"/>
      <c r="BHN61" s="3"/>
      <c r="BHO61" s="3"/>
      <c r="BHP61" s="3"/>
      <c r="BHQ61" s="3"/>
      <c r="BHR61" s="3"/>
      <c r="BHS61" s="3"/>
      <c r="BHT61" s="3"/>
      <c r="BHU61" s="3"/>
      <c r="BHV61" s="3"/>
      <c r="BHW61" s="3"/>
      <c r="BHX61" s="3"/>
      <c r="BHY61" s="3"/>
      <c r="BHZ61" s="3"/>
      <c r="BIA61" s="3"/>
      <c r="BIB61" s="3"/>
      <c r="BIC61" s="3"/>
      <c r="BID61" s="3"/>
      <c r="BIE61" s="3"/>
      <c r="BIF61" s="3"/>
      <c r="BIG61" s="3"/>
      <c r="BIH61" s="3"/>
      <c r="BII61" s="3"/>
      <c r="BIJ61" s="3"/>
      <c r="BIK61" s="3"/>
      <c r="BIL61" s="3"/>
      <c r="BIM61" s="3"/>
      <c r="BIN61" s="3"/>
      <c r="BIO61" s="3"/>
      <c r="BIP61" s="3"/>
      <c r="BIQ61" s="3"/>
      <c r="BIR61" s="3"/>
      <c r="BIS61" s="3"/>
      <c r="BIT61" s="3"/>
      <c r="BIU61" s="3"/>
      <c r="BIV61" s="3"/>
      <c r="BIW61" s="3"/>
      <c r="BIX61" s="3"/>
      <c r="BIY61" s="3"/>
      <c r="BIZ61" s="3"/>
      <c r="BJA61" s="3"/>
      <c r="BJB61" s="3"/>
      <c r="BJC61" s="3"/>
      <c r="BJD61" s="3"/>
      <c r="BJE61" s="3"/>
      <c r="BJF61" s="3"/>
      <c r="BJG61" s="3"/>
      <c r="BJH61" s="3"/>
      <c r="BJI61" s="3"/>
      <c r="BJJ61" s="3"/>
      <c r="BJK61" s="3"/>
      <c r="BJL61" s="3"/>
      <c r="BJM61" s="3"/>
      <c r="BJN61" s="3"/>
      <c r="BJO61" s="3"/>
      <c r="BJP61" s="3"/>
      <c r="BJQ61" s="3"/>
      <c r="BJR61" s="3"/>
      <c r="BJS61" s="3"/>
      <c r="BJT61" s="3"/>
      <c r="BJU61" s="3"/>
      <c r="BJV61" s="3"/>
      <c r="BJW61" s="3"/>
      <c r="BJX61" s="3"/>
      <c r="BJY61" s="3"/>
      <c r="BJZ61" s="3"/>
      <c r="BKA61" s="3"/>
      <c r="BKB61" s="3"/>
      <c r="BKC61" s="3"/>
      <c r="BKD61" s="3"/>
      <c r="BKE61" s="3"/>
      <c r="BKF61" s="3"/>
      <c r="BKG61" s="3"/>
      <c r="BKH61" s="3"/>
      <c r="BKI61" s="3"/>
      <c r="BKJ61" s="3"/>
      <c r="BKK61" s="3"/>
      <c r="BKL61" s="3"/>
      <c r="BKM61" s="3"/>
      <c r="BKN61" s="3"/>
      <c r="BKO61" s="3"/>
      <c r="BKP61" s="3"/>
      <c r="BKQ61" s="3"/>
      <c r="BKR61" s="3"/>
      <c r="BKS61" s="3"/>
      <c r="BKT61" s="3"/>
      <c r="BKU61" s="3"/>
      <c r="BKV61" s="3"/>
      <c r="BKW61" s="3"/>
      <c r="BKX61" s="3"/>
      <c r="BKY61" s="3"/>
      <c r="BKZ61" s="3"/>
      <c r="BLA61" s="3"/>
      <c r="BLB61" s="3"/>
      <c r="BLC61" s="3"/>
      <c r="BLD61" s="3"/>
      <c r="BLE61" s="3"/>
      <c r="BLF61" s="3"/>
      <c r="BLG61" s="3"/>
      <c r="BLH61" s="3"/>
      <c r="BLI61" s="3"/>
      <c r="BLJ61" s="3"/>
      <c r="BLK61" s="3"/>
      <c r="BLL61" s="3"/>
      <c r="BLM61" s="3"/>
      <c r="BLN61" s="3"/>
      <c r="BLO61" s="3"/>
      <c r="BLP61" s="3"/>
      <c r="BLQ61" s="3"/>
      <c r="BLR61" s="3"/>
      <c r="BLS61" s="3"/>
      <c r="BLT61" s="3"/>
      <c r="BLU61" s="3"/>
      <c r="BLV61" s="3"/>
      <c r="BLW61" s="3"/>
      <c r="BLX61" s="3"/>
      <c r="BLY61" s="3"/>
      <c r="BLZ61" s="3"/>
      <c r="BMA61" s="3"/>
      <c r="BMB61" s="3"/>
      <c r="BMC61" s="3"/>
      <c r="BMD61" s="3"/>
      <c r="BME61" s="3"/>
      <c r="BMF61" s="3"/>
      <c r="BMG61" s="3"/>
      <c r="BMH61" s="3"/>
      <c r="BMI61" s="3"/>
      <c r="BMJ61" s="3"/>
      <c r="BMK61" s="3"/>
      <c r="BML61" s="3"/>
      <c r="BMM61" s="3"/>
      <c r="BMN61" s="3"/>
      <c r="BMO61" s="3"/>
      <c r="BMP61" s="3"/>
      <c r="BMQ61" s="3"/>
      <c r="BMR61" s="3"/>
      <c r="BMS61" s="3"/>
      <c r="BMT61" s="3"/>
      <c r="BMU61" s="3"/>
      <c r="BMV61" s="3"/>
      <c r="BMW61" s="3"/>
      <c r="BMX61" s="3"/>
      <c r="BMY61" s="3"/>
      <c r="BMZ61" s="3"/>
      <c r="BNA61" s="3"/>
      <c r="BNB61" s="3"/>
      <c r="BNC61" s="3"/>
      <c r="BND61" s="3"/>
      <c r="BNE61" s="3"/>
      <c r="BNF61" s="3"/>
      <c r="BNG61" s="3"/>
      <c r="BNH61" s="3"/>
      <c r="BNI61" s="3"/>
      <c r="BNJ61" s="3"/>
      <c r="BNK61" s="3"/>
      <c r="BNL61" s="3"/>
      <c r="BNM61" s="3"/>
      <c r="BNN61" s="3"/>
      <c r="BNO61" s="3"/>
      <c r="BNP61" s="3"/>
      <c r="BNQ61" s="3"/>
      <c r="BNR61" s="3"/>
      <c r="BNS61" s="3"/>
      <c r="BNT61" s="3"/>
      <c r="BNU61" s="3"/>
      <c r="BNV61" s="3"/>
      <c r="BNW61" s="3"/>
      <c r="BNX61" s="3"/>
      <c r="BNY61" s="3"/>
      <c r="BNZ61" s="3"/>
      <c r="BOA61" s="3"/>
      <c r="BOB61" s="3"/>
      <c r="BOC61" s="3"/>
      <c r="BOD61" s="3"/>
      <c r="BOE61" s="3"/>
      <c r="BOF61" s="3"/>
      <c r="BOG61" s="3"/>
      <c r="BOH61" s="3"/>
      <c r="BOI61" s="3"/>
      <c r="BOJ61" s="3"/>
      <c r="BOK61" s="3"/>
      <c r="BOL61" s="3"/>
      <c r="BOM61" s="3"/>
      <c r="BON61" s="3"/>
      <c r="BOO61" s="3"/>
      <c r="BOP61" s="3"/>
      <c r="BOQ61" s="3"/>
      <c r="BOR61" s="3"/>
      <c r="BOS61" s="3"/>
      <c r="BOT61" s="3"/>
      <c r="BOU61" s="3"/>
      <c r="BOV61" s="3"/>
      <c r="BOW61" s="3"/>
      <c r="BOX61" s="3"/>
      <c r="BOY61" s="3"/>
      <c r="BOZ61" s="3"/>
      <c r="BPA61" s="3"/>
      <c r="BPB61" s="3"/>
      <c r="BPC61" s="3"/>
      <c r="BPD61" s="3"/>
      <c r="BPE61" s="3"/>
      <c r="BPF61" s="3"/>
      <c r="BPG61" s="3"/>
      <c r="BPH61" s="3"/>
      <c r="BPI61" s="3"/>
      <c r="BPJ61" s="3"/>
      <c r="BPK61" s="3"/>
      <c r="BPL61" s="3"/>
      <c r="BPM61" s="3"/>
      <c r="BPN61" s="3"/>
      <c r="BPO61" s="3"/>
      <c r="BPP61" s="3"/>
      <c r="BPQ61" s="3"/>
      <c r="BPR61" s="3"/>
      <c r="BPS61" s="3"/>
      <c r="BPT61" s="3"/>
      <c r="BPU61" s="3"/>
      <c r="BPV61" s="3"/>
      <c r="BPW61" s="3"/>
      <c r="BPX61" s="3"/>
      <c r="BPY61" s="3"/>
      <c r="BPZ61" s="3"/>
      <c r="BQA61" s="3"/>
      <c r="BQB61" s="3"/>
      <c r="BQC61" s="3"/>
      <c r="BQD61" s="3"/>
      <c r="BQE61" s="3"/>
      <c r="BQF61" s="3"/>
      <c r="BQG61" s="3"/>
      <c r="BQH61" s="3"/>
      <c r="BQI61" s="3"/>
      <c r="BQJ61" s="3"/>
      <c r="BQK61" s="3"/>
      <c r="BQL61" s="3"/>
      <c r="BQM61" s="3"/>
      <c r="BQN61" s="3"/>
      <c r="BQO61" s="3"/>
      <c r="BQP61" s="3"/>
      <c r="BQQ61" s="3"/>
      <c r="BQR61" s="3"/>
      <c r="BQS61" s="3"/>
      <c r="BQT61" s="3"/>
      <c r="BQU61" s="3"/>
      <c r="BQV61" s="3"/>
      <c r="BQW61" s="3"/>
      <c r="BQX61" s="3"/>
      <c r="BQY61" s="3"/>
      <c r="BQZ61" s="3"/>
      <c r="BRA61" s="3"/>
      <c r="BRB61" s="3"/>
      <c r="BRC61" s="3"/>
      <c r="BRD61" s="3"/>
      <c r="BRE61" s="3"/>
      <c r="BRF61" s="3"/>
      <c r="BRG61" s="3"/>
      <c r="BRH61" s="3"/>
      <c r="BRI61" s="3"/>
      <c r="BRJ61" s="3"/>
      <c r="BRK61" s="3"/>
      <c r="BRL61" s="3"/>
      <c r="BRM61" s="3"/>
      <c r="BRN61" s="3"/>
      <c r="BRO61" s="3"/>
      <c r="BRP61" s="3"/>
      <c r="BRQ61" s="3"/>
      <c r="BRR61" s="3"/>
      <c r="BRS61" s="3"/>
      <c r="BRT61" s="3"/>
      <c r="BRU61" s="3"/>
      <c r="BRV61" s="3"/>
      <c r="BRW61" s="3"/>
      <c r="BRX61" s="3"/>
      <c r="BRY61" s="3"/>
      <c r="BRZ61" s="3"/>
      <c r="BSA61" s="3"/>
      <c r="BSB61" s="3"/>
      <c r="BSC61" s="3"/>
      <c r="BSD61" s="3"/>
      <c r="BSE61" s="3"/>
      <c r="BSF61" s="3"/>
      <c r="BSG61" s="3"/>
      <c r="BSH61" s="3"/>
      <c r="BSI61" s="3"/>
      <c r="BSJ61" s="3"/>
      <c r="BSK61" s="3"/>
      <c r="BSL61" s="3"/>
      <c r="BSM61" s="3"/>
      <c r="BSN61" s="3"/>
      <c r="BSO61" s="3"/>
      <c r="BSP61" s="3"/>
      <c r="BSQ61" s="3"/>
      <c r="BSR61" s="3"/>
      <c r="BSS61" s="3"/>
      <c r="BST61" s="3"/>
      <c r="BSU61" s="3"/>
      <c r="BSV61" s="3"/>
      <c r="BSW61" s="3"/>
      <c r="BSX61" s="3"/>
      <c r="BSY61" s="3"/>
      <c r="BSZ61" s="3"/>
      <c r="BTA61" s="3"/>
      <c r="BTB61" s="3"/>
      <c r="BTC61" s="3"/>
      <c r="BTD61" s="3"/>
      <c r="BTE61" s="3"/>
      <c r="BTF61" s="3"/>
      <c r="BTG61" s="3"/>
      <c r="BTH61" s="3"/>
      <c r="BTI61" s="3"/>
      <c r="BTJ61" s="3"/>
      <c r="BTK61" s="3"/>
      <c r="BTL61" s="3"/>
      <c r="BTM61" s="3"/>
      <c r="BTN61" s="3"/>
      <c r="BTO61" s="3"/>
      <c r="BTP61" s="3"/>
      <c r="BTQ61" s="3"/>
      <c r="BTR61" s="3"/>
      <c r="BTS61" s="3"/>
      <c r="BTT61" s="3"/>
      <c r="BTU61" s="3"/>
      <c r="BTV61" s="3"/>
      <c r="BTW61" s="3"/>
      <c r="BTX61" s="3"/>
      <c r="BTY61" s="3"/>
      <c r="BTZ61" s="3"/>
      <c r="BUA61" s="3"/>
      <c r="BUB61" s="3"/>
      <c r="BUC61" s="3"/>
      <c r="BUD61" s="3"/>
      <c r="BUE61" s="3"/>
      <c r="BUF61" s="3"/>
      <c r="BUG61" s="3"/>
      <c r="BUH61" s="3"/>
      <c r="BUI61" s="3"/>
      <c r="BUJ61" s="3"/>
      <c r="BUK61" s="3"/>
      <c r="BUL61" s="3"/>
      <c r="BUM61" s="3"/>
      <c r="BUN61" s="3"/>
      <c r="BUO61" s="3"/>
      <c r="BUP61" s="3"/>
      <c r="BUQ61" s="3"/>
      <c r="BUR61" s="3"/>
      <c r="BUS61" s="3"/>
      <c r="BUT61" s="3"/>
      <c r="BUU61" s="3"/>
      <c r="BUV61" s="3"/>
      <c r="BUW61" s="3"/>
      <c r="BUX61" s="3"/>
      <c r="BUY61" s="3"/>
      <c r="BUZ61" s="3"/>
      <c r="BVA61" s="3"/>
      <c r="BVB61" s="3"/>
      <c r="BVC61" s="3"/>
      <c r="BVD61" s="3"/>
      <c r="BVE61" s="3"/>
      <c r="BVF61" s="3"/>
      <c r="BVG61" s="3"/>
      <c r="BVH61" s="3"/>
      <c r="BVI61" s="3"/>
      <c r="BVJ61" s="3"/>
      <c r="BVK61" s="3"/>
      <c r="BVL61" s="3"/>
      <c r="BVM61" s="3"/>
      <c r="BVN61" s="3"/>
      <c r="BVO61" s="3"/>
      <c r="BVP61" s="3"/>
      <c r="BVQ61" s="3"/>
      <c r="BVR61" s="3"/>
      <c r="BVS61" s="3"/>
      <c r="BVT61" s="3"/>
      <c r="BVU61" s="3"/>
      <c r="BVV61" s="3"/>
      <c r="BVW61" s="3"/>
      <c r="BVX61" s="3"/>
      <c r="BVY61" s="3"/>
      <c r="BVZ61" s="3"/>
      <c r="BWA61" s="3"/>
      <c r="BWB61" s="3"/>
      <c r="BWC61" s="3"/>
      <c r="BWD61" s="3"/>
      <c r="BWE61" s="3"/>
      <c r="BWF61" s="3"/>
      <c r="BWG61" s="3"/>
      <c r="BWH61" s="3"/>
      <c r="BWI61" s="3"/>
      <c r="BWJ61" s="3"/>
      <c r="BWK61" s="3"/>
      <c r="BWL61" s="3"/>
      <c r="BWM61" s="3"/>
      <c r="BWN61" s="3"/>
      <c r="BWO61" s="3"/>
      <c r="BWP61" s="3"/>
      <c r="BWQ61" s="3"/>
      <c r="BWR61" s="3"/>
      <c r="BWS61" s="3"/>
      <c r="BWT61" s="3"/>
      <c r="BWU61" s="3"/>
      <c r="BWV61" s="3"/>
      <c r="BWW61" s="3"/>
      <c r="BWX61" s="3"/>
      <c r="BWY61" s="3"/>
      <c r="BWZ61" s="3"/>
      <c r="BXA61" s="3"/>
      <c r="BXB61" s="3"/>
      <c r="BXC61" s="3"/>
      <c r="BXD61" s="3"/>
      <c r="BXE61" s="3"/>
      <c r="BXF61" s="3"/>
      <c r="BXG61" s="3"/>
      <c r="BXH61" s="3"/>
      <c r="BXI61" s="3"/>
      <c r="BXJ61" s="3"/>
      <c r="BXK61" s="3"/>
      <c r="BXL61" s="3"/>
      <c r="BXM61" s="3"/>
      <c r="BXN61" s="3"/>
      <c r="BXO61" s="3"/>
      <c r="BXP61" s="3"/>
      <c r="BXQ61" s="3"/>
      <c r="BXR61" s="3"/>
      <c r="BXS61" s="3"/>
      <c r="BXT61" s="3"/>
      <c r="BXU61" s="3"/>
      <c r="BXV61" s="3"/>
      <c r="BXW61" s="3"/>
      <c r="BXX61" s="3"/>
      <c r="BXY61" s="3"/>
      <c r="BXZ61" s="3"/>
      <c r="BYA61" s="3"/>
      <c r="BYB61" s="3"/>
      <c r="BYC61" s="3"/>
      <c r="BYD61" s="3"/>
      <c r="BYE61" s="3"/>
      <c r="BYF61" s="3"/>
      <c r="BYG61" s="3"/>
      <c r="BYH61" s="3"/>
      <c r="BYI61" s="3"/>
      <c r="BYJ61" s="3"/>
      <c r="BYK61" s="3"/>
      <c r="BYL61" s="3"/>
      <c r="BYM61" s="3"/>
      <c r="BYN61" s="3"/>
      <c r="BYO61" s="3"/>
      <c r="BYP61" s="3"/>
      <c r="BYQ61" s="3"/>
      <c r="BYR61" s="3"/>
      <c r="BYS61" s="3"/>
      <c r="BYT61" s="3"/>
      <c r="BYU61" s="3"/>
      <c r="BYV61" s="3"/>
      <c r="BYW61" s="3"/>
      <c r="BYX61" s="3"/>
      <c r="BYY61" s="3"/>
      <c r="BYZ61" s="3"/>
      <c r="BZA61" s="3"/>
      <c r="BZB61" s="3"/>
      <c r="BZC61" s="3"/>
      <c r="BZD61" s="3"/>
      <c r="BZE61" s="3"/>
      <c r="BZF61" s="3"/>
      <c r="BZG61" s="3"/>
      <c r="BZH61" s="3"/>
      <c r="BZI61" s="3"/>
      <c r="BZJ61" s="3"/>
      <c r="BZK61" s="3"/>
      <c r="BZL61" s="3"/>
      <c r="BZM61" s="3"/>
      <c r="BZN61" s="3"/>
      <c r="BZO61" s="3"/>
      <c r="BZP61" s="3"/>
      <c r="BZQ61" s="3"/>
      <c r="BZR61" s="3"/>
      <c r="BZS61" s="3"/>
      <c r="BZT61" s="3"/>
      <c r="BZU61" s="3"/>
      <c r="BZV61" s="3"/>
      <c r="BZW61" s="3"/>
      <c r="BZX61" s="3"/>
      <c r="BZY61" s="3"/>
      <c r="BZZ61" s="3"/>
      <c r="CAA61" s="3"/>
      <c r="CAB61" s="3"/>
      <c r="CAC61" s="3"/>
      <c r="CAD61" s="3"/>
      <c r="CAE61" s="3"/>
      <c r="CAF61" s="3"/>
      <c r="CAG61" s="3"/>
      <c r="CAH61" s="3"/>
      <c r="CAI61" s="3"/>
      <c r="CAJ61" s="3"/>
      <c r="CAK61" s="3"/>
      <c r="CAL61" s="3"/>
      <c r="CAM61" s="3"/>
      <c r="CAN61" s="3"/>
      <c r="CAO61" s="3"/>
      <c r="CAP61" s="3"/>
      <c r="CAQ61" s="3"/>
      <c r="CAR61" s="3"/>
      <c r="CAS61" s="3"/>
      <c r="CAT61" s="3"/>
      <c r="CAU61" s="3"/>
      <c r="CAV61" s="3"/>
      <c r="CAW61" s="3"/>
      <c r="CAX61" s="3"/>
      <c r="CAY61" s="3"/>
      <c r="CAZ61" s="3"/>
      <c r="CBA61" s="3"/>
      <c r="CBB61" s="3"/>
      <c r="CBC61" s="3"/>
      <c r="CBD61" s="3"/>
      <c r="CBE61" s="3"/>
      <c r="CBF61" s="3"/>
      <c r="CBG61" s="3"/>
      <c r="CBH61" s="3"/>
      <c r="CBI61" s="3"/>
      <c r="CBJ61" s="3"/>
      <c r="CBK61" s="3"/>
      <c r="CBL61" s="3"/>
      <c r="CBM61" s="3"/>
      <c r="CBN61" s="3"/>
      <c r="CBO61" s="3"/>
      <c r="CBP61" s="3"/>
      <c r="CBQ61" s="3"/>
      <c r="CBR61" s="3"/>
      <c r="CBS61" s="3"/>
      <c r="CBT61" s="3"/>
      <c r="CBU61" s="3"/>
      <c r="CBV61" s="3"/>
      <c r="CBW61" s="3"/>
      <c r="CBX61" s="3"/>
      <c r="CBY61" s="3"/>
      <c r="CBZ61" s="3"/>
      <c r="CCA61" s="3"/>
      <c r="CCB61" s="3"/>
      <c r="CCC61" s="3"/>
      <c r="CCD61" s="3"/>
      <c r="CCE61" s="3"/>
      <c r="CCF61" s="3"/>
      <c r="CCG61" s="3"/>
      <c r="CCH61" s="3"/>
      <c r="CCI61" s="3"/>
      <c r="CCJ61" s="3"/>
      <c r="CCK61" s="3"/>
      <c r="CCL61" s="3"/>
      <c r="CCM61" s="3"/>
      <c r="CCN61" s="3"/>
      <c r="CCO61" s="3"/>
      <c r="CCP61" s="3"/>
      <c r="CCQ61" s="3"/>
      <c r="CCR61" s="3"/>
      <c r="CCS61" s="3"/>
      <c r="CCT61" s="3"/>
      <c r="CCU61" s="3"/>
      <c r="CCV61" s="3"/>
      <c r="CCW61" s="3"/>
      <c r="CCX61" s="3"/>
      <c r="CCY61" s="3"/>
      <c r="CCZ61" s="3"/>
      <c r="CDA61" s="3"/>
      <c r="CDB61" s="3"/>
      <c r="CDC61" s="3"/>
      <c r="CDD61" s="3"/>
      <c r="CDE61" s="3"/>
      <c r="CDF61" s="3"/>
      <c r="CDG61" s="3"/>
      <c r="CDH61" s="3"/>
      <c r="CDI61" s="3"/>
      <c r="CDJ61" s="3"/>
      <c r="CDK61" s="3"/>
      <c r="CDL61" s="3"/>
      <c r="CDM61" s="3"/>
      <c r="CDN61" s="3"/>
      <c r="CDO61" s="3"/>
      <c r="CDP61" s="3"/>
      <c r="CDQ61" s="3"/>
      <c r="CDR61" s="3"/>
      <c r="CDS61" s="3"/>
      <c r="CDT61" s="3"/>
      <c r="CDU61" s="3"/>
      <c r="CDV61" s="3"/>
      <c r="CDW61" s="3"/>
      <c r="CDX61" s="3"/>
      <c r="CDY61" s="3"/>
      <c r="CDZ61" s="3"/>
      <c r="CEA61" s="3"/>
      <c r="CEB61" s="3"/>
      <c r="CEC61" s="3"/>
      <c r="CED61" s="3"/>
      <c r="CEE61" s="3"/>
      <c r="CEF61" s="3"/>
      <c r="CEG61" s="3"/>
      <c r="CEH61" s="3"/>
      <c r="CEI61" s="3"/>
      <c r="CEJ61" s="3"/>
      <c r="CEK61" s="3"/>
      <c r="CEL61" s="3"/>
      <c r="CEM61" s="3"/>
      <c r="CEN61" s="3"/>
      <c r="CEO61" s="3"/>
      <c r="CEP61" s="3"/>
      <c r="CEQ61" s="3"/>
      <c r="CER61" s="3"/>
      <c r="CES61" s="3"/>
      <c r="CET61" s="3"/>
      <c r="CEU61" s="3"/>
      <c r="CEV61" s="3"/>
      <c r="CEW61" s="3"/>
      <c r="CEX61" s="3"/>
      <c r="CEY61" s="3"/>
      <c r="CEZ61" s="3"/>
      <c r="CFA61" s="3"/>
      <c r="CFB61" s="3"/>
      <c r="CFC61" s="3"/>
      <c r="CFD61" s="3"/>
      <c r="CFE61" s="3"/>
      <c r="CFF61" s="3"/>
      <c r="CFG61" s="3"/>
      <c r="CFH61" s="3"/>
      <c r="CFI61" s="3"/>
      <c r="CFJ61" s="3"/>
      <c r="CFK61" s="3"/>
      <c r="CFL61" s="3"/>
      <c r="CFM61" s="3"/>
      <c r="CFN61" s="3"/>
      <c r="CFO61" s="3"/>
      <c r="CFP61" s="3"/>
      <c r="CFQ61" s="3"/>
      <c r="CFR61" s="3"/>
      <c r="CFS61" s="3"/>
      <c r="CFT61" s="3"/>
      <c r="CFU61" s="3"/>
      <c r="CFV61" s="3"/>
      <c r="CFW61" s="3"/>
      <c r="CFX61" s="3"/>
      <c r="CFY61" s="3"/>
      <c r="CFZ61" s="3"/>
      <c r="CGA61" s="3"/>
      <c r="CGB61" s="3"/>
      <c r="CGC61" s="3"/>
      <c r="CGD61" s="3"/>
      <c r="CGE61" s="3"/>
      <c r="CGF61" s="3"/>
      <c r="CGG61" s="3"/>
      <c r="CGH61" s="3"/>
      <c r="CGI61" s="3"/>
      <c r="CGJ61" s="3"/>
      <c r="CGK61" s="3"/>
      <c r="CGL61" s="3"/>
      <c r="CGM61" s="3"/>
      <c r="CGN61" s="3"/>
      <c r="CGO61" s="3"/>
      <c r="CGP61" s="3"/>
      <c r="CGQ61" s="3"/>
      <c r="CGR61" s="3"/>
      <c r="CGS61" s="3"/>
      <c r="CGT61" s="3"/>
      <c r="CGU61" s="3"/>
      <c r="CGV61" s="3"/>
      <c r="CGW61" s="3"/>
      <c r="CGX61" s="3"/>
      <c r="CGY61" s="3"/>
      <c r="CGZ61" s="3"/>
      <c r="CHA61" s="3"/>
      <c r="CHB61" s="3"/>
      <c r="CHC61" s="3"/>
      <c r="CHD61" s="3"/>
      <c r="CHE61" s="3"/>
      <c r="CHF61" s="3"/>
      <c r="CHG61" s="3"/>
      <c r="CHH61" s="3"/>
      <c r="CHI61" s="3"/>
      <c r="CHJ61" s="3"/>
      <c r="CHK61" s="3"/>
      <c r="CHL61" s="3"/>
      <c r="CHM61" s="3"/>
      <c r="CHN61" s="3"/>
      <c r="CHO61" s="3"/>
      <c r="CHP61" s="3"/>
      <c r="CHQ61" s="3"/>
      <c r="CHR61" s="3"/>
      <c r="CHS61" s="3"/>
      <c r="CHT61" s="3"/>
      <c r="CHU61" s="3"/>
      <c r="CHV61" s="3"/>
      <c r="CHW61" s="3"/>
      <c r="CHX61" s="3"/>
      <c r="CHY61" s="3"/>
      <c r="CHZ61" s="3"/>
      <c r="CIA61" s="3"/>
      <c r="CIB61" s="3"/>
      <c r="CIC61" s="3"/>
      <c r="CID61" s="3"/>
      <c r="CIE61" s="3"/>
      <c r="CIF61" s="3"/>
      <c r="CIG61" s="3"/>
      <c r="CIH61" s="3"/>
      <c r="CII61" s="3"/>
      <c r="CIJ61" s="3"/>
      <c r="CIK61" s="3"/>
      <c r="CIL61" s="3"/>
      <c r="CIM61" s="3"/>
      <c r="CIN61" s="3"/>
      <c r="CIO61" s="3"/>
      <c r="CIP61" s="3"/>
      <c r="CIQ61" s="3"/>
      <c r="CIR61" s="3"/>
      <c r="CIS61" s="3"/>
      <c r="CIT61" s="3"/>
      <c r="CIU61" s="3"/>
      <c r="CIV61" s="3"/>
      <c r="CIW61" s="3"/>
      <c r="CIX61" s="3"/>
      <c r="CIY61" s="3"/>
      <c r="CIZ61" s="3"/>
      <c r="CJA61" s="3"/>
      <c r="CJB61" s="3"/>
      <c r="CJC61" s="3"/>
      <c r="CJD61" s="3"/>
      <c r="CJE61" s="3"/>
      <c r="CJF61" s="3"/>
      <c r="CJG61" s="3"/>
      <c r="CJH61" s="3"/>
      <c r="CJI61" s="3"/>
      <c r="CJJ61" s="3"/>
      <c r="CJK61" s="3"/>
      <c r="CJL61" s="3"/>
      <c r="CJM61" s="3"/>
      <c r="CJN61" s="3"/>
      <c r="CJO61" s="3"/>
      <c r="CJP61" s="3"/>
      <c r="CJQ61" s="3"/>
      <c r="CJR61" s="3"/>
      <c r="CJS61" s="3"/>
      <c r="CJT61" s="3"/>
      <c r="CJU61" s="3"/>
      <c r="CJV61" s="3"/>
      <c r="CJW61" s="3"/>
      <c r="CJX61" s="3"/>
      <c r="CJY61" s="3"/>
      <c r="CJZ61" s="3"/>
      <c r="CKA61" s="3"/>
      <c r="CKB61" s="3"/>
      <c r="CKC61" s="3"/>
      <c r="CKD61" s="3"/>
      <c r="CKE61" s="3"/>
      <c r="CKF61" s="3"/>
      <c r="CKG61" s="3"/>
      <c r="CKH61" s="3"/>
      <c r="CKI61" s="3"/>
      <c r="CKJ61" s="3"/>
      <c r="CKK61" s="3"/>
      <c r="CKL61" s="3"/>
      <c r="CKM61" s="3"/>
      <c r="CKN61" s="3"/>
      <c r="CKO61" s="3"/>
      <c r="CKP61" s="3"/>
      <c r="CKQ61" s="3"/>
      <c r="CKR61" s="3"/>
      <c r="CKS61" s="3"/>
      <c r="CKT61" s="3"/>
      <c r="CKU61" s="3"/>
      <c r="CKV61" s="3"/>
      <c r="CKW61" s="3"/>
      <c r="CKX61" s="3"/>
      <c r="CKY61" s="3"/>
      <c r="CKZ61" s="3"/>
      <c r="CLA61" s="3"/>
      <c r="CLB61" s="3"/>
      <c r="CLC61" s="3"/>
      <c r="CLD61" s="3"/>
      <c r="CLE61" s="3"/>
      <c r="CLF61" s="3"/>
      <c r="CLG61" s="3"/>
      <c r="CLH61" s="3"/>
      <c r="CLI61" s="3"/>
      <c r="CLJ61" s="3"/>
      <c r="CLK61" s="3"/>
      <c r="CLL61" s="3"/>
      <c r="CLM61" s="3"/>
      <c r="CLN61" s="3"/>
      <c r="CLO61" s="3"/>
      <c r="CLP61" s="3"/>
      <c r="CLQ61" s="3"/>
      <c r="CLR61" s="3"/>
      <c r="CLS61" s="3"/>
      <c r="CLT61" s="3"/>
      <c r="CLU61" s="3"/>
      <c r="CLV61" s="3"/>
      <c r="CLW61" s="3"/>
      <c r="CLX61" s="3"/>
      <c r="CLY61" s="3"/>
      <c r="CLZ61" s="3"/>
      <c r="CMA61" s="3"/>
      <c r="CMB61" s="3"/>
      <c r="CMC61" s="3"/>
      <c r="CMD61" s="3"/>
      <c r="CME61" s="3"/>
      <c r="CMF61" s="3"/>
      <c r="CMG61" s="3"/>
      <c r="CMH61" s="3"/>
      <c r="CMI61" s="3"/>
      <c r="CMJ61" s="3"/>
      <c r="CMK61" s="3"/>
      <c r="CML61" s="3"/>
      <c r="CMM61" s="3"/>
      <c r="CMN61" s="3"/>
      <c r="CMO61" s="3"/>
      <c r="CMP61" s="3"/>
      <c r="CMQ61" s="3"/>
      <c r="CMR61" s="3"/>
      <c r="CMS61" s="3"/>
      <c r="CMT61" s="3"/>
      <c r="CMU61" s="3"/>
      <c r="CMV61" s="3"/>
      <c r="CMW61" s="3"/>
      <c r="CMX61" s="3"/>
      <c r="CMY61" s="3"/>
      <c r="CMZ61" s="3"/>
      <c r="CNA61" s="3"/>
      <c r="CNB61" s="3"/>
      <c r="CNC61" s="3"/>
      <c r="CND61" s="3"/>
      <c r="CNE61" s="3"/>
      <c r="CNF61" s="3"/>
      <c r="CNG61" s="3"/>
      <c r="CNH61" s="3"/>
      <c r="CNI61" s="3"/>
      <c r="CNJ61" s="3"/>
      <c r="CNK61" s="3"/>
      <c r="CNL61" s="3"/>
      <c r="CNM61" s="3"/>
      <c r="CNN61" s="3"/>
      <c r="CNO61" s="3"/>
      <c r="CNP61" s="3"/>
      <c r="CNQ61" s="3"/>
      <c r="CNR61" s="3"/>
      <c r="CNS61" s="3"/>
      <c r="CNT61" s="3"/>
      <c r="CNU61" s="3"/>
      <c r="CNV61" s="3"/>
      <c r="CNW61" s="3"/>
      <c r="CNX61" s="3"/>
      <c r="CNY61" s="3"/>
      <c r="CNZ61" s="3"/>
      <c r="COA61" s="3"/>
      <c r="COB61" s="3"/>
      <c r="COC61" s="3"/>
      <c r="COD61" s="3"/>
      <c r="COE61" s="3"/>
      <c r="COF61" s="3"/>
      <c r="COG61" s="3"/>
      <c r="COH61" s="3"/>
      <c r="COI61" s="3"/>
      <c r="COJ61" s="3"/>
      <c r="COK61" s="3"/>
      <c r="COL61" s="3"/>
      <c r="COM61" s="3"/>
      <c r="CON61" s="3"/>
      <c r="COO61" s="3"/>
      <c r="COP61" s="3"/>
      <c r="COQ61" s="3"/>
      <c r="COR61" s="3"/>
      <c r="COS61" s="3"/>
      <c r="COT61" s="3"/>
      <c r="COU61" s="3"/>
      <c r="COV61" s="3"/>
      <c r="COW61" s="3"/>
      <c r="COX61" s="3"/>
      <c r="COY61" s="3"/>
      <c r="COZ61" s="3"/>
      <c r="CPA61" s="3"/>
      <c r="CPB61" s="3"/>
      <c r="CPC61" s="3"/>
      <c r="CPD61" s="3"/>
      <c r="CPE61" s="3"/>
      <c r="CPF61" s="3"/>
      <c r="CPG61" s="3"/>
      <c r="CPH61" s="3"/>
      <c r="CPI61" s="3"/>
      <c r="CPJ61" s="3"/>
      <c r="CPK61" s="3"/>
      <c r="CPL61" s="3"/>
      <c r="CPM61" s="3"/>
      <c r="CPN61" s="3"/>
      <c r="CPO61" s="3"/>
      <c r="CPP61" s="3"/>
      <c r="CPQ61" s="3"/>
      <c r="CPR61" s="3"/>
      <c r="CPS61" s="3"/>
      <c r="CPT61" s="3"/>
      <c r="CPU61" s="3"/>
      <c r="CPV61" s="3"/>
      <c r="CPW61" s="3"/>
      <c r="CPX61" s="3"/>
      <c r="CPY61" s="3"/>
      <c r="CPZ61" s="3"/>
      <c r="CQA61" s="3"/>
      <c r="CQB61" s="3"/>
      <c r="CQC61" s="3"/>
      <c r="CQD61" s="3"/>
      <c r="CQE61" s="3"/>
      <c r="CQF61" s="3"/>
      <c r="CQG61" s="3"/>
      <c r="CQH61" s="3"/>
      <c r="CQI61" s="3"/>
      <c r="CQJ61" s="3"/>
      <c r="CQK61" s="3"/>
      <c r="CQL61" s="3"/>
      <c r="CQM61" s="3"/>
      <c r="CQN61" s="3"/>
      <c r="CQO61" s="3"/>
      <c r="CQP61" s="3"/>
      <c r="CQQ61" s="3"/>
      <c r="CQR61" s="3"/>
      <c r="CQS61" s="3"/>
      <c r="CQT61" s="3"/>
      <c r="CQU61" s="3"/>
      <c r="CQV61" s="3"/>
      <c r="CQW61" s="3"/>
      <c r="CQX61" s="3"/>
      <c r="CQY61" s="3"/>
      <c r="CQZ61" s="3"/>
      <c r="CRA61" s="3"/>
      <c r="CRB61" s="3"/>
      <c r="CRC61" s="3"/>
      <c r="CRD61" s="3"/>
      <c r="CRE61" s="3"/>
      <c r="CRF61" s="3"/>
      <c r="CRG61" s="3"/>
      <c r="CRH61" s="3"/>
      <c r="CRI61" s="3"/>
      <c r="CRJ61" s="3"/>
      <c r="CRK61" s="3"/>
      <c r="CRL61" s="3"/>
      <c r="CRM61" s="3"/>
      <c r="CRN61" s="3"/>
      <c r="CRO61" s="3"/>
      <c r="CRP61" s="3"/>
      <c r="CRQ61" s="3"/>
      <c r="CRR61" s="3"/>
      <c r="CRS61" s="3"/>
      <c r="CRT61" s="3"/>
      <c r="CRU61" s="3"/>
      <c r="CRV61" s="3"/>
      <c r="CRW61" s="3"/>
      <c r="CRX61" s="3"/>
      <c r="CRY61" s="3"/>
      <c r="CRZ61" s="3"/>
      <c r="CSA61" s="3"/>
      <c r="CSB61" s="3"/>
      <c r="CSC61" s="3"/>
      <c r="CSD61" s="3"/>
      <c r="CSE61" s="3"/>
      <c r="CSF61" s="3"/>
      <c r="CSG61" s="3"/>
      <c r="CSH61" s="3"/>
      <c r="CSI61" s="3"/>
      <c r="CSJ61" s="3"/>
      <c r="CSK61" s="3"/>
      <c r="CSL61" s="3"/>
      <c r="CSM61" s="3"/>
      <c r="CSN61" s="3"/>
      <c r="CSO61" s="3"/>
      <c r="CSP61" s="3"/>
      <c r="CSQ61" s="3"/>
      <c r="CSR61" s="3"/>
      <c r="CSS61" s="3"/>
      <c r="CST61" s="3"/>
      <c r="CSU61" s="3"/>
      <c r="CSV61" s="3"/>
      <c r="CSW61" s="3"/>
      <c r="CSX61" s="3"/>
      <c r="CSY61" s="3"/>
      <c r="CSZ61" s="3"/>
      <c r="CTA61" s="3"/>
      <c r="CTB61" s="3"/>
      <c r="CTC61" s="3"/>
      <c r="CTD61" s="3"/>
      <c r="CTE61" s="3"/>
      <c r="CTF61" s="3"/>
      <c r="CTG61" s="3"/>
      <c r="CTH61" s="3"/>
      <c r="CTI61" s="3"/>
      <c r="CTJ61" s="3"/>
      <c r="CTK61" s="3"/>
      <c r="CTL61" s="3"/>
      <c r="CTM61" s="3"/>
      <c r="CTN61" s="3"/>
      <c r="CTO61" s="3"/>
      <c r="CTP61" s="3"/>
      <c r="CTQ61" s="3"/>
      <c r="CTR61" s="3"/>
      <c r="CTS61" s="3"/>
      <c r="CTT61" s="3"/>
      <c r="CTU61" s="3"/>
      <c r="CTV61" s="3"/>
      <c r="CTW61" s="3"/>
      <c r="CTX61" s="3"/>
      <c r="CTY61" s="3"/>
      <c r="CTZ61" s="3"/>
      <c r="CUA61" s="3"/>
      <c r="CUB61" s="3"/>
      <c r="CUC61" s="3"/>
      <c r="CUD61" s="3"/>
      <c r="CUE61" s="3"/>
      <c r="CUF61" s="3"/>
      <c r="CUG61" s="3"/>
      <c r="CUH61" s="3"/>
      <c r="CUI61" s="3"/>
      <c r="CUJ61" s="3"/>
      <c r="CUK61" s="3"/>
      <c r="CUL61" s="3"/>
      <c r="CUM61" s="3"/>
      <c r="CUN61" s="3"/>
      <c r="CUO61" s="3"/>
      <c r="CUP61" s="3"/>
      <c r="CUQ61" s="3"/>
      <c r="CUR61" s="3"/>
      <c r="CUS61" s="3"/>
      <c r="CUT61" s="3"/>
      <c r="CUU61" s="3"/>
      <c r="CUV61" s="3"/>
      <c r="CUW61" s="3"/>
      <c r="CUX61" s="3"/>
      <c r="CUY61" s="3"/>
      <c r="CUZ61" s="3"/>
      <c r="CVA61" s="3"/>
      <c r="CVB61" s="3"/>
      <c r="CVC61" s="3"/>
      <c r="CVD61" s="3"/>
      <c r="CVE61" s="3"/>
      <c r="CVF61" s="3"/>
      <c r="CVG61" s="3"/>
      <c r="CVH61" s="3"/>
      <c r="CVI61" s="3"/>
      <c r="CVJ61" s="3"/>
      <c r="CVK61" s="3"/>
      <c r="CVL61" s="3"/>
      <c r="CVM61" s="3"/>
      <c r="CVN61" s="3"/>
      <c r="CVO61" s="3"/>
      <c r="CVP61" s="3"/>
      <c r="CVQ61" s="3"/>
      <c r="CVR61" s="3"/>
      <c r="CVS61" s="3"/>
      <c r="CVT61" s="3"/>
      <c r="CVU61" s="3"/>
      <c r="CVV61" s="3"/>
      <c r="CVW61" s="3"/>
      <c r="CVX61" s="3"/>
      <c r="CVY61" s="3"/>
      <c r="CVZ61" s="3"/>
      <c r="CWA61" s="3"/>
      <c r="CWB61" s="3"/>
      <c r="CWC61" s="3"/>
      <c r="CWD61" s="3"/>
      <c r="CWE61" s="3"/>
      <c r="CWF61" s="3"/>
      <c r="CWG61" s="3"/>
      <c r="CWH61" s="3"/>
      <c r="CWI61" s="3"/>
      <c r="CWJ61" s="3"/>
      <c r="CWK61" s="3"/>
      <c r="CWL61" s="3"/>
      <c r="CWM61" s="3"/>
      <c r="CWN61" s="3"/>
      <c r="CWO61" s="3"/>
      <c r="CWP61" s="3"/>
      <c r="CWQ61" s="3"/>
      <c r="CWR61" s="3"/>
      <c r="CWS61" s="3"/>
      <c r="CWT61" s="3"/>
      <c r="CWU61" s="3"/>
      <c r="CWV61" s="3"/>
      <c r="CWW61" s="3"/>
      <c r="CWX61" s="3"/>
      <c r="CWY61" s="3"/>
      <c r="CWZ61" s="3"/>
      <c r="CXA61" s="3"/>
      <c r="CXB61" s="3"/>
      <c r="CXC61" s="3"/>
      <c r="CXD61" s="3"/>
      <c r="CXE61" s="3"/>
      <c r="CXF61" s="3"/>
      <c r="CXG61" s="3"/>
      <c r="CXH61" s="3"/>
      <c r="CXI61" s="3"/>
      <c r="CXJ61" s="3"/>
      <c r="CXK61" s="3"/>
      <c r="CXL61" s="3"/>
      <c r="CXM61" s="3"/>
      <c r="CXN61" s="3"/>
      <c r="CXO61" s="3"/>
      <c r="CXP61" s="3"/>
      <c r="CXQ61" s="3"/>
      <c r="CXR61" s="3"/>
      <c r="CXS61" s="3"/>
      <c r="CXT61" s="3"/>
      <c r="CXU61" s="3"/>
      <c r="CXV61" s="3"/>
      <c r="CXW61" s="3"/>
      <c r="CXX61" s="3"/>
      <c r="CXY61" s="3"/>
      <c r="CXZ61" s="3"/>
      <c r="CYA61" s="3"/>
      <c r="CYB61" s="3"/>
      <c r="CYC61" s="3"/>
      <c r="CYD61" s="3"/>
      <c r="CYE61" s="3"/>
      <c r="CYF61" s="3"/>
      <c r="CYG61" s="3"/>
      <c r="CYH61" s="3"/>
      <c r="CYI61" s="3"/>
      <c r="CYJ61" s="3"/>
      <c r="CYK61" s="3"/>
      <c r="CYL61" s="3"/>
      <c r="CYM61" s="3"/>
      <c r="CYN61" s="3"/>
      <c r="CYO61" s="3"/>
      <c r="CYP61" s="3"/>
      <c r="CYQ61" s="3"/>
      <c r="CYR61" s="3"/>
      <c r="CYS61" s="3"/>
      <c r="CYT61" s="3"/>
      <c r="CYU61" s="3"/>
      <c r="CYV61" s="3"/>
      <c r="CYW61" s="3"/>
      <c r="CYX61" s="3"/>
      <c r="CYY61" s="3"/>
      <c r="CYZ61" s="3"/>
      <c r="CZA61" s="3"/>
      <c r="CZB61" s="3"/>
      <c r="CZC61" s="3"/>
      <c r="CZD61" s="3"/>
      <c r="CZE61" s="3"/>
      <c r="CZF61" s="3"/>
      <c r="CZG61" s="3"/>
      <c r="CZH61" s="3"/>
      <c r="CZI61" s="3"/>
      <c r="CZJ61" s="3"/>
      <c r="CZK61" s="3"/>
      <c r="CZL61" s="3"/>
      <c r="CZM61" s="3"/>
      <c r="CZN61" s="3"/>
      <c r="CZO61" s="3"/>
      <c r="CZP61" s="3"/>
      <c r="CZQ61" s="3"/>
      <c r="CZR61" s="3"/>
      <c r="CZS61" s="3"/>
      <c r="CZT61" s="3"/>
      <c r="CZU61" s="3"/>
      <c r="CZV61" s="3"/>
      <c r="CZW61" s="3"/>
      <c r="CZX61" s="3"/>
      <c r="CZY61" s="3"/>
      <c r="CZZ61" s="3"/>
      <c r="DAA61" s="3"/>
      <c r="DAB61" s="3"/>
      <c r="DAC61" s="3"/>
      <c r="DAD61" s="3"/>
      <c r="DAE61" s="3"/>
      <c r="DAF61" s="3"/>
      <c r="DAG61" s="3"/>
      <c r="DAH61" s="3"/>
      <c r="DAI61" s="3"/>
      <c r="DAJ61" s="3"/>
      <c r="DAK61" s="3"/>
      <c r="DAL61" s="3"/>
      <c r="DAM61" s="3"/>
      <c r="DAN61" s="3"/>
      <c r="DAO61" s="3"/>
      <c r="DAP61" s="3"/>
      <c r="DAQ61" s="3"/>
      <c r="DAR61" s="3"/>
      <c r="DAS61" s="3"/>
      <c r="DAT61" s="3"/>
      <c r="DAU61" s="3"/>
      <c r="DAV61" s="3"/>
      <c r="DAW61" s="3"/>
      <c r="DAX61" s="3"/>
      <c r="DAY61" s="3"/>
      <c r="DAZ61" s="3"/>
      <c r="DBA61" s="3"/>
      <c r="DBB61" s="3"/>
      <c r="DBC61" s="3"/>
      <c r="DBD61" s="3"/>
      <c r="DBE61" s="3"/>
      <c r="DBF61" s="3"/>
      <c r="DBG61" s="3"/>
      <c r="DBH61" s="3"/>
      <c r="DBI61" s="3"/>
      <c r="DBJ61" s="3"/>
      <c r="DBK61" s="3"/>
      <c r="DBL61" s="3"/>
      <c r="DBM61" s="3"/>
      <c r="DBN61" s="3"/>
      <c r="DBO61" s="3"/>
      <c r="DBP61" s="3"/>
      <c r="DBQ61" s="3"/>
      <c r="DBR61" s="3"/>
      <c r="DBS61" s="3"/>
      <c r="DBT61" s="3"/>
      <c r="DBU61" s="3"/>
      <c r="DBV61" s="3"/>
      <c r="DBW61" s="3"/>
      <c r="DBX61" s="3"/>
      <c r="DBY61" s="3"/>
      <c r="DBZ61" s="3"/>
      <c r="DCA61" s="3"/>
      <c r="DCB61" s="3"/>
      <c r="DCC61" s="3"/>
      <c r="DCD61" s="3"/>
      <c r="DCE61" s="3"/>
      <c r="DCF61" s="3"/>
      <c r="DCG61" s="3"/>
      <c r="DCH61" s="3"/>
      <c r="DCI61" s="3"/>
      <c r="DCJ61" s="3"/>
      <c r="DCK61" s="3"/>
      <c r="DCL61" s="3"/>
      <c r="DCM61" s="3"/>
      <c r="DCN61" s="3"/>
      <c r="DCO61" s="3"/>
      <c r="DCP61" s="3"/>
      <c r="DCQ61" s="3"/>
      <c r="DCR61" s="3"/>
      <c r="DCS61" s="3"/>
      <c r="DCT61" s="3"/>
      <c r="DCU61" s="3"/>
      <c r="DCV61" s="3"/>
      <c r="DCW61" s="3"/>
      <c r="DCX61" s="3"/>
      <c r="DCY61" s="3"/>
      <c r="DCZ61" s="3"/>
      <c r="DDA61" s="3"/>
      <c r="DDB61" s="3"/>
      <c r="DDC61" s="3"/>
      <c r="DDD61" s="3"/>
      <c r="DDE61" s="3"/>
      <c r="DDF61" s="3"/>
      <c r="DDG61" s="3"/>
      <c r="DDH61" s="3"/>
      <c r="DDI61" s="3"/>
      <c r="DDJ61" s="3"/>
      <c r="DDK61" s="3"/>
      <c r="DDL61" s="3"/>
      <c r="DDM61" s="3"/>
      <c r="DDN61" s="3"/>
      <c r="DDO61" s="3"/>
      <c r="DDP61" s="3"/>
      <c r="DDQ61" s="3"/>
      <c r="DDR61" s="3"/>
      <c r="DDS61" s="3"/>
      <c r="DDT61" s="3"/>
      <c r="DDU61" s="3"/>
      <c r="DDV61" s="3"/>
      <c r="DDW61" s="3"/>
      <c r="DDX61" s="3"/>
      <c r="DDY61" s="3"/>
      <c r="DDZ61" s="3"/>
      <c r="DEA61" s="3"/>
      <c r="DEB61" s="3"/>
      <c r="DEC61" s="3"/>
      <c r="DED61" s="3"/>
      <c r="DEE61" s="3"/>
      <c r="DEF61" s="3"/>
      <c r="DEG61" s="3"/>
      <c r="DEH61" s="3"/>
      <c r="DEI61" s="3"/>
      <c r="DEJ61" s="3"/>
      <c r="DEK61" s="3"/>
      <c r="DEL61" s="3"/>
      <c r="DEM61" s="3"/>
      <c r="DEN61" s="3"/>
      <c r="DEO61" s="3"/>
      <c r="DEP61" s="3"/>
      <c r="DEQ61" s="3"/>
      <c r="DER61" s="3"/>
      <c r="DES61" s="3"/>
      <c r="DET61" s="3"/>
      <c r="DEU61" s="3"/>
      <c r="DEV61" s="3"/>
      <c r="DEW61" s="3"/>
      <c r="DEX61" s="3"/>
      <c r="DEY61" s="3"/>
      <c r="DEZ61" s="3"/>
      <c r="DFA61" s="3"/>
      <c r="DFB61" s="3"/>
      <c r="DFC61" s="3"/>
      <c r="DFD61" s="3"/>
      <c r="DFE61" s="3"/>
      <c r="DFF61" s="3"/>
      <c r="DFG61" s="3"/>
      <c r="DFH61" s="3"/>
      <c r="DFI61" s="3"/>
      <c r="DFJ61" s="3"/>
      <c r="DFK61" s="3"/>
      <c r="DFL61" s="3"/>
      <c r="DFM61" s="3"/>
      <c r="DFN61" s="3"/>
      <c r="DFO61" s="3"/>
      <c r="DFP61" s="3"/>
      <c r="DFQ61" s="3"/>
      <c r="DFR61" s="3"/>
      <c r="DFS61" s="3"/>
      <c r="DFT61" s="3"/>
      <c r="DFU61" s="3"/>
      <c r="DFV61" s="3"/>
      <c r="DFW61" s="3"/>
      <c r="DFX61" s="3"/>
      <c r="DFY61" s="3"/>
      <c r="DFZ61" s="3"/>
      <c r="DGA61" s="3"/>
      <c r="DGB61" s="3"/>
      <c r="DGC61" s="3"/>
      <c r="DGD61" s="3"/>
      <c r="DGE61" s="3"/>
      <c r="DGF61" s="3"/>
      <c r="DGG61" s="3"/>
      <c r="DGH61" s="3"/>
      <c r="DGI61" s="3"/>
      <c r="DGJ61" s="3"/>
      <c r="DGK61" s="3"/>
      <c r="DGL61" s="3"/>
      <c r="DGM61" s="3"/>
      <c r="DGN61" s="3"/>
      <c r="DGO61" s="3"/>
      <c r="DGP61" s="3"/>
      <c r="DGQ61" s="3"/>
      <c r="DGR61" s="3"/>
      <c r="DGS61" s="3"/>
      <c r="DGT61" s="3"/>
      <c r="DGU61" s="3"/>
      <c r="DGV61" s="3"/>
      <c r="DGW61" s="3"/>
      <c r="DGX61" s="3"/>
      <c r="DGY61" s="3"/>
      <c r="DGZ61" s="3"/>
      <c r="DHA61" s="3"/>
      <c r="DHB61" s="3"/>
      <c r="DHC61" s="3"/>
      <c r="DHD61" s="3"/>
      <c r="DHE61" s="3"/>
      <c r="DHF61" s="3"/>
      <c r="DHG61" s="3"/>
      <c r="DHH61" s="3"/>
      <c r="DHI61" s="3"/>
      <c r="DHJ61" s="3"/>
      <c r="DHK61" s="3"/>
      <c r="DHL61" s="3"/>
      <c r="DHM61" s="3"/>
      <c r="DHN61" s="3"/>
      <c r="DHO61" s="3"/>
      <c r="DHP61" s="3"/>
      <c r="DHQ61" s="3"/>
      <c r="DHR61" s="3"/>
      <c r="DHS61" s="3"/>
      <c r="DHT61" s="3"/>
      <c r="DHU61" s="3"/>
      <c r="DHV61" s="3"/>
      <c r="DHW61" s="3"/>
      <c r="DHX61" s="3"/>
      <c r="DHY61" s="3"/>
      <c r="DHZ61" s="3"/>
      <c r="DIA61" s="3"/>
      <c r="DIB61" s="3"/>
      <c r="DIC61" s="3"/>
      <c r="DID61" s="3"/>
      <c r="DIE61" s="3"/>
      <c r="DIF61" s="3"/>
      <c r="DIG61" s="3"/>
      <c r="DIH61" s="3"/>
      <c r="DII61" s="3"/>
      <c r="DIJ61" s="3"/>
      <c r="DIK61" s="3"/>
      <c r="DIL61" s="3"/>
      <c r="DIM61" s="3"/>
      <c r="DIN61" s="3"/>
      <c r="DIO61" s="3"/>
      <c r="DIP61" s="3"/>
      <c r="DIQ61" s="3"/>
      <c r="DIR61" s="3"/>
      <c r="DIS61" s="3"/>
      <c r="DIT61" s="3"/>
      <c r="DIU61" s="3"/>
      <c r="DIV61" s="3"/>
      <c r="DIW61" s="3"/>
      <c r="DIX61" s="3"/>
      <c r="DIY61" s="3"/>
      <c r="DIZ61" s="3"/>
      <c r="DJA61" s="3"/>
      <c r="DJB61" s="3"/>
      <c r="DJC61" s="3"/>
      <c r="DJD61" s="3"/>
      <c r="DJE61" s="3"/>
      <c r="DJF61" s="3"/>
      <c r="DJG61" s="3"/>
      <c r="DJH61" s="3"/>
      <c r="DJI61" s="3"/>
      <c r="DJJ61" s="3"/>
      <c r="DJK61" s="3"/>
      <c r="DJL61" s="3"/>
      <c r="DJM61" s="3"/>
      <c r="DJN61" s="3"/>
      <c r="DJO61" s="3"/>
      <c r="DJP61" s="3"/>
      <c r="DJQ61" s="3"/>
      <c r="DJR61" s="3"/>
      <c r="DJS61" s="3"/>
      <c r="DJT61" s="3"/>
      <c r="DJU61" s="3"/>
      <c r="DJV61" s="3"/>
      <c r="DJW61" s="3"/>
      <c r="DJX61" s="3"/>
      <c r="DJY61" s="3"/>
      <c r="DJZ61" s="3"/>
      <c r="DKA61" s="3"/>
      <c r="DKB61" s="3"/>
      <c r="DKC61" s="3"/>
      <c r="DKD61" s="3"/>
      <c r="DKE61" s="3"/>
      <c r="DKF61" s="3"/>
      <c r="DKG61" s="3"/>
      <c r="DKH61" s="3"/>
      <c r="DKI61" s="3"/>
      <c r="DKJ61" s="3"/>
      <c r="DKK61" s="3"/>
      <c r="DKL61" s="3"/>
      <c r="DKM61" s="3"/>
      <c r="DKN61" s="3"/>
      <c r="DKO61" s="3"/>
      <c r="DKP61" s="3"/>
      <c r="DKQ61" s="3"/>
      <c r="DKR61" s="3"/>
      <c r="DKS61" s="3"/>
      <c r="DKT61" s="3"/>
      <c r="DKU61" s="3"/>
      <c r="DKV61" s="3"/>
      <c r="DKW61" s="3"/>
      <c r="DKX61" s="3"/>
      <c r="DKY61" s="3"/>
      <c r="DKZ61" s="3"/>
      <c r="DLA61" s="3"/>
      <c r="DLB61" s="3"/>
      <c r="DLC61" s="3"/>
      <c r="DLD61" s="3"/>
      <c r="DLE61" s="3"/>
      <c r="DLF61" s="3"/>
      <c r="DLG61" s="3"/>
      <c r="DLH61" s="3"/>
      <c r="DLI61" s="3"/>
      <c r="DLJ61" s="3"/>
      <c r="DLK61" s="3"/>
      <c r="DLL61" s="3"/>
      <c r="DLM61" s="3"/>
      <c r="DLN61" s="3"/>
      <c r="DLO61" s="3"/>
      <c r="DLP61" s="3"/>
      <c r="DLQ61" s="3"/>
      <c r="DLR61" s="3"/>
      <c r="DLS61" s="3"/>
      <c r="DLT61" s="3"/>
      <c r="DLU61" s="3"/>
      <c r="DLV61" s="3"/>
      <c r="DLW61" s="3"/>
      <c r="DLX61" s="3"/>
      <c r="DLY61" s="3"/>
      <c r="DLZ61" s="3"/>
      <c r="DMA61" s="3"/>
      <c r="DMB61" s="3"/>
      <c r="DMC61" s="3"/>
      <c r="DMD61" s="3"/>
      <c r="DME61" s="3"/>
      <c r="DMF61" s="3"/>
      <c r="DMG61" s="3"/>
      <c r="DMH61" s="3"/>
      <c r="DMI61" s="3"/>
      <c r="DMJ61" s="3"/>
      <c r="DMK61" s="3"/>
      <c r="DML61" s="3"/>
      <c r="DMM61" s="3"/>
      <c r="DMN61" s="3"/>
      <c r="DMO61" s="3"/>
      <c r="DMP61" s="3"/>
      <c r="DMQ61" s="3"/>
      <c r="DMR61" s="3"/>
      <c r="DMS61" s="3"/>
      <c r="DMT61" s="3"/>
      <c r="DMU61" s="3"/>
      <c r="DMV61" s="3"/>
      <c r="DMW61" s="3"/>
      <c r="DMX61" s="3"/>
      <c r="DMY61" s="3"/>
      <c r="DMZ61" s="3"/>
      <c r="DNA61" s="3"/>
      <c r="DNB61" s="3"/>
      <c r="DNC61" s="3"/>
      <c r="DND61" s="3"/>
      <c r="DNE61" s="3"/>
      <c r="DNF61" s="3"/>
      <c r="DNG61" s="3"/>
      <c r="DNH61" s="3"/>
      <c r="DNI61" s="3"/>
      <c r="DNJ61" s="3"/>
      <c r="DNK61" s="3"/>
      <c r="DNL61" s="3"/>
      <c r="DNM61" s="3"/>
      <c r="DNN61" s="3"/>
      <c r="DNO61" s="3"/>
      <c r="DNP61" s="3"/>
      <c r="DNQ61" s="3"/>
      <c r="DNR61" s="3"/>
      <c r="DNS61" s="3"/>
      <c r="DNT61" s="3"/>
      <c r="DNU61" s="3"/>
      <c r="DNV61" s="3"/>
      <c r="DNW61" s="3"/>
      <c r="DNX61" s="3"/>
      <c r="DNY61" s="3"/>
      <c r="DNZ61" s="3"/>
      <c r="DOA61" s="3"/>
      <c r="DOB61" s="3"/>
      <c r="DOC61" s="3"/>
      <c r="DOD61" s="3"/>
      <c r="DOE61" s="3"/>
      <c r="DOF61" s="3"/>
      <c r="DOG61" s="3"/>
      <c r="DOH61" s="3"/>
      <c r="DOI61" s="3"/>
      <c r="DOJ61" s="3"/>
      <c r="DOK61" s="3"/>
      <c r="DOL61" s="3"/>
      <c r="DOM61" s="3"/>
      <c r="DON61" s="3"/>
      <c r="DOO61" s="3"/>
      <c r="DOP61" s="3"/>
      <c r="DOQ61" s="3"/>
      <c r="DOR61" s="3"/>
      <c r="DOS61" s="3"/>
      <c r="DOT61" s="3"/>
      <c r="DOU61" s="3"/>
      <c r="DOV61" s="3"/>
      <c r="DOW61" s="3"/>
      <c r="DOX61" s="3"/>
      <c r="DOY61" s="3"/>
      <c r="DOZ61" s="3"/>
      <c r="DPA61" s="3"/>
      <c r="DPB61" s="3"/>
      <c r="DPC61" s="3"/>
      <c r="DPD61" s="3"/>
      <c r="DPE61" s="3"/>
      <c r="DPF61" s="3"/>
      <c r="DPG61" s="3"/>
      <c r="DPH61" s="3"/>
      <c r="DPI61" s="3"/>
      <c r="DPJ61" s="3"/>
      <c r="DPK61" s="3"/>
      <c r="DPL61" s="3"/>
      <c r="DPM61" s="3"/>
      <c r="DPN61" s="3"/>
      <c r="DPO61" s="3"/>
      <c r="DPP61" s="3"/>
      <c r="DPQ61" s="3"/>
      <c r="DPR61" s="3"/>
      <c r="DPS61" s="3"/>
      <c r="DPT61" s="3"/>
      <c r="DPU61" s="3"/>
      <c r="DPV61" s="3"/>
      <c r="DPW61" s="3"/>
      <c r="DPX61" s="3"/>
      <c r="DPY61" s="3"/>
      <c r="DPZ61" s="3"/>
      <c r="DQA61" s="3"/>
      <c r="DQB61" s="3"/>
      <c r="DQC61" s="3"/>
      <c r="DQD61" s="3"/>
      <c r="DQE61" s="3"/>
      <c r="DQF61" s="3"/>
      <c r="DQG61" s="3"/>
      <c r="DQH61" s="3"/>
      <c r="DQI61" s="3"/>
      <c r="DQJ61" s="3"/>
      <c r="DQK61" s="3"/>
      <c r="DQL61" s="3"/>
      <c r="DQM61" s="3"/>
      <c r="DQN61" s="3"/>
      <c r="DQO61" s="3"/>
      <c r="DQP61" s="3"/>
      <c r="DQQ61" s="3"/>
      <c r="DQR61" s="3"/>
      <c r="DQS61" s="3"/>
      <c r="DQT61" s="3"/>
      <c r="DQU61" s="3"/>
      <c r="DQV61" s="3"/>
      <c r="DQW61" s="3"/>
      <c r="DQX61" s="3"/>
      <c r="DQY61" s="3"/>
      <c r="DQZ61" s="3"/>
      <c r="DRA61" s="3"/>
      <c r="DRB61" s="3"/>
      <c r="DRC61" s="3"/>
      <c r="DRD61" s="3"/>
      <c r="DRE61" s="3"/>
      <c r="DRF61" s="3"/>
      <c r="DRG61" s="3"/>
      <c r="DRH61" s="3"/>
      <c r="DRI61" s="3"/>
      <c r="DRJ61" s="3"/>
      <c r="DRK61" s="3"/>
      <c r="DRL61" s="3"/>
      <c r="DRM61" s="3"/>
      <c r="DRN61" s="3"/>
      <c r="DRO61" s="3"/>
      <c r="DRP61" s="3"/>
      <c r="DRQ61" s="3"/>
      <c r="DRR61" s="3"/>
      <c r="DRS61" s="3"/>
      <c r="DRT61" s="3"/>
      <c r="DRU61" s="3"/>
      <c r="DRV61" s="3"/>
      <c r="DRW61" s="3"/>
      <c r="DRX61" s="3"/>
      <c r="DRY61" s="3"/>
      <c r="DRZ61" s="3"/>
      <c r="DSA61" s="3"/>
      <c r="DSB61" s="3"/>
      <c r="DSC61" s="3"/>
      <c r="DSD61" s="3"/>
      <c r="DSE61" s="3"/>
      <c r="DSF61" s="3"/>
      <c r="DSG61" s="3"/>
      <c r="DSH61" s="3"/>
      <c r="DSI61" s="3"/>
      <c r="DSJ61" s="3"/>
      <c r="DSK61" s="3"/>
      <c r="DSL61" s="3"/>
      <c r="DSM61" s="3"/>
      <c r="DSN61" s="3"/>
      <c r="DSO61" s="3"/>
      <c r="DSP61" s="3"/>
      <c r="DSQ61" s="3"/>
      <c r="DSR61" s="3"/>
      <c r="DSS61" s="3"/>
      <c r="DST61" s="3"/>
      <c r="DSU61" s="3"/>
      <c r="DSV61" s="3"/>
      <c r="DSW61" s="3"/>
      <c r="DSX61" s="3"/>
      <c r="DSY61" s="3"/>
      <c r="DSZ61" s="3"/>
      <c r="DTA61" s="3"/>
      <c r="DTB61" s="3"/>
      <c r="DTC61" s="3"/>
      <c r="DTD61" s="3"/>
      <c r="DTE61" s="3"/>
      <c r="DTF61" s="3"/>
      <c r="DTG61" s="3"/>
      <c r="DTH61" s="3"/>
      <c r="DTI61" s="3"/>
      <c r="DTJ61" s="3"/>
      <c r="DTK61" s="3"/>
      <c r="DTL61" s="3"/>
      <c r="DTM61" s="3"/>
      <c r="DTN61" s="3"/>
      <c r="DTO61" s="3"/>
      <c r="DTP61" s="3"/>
      <c r="DTQ61" s="3"/>
      <c r="DTR61" s="3"/>
      <c r="DTS61" s="3"/>
      <c r="DTT61" s="3"/>
      <c r="DTU61" s="3"/>
      <c r="DTV61" s="3"/>
      <c r="DTW61" s="3"/>
      <c r="DTX61" s="3"/>
      <c r="DTY61" s="3"/>
      <c r="DTZ61" s="3"/>
      <c r="DUA61" s="3"/>
      <c r="DUB61" s="3"/>
      <c r="DUC61" s="3"/>
      <c r="DUD61" s="3"/>
      <c r="DUE61" s="3"/>
      <c r="DUF61" s="3"/>
      <c r="DUG61" s="3"/>
      <c r="DUH61" s="3"/>
      <c r="DUI61" s="3"/>
      <c r="DUJ61" s="3"/>
      <c r="DUK61" s="3"/>
      <c r="DUL61" s="3"/>
      <c r="DUM61" s="3"/>
      <c r="DUN61" s="3"/>
      <c r="DUO61" s="3"/>
      <c r="DUP61" s="3"/>
      <c r="DUQ61" s="3"/>
      <c r="DUR61" s="3"/>
      <c r="DUS61" s="3"/>
      <c r="DUT61" s="3"/>
      <c r="DUU61" s="3"/>
      <c r="DUV61" s="3"/>
      <c r="DUW61" s="3"/>
      <c r="DUX61" s="3"/>
      <c r="DUY61" s="3"/>
      <c r="DUZ61" s="3"/>
      <c r="DVA61" s="3"/>
      <c r="DVB61" s="3"/>
      <c r="DVC61" s="3"/>
      <c r="DVD61" s="3"/>
      <c r="DVE61" s="3"/>
      <c r="DVF61" s="3"/>
      <c r="DVG61" s="3"/>
      <c r="DVH61" s="3"/>
      <c r="DVI61" s="3"/>
      <c r="DVJ61" s="3"/>
      <c r="DVK61" s="3"/>
      <c r="DVL61" s="3"/>
      <c r="DVM61" s="3"/>
      <c r="DVN61" s="3"/>
      <c r="DVO61" s="3"/>
      <c r="DVP61" s="3"/>
      <c r="DVQ61" s="3"/>
      <c r="DVR61" s="3"/>
      <c r="DVS61" s="3"/>
      <c r="DVT61" s="3"/>
      <c r="DVU61" s="3"/>
      <c r="DVV61" s="3"/>
      <c r="DVW61" s="3"/>
      <c r="DVX61" s="3"/>
      <c r="DVY61" s="3"/>
      <c r="DVZ61" s="3"/>
      <c r="DWA61" s="3"/>
      <c r="DWB61" s="3"/>
      <c r="DWC61" s="3"/>
      <c r="DWD61" s="3"/>
      <c r="DWE61" s="3"/>
      <c r="DWF61" s="3"/>
      <c r="DWG61" s="3"/>
      <c r="DWH61" s="3"/>
      <c r="DWI61" s="3"/>
      <c r="DWJ61" s="3"/>
      <c r="DWK61" s="3"/>
      <c r="DWL61" s="3"/>
      <c r="DWM61" s="3"/>
      <c r="DWN61" s="3"/>
      <c r="DWO61" s="3"/>
      <c r="DWP61" s="3"/>
      <c r="DWQ61" s="3"/>
      <c r="DWR61" s="3"/>
      <c r="DWS61" s="3"/>
      <c r="DWT61" s="3"/>
      <c r="DWU61" s="3"/>
      <c r="DWV61" s="3"/>
      <c r="DWW61" s="3"/>
      <c r="DWX61" s="3"/>
      <c r="DWY61" s="3"/>
      <c r="DWZ61" s="3"/>
      <c r="DXA61" s="3"/>
      <c r="DXB61" s="3"/>
      <c r="DXC61" s="3"/>
      <c r="DXD61" s="3"/>
      <c r="DXE61" s="3"/>
      <c r="DXF61" s="3"/>
      <c r="DXG61" s="3"/>
      <c r="DXH61" s="3"/>
      <c r="DXI61" s="3"/>
      <c r="DXJ61" s="3"/>
      <c r="DXK61" s="3"/>
      <c r="DXL61" s="3"/>
      <c r="DXM61" s="3"/>
      <c r="DXN61" s="3"/>
      <c r="DXO61" s="3"/>
      <c r="DXP61" s="3"/>
      <c r="DXQ61" s="3"/>
      <c r="DXR61" s="3"/>
      <c r="DXS61" s="3"/>
      <c r="DXT61" s="3"/>
      <c r="DXU61" s="3"/>
      <c r="DXV61" s="3"/>
      <c r="DXW61" s="3"/>
      <c r="DXX61" s="3"/>
      <c r="DXY61" s="3"/>
      <c r="DXZ61" s="3"/>
      <c r="DYA61" s="3"/>
      <c r="DYB61" s="3"/>
      <c r="DYC61" s="3"/>
      <c r="DYD61" s="3"/>
      <c r="DYE61" s="3"/>
      <c r="DYF61" s="3"/>
      <c r="DYG61" s="3"/>
      <c r="DYH61" s="3"/>
      <c r="DYI61" s="3"/>
      <c r="DYJ61" s="3"/>
      <c r="DYK61" s="3"/>
      <c r="DYL61" s="3"/>
      <c r="DYM61" s="3"/>
      <c r="DYN61" s="3"/>
      <c r="DYO61" s="3"/>
      <c r="DYP61" s="3"/>
      <c r="DYQ61" s="3"/>
      <c r="DYR61" s="3"/>
      <c r="DYS61" s="3"/>
      <c r="DYT61" s="3"/>
      <c r="DYU61" s="3"/>
      <c r="DYV61" s="3"/>
      <c r="DYW61" s="3"/>
      <c r="DYX61" s="3"/>
      <c r="DYY61" s="3"/>
      <c r="DYZ61" s="3"/>
      <c r="DZA61" s="3"/>
      <c r="DZB61" s="3"/>
      <c r="DZC61" s="3"/>
      <c r="DZD61" s="3"/>
      <c r="DZE61" s="3"/>
      <c r="DZF61" s="3"/>
      <c r="DZG61" s="3"/>
      <c r="DZH61" s="3"/>
      <c r="DZI61" s="3"/>
      <c r="DZJ61" s="3"/>
      <c r="DZK61" s="3"/>
      <c r="DZL61" s="3"/>
      <c r="DZM61" s="3"/>
      <c r="DZN61" s="3"/>
      <c r="DZO61" s="3"/>
      <c r="DZP61" s="3"/>
      <c r="DZQ61" s="3"/>
      <c r="DZR61" s="3"/>
      <c r="DZS61" s="3"/>
      <c r="DZT61" s="3"/>
      <c r="DZU61" s="3"/>
      <c r="DZV61" s="3"/>
      <c r="DZW61" s="3"/>
      <c r="DZX61" s="3"/>
      <c r="DZY61" s="3"/>
      <c r="DZZ61" s="3"/>
      <c r="EAA61" s="3"/>
      <c r="EAB61" s="3"/>
      <c r="EAC61" s="3"/>
      <c r="EAD61" s="3"/>
      <c r="EAE61" s="3"/>
      <c r="EAF61" s="3"/>
      <c r="EAG61" s="3"/>
      <c r="EAH61" s="3"/>
      <c r="EAI61" s="3"/>
      <c r="EAJ61" s="3"/>
      <c r="EAK61" s="3"/>
      <c r="EAL61" s="3"/>
      <c r="EAM61" s="3"/>
      <c r="EAN61" s="3"/>
      <c r="EAO61" s="3"/>
      <c r="EAP61" s="3"/>
      <c r="EAQ61" s="3"/>
      <c r="EAR61" s="3"/>
      <c r="EAS61" s="3"/>
      <c r="EAT61" s="3"/>
      <c r="EAU61" s="3"/>
      <c r="EAV61" s="3"/>
      <c r="EAW61" s="3"/>
      <c r="EAX61" s="3"/>
      <c r="EAY61" s="3"/>
      <c r="EAZ61" s="3"/>
      <c r="EBA61" s="3"/>
      <c r="EBB61" s="3"/>
      <c r="EBC61" s="3"/>
      <c r="EBD61" s="3"/>
      <c r="EBE61" s="3"/>
      <c r="EBF61" s="3"/>
      <c r="EBG61" s="3"/>
      <c r="EBH61" s="3"/>
      <c r="EBI61" s="3"/>
      <c r="EBJ61" s="3"/>
      <c r="EBK61" s="3"/>
      <c r="EBL61" s="3"/>
      <c r="EBM61" s="3"/>
      <c r="EBN61" s="3"/>
      <c r="EBO61" s="3"/>
      <c r="EBP61" s="3"/>
      <c r="EBQ61" s="3"/>
      <c r="EBR61" s="3"/>
      <c r="EBS61" s="3"/>
      <c r="EBT61" s="3"/>
      <c r="EBU61" s="3"/>
      <c r="EBV61" s="3"/>
      <c r="EBW61" s="3"/>
      <c r="EBX61" s="3"/>
      <c r="EBY61" s="3"/>
      <c r="EBZ61" s="3"/>
      <c r="ECA61" s="3"/>
      <c r="ECB61" s="3"/>
      <c r="ECC61" s="3"/>
      <c r="ECD61" s="3"/>
      <c r="ECE61" s="3"/>
      <c r="ECF61" s="3"/>
      <c r="ECG61" s="3"/>
      <c r="ECH61" s="3"/>
      <c r="ECI61" s="3"/>
      <c r="ECJ61" s="3"/>
      <c r="ECK61" s="3"/>
      <c r="ECL61" s="3"/>
      <c r="ECM61" s="3"/>
      <c r="ECN61" s="3"/>
      <c r="ECO61" s="3"/>
      <c r="ECP61" s="3"/>
      <c r="ECQ61" s="3"/>
      <c r="ECR61" s="3"/>
      <c r="ECS61" s="3"/>
      <c r="ECT61" s="3"/>
      <c r="ECU61" s="3"/>
      <c r="ECV61" s="3"/>
      <c r="ECW61" s="3"/>
      <c r="ECX61" s="3"/>
      <c r="ECY61" s="3"/>
      <c r="ECZ61" s="3"/>
      <c r="EDA61" s="3"/>
      <c r="EDB61" s="3"/>
      <c r="EDC61" s="3"/>
      <c r="EDD61" s="3"/>
      <c r="EDE61" s="3"/>
      <c r="EDF61" s="3"/>
      <c r="EDG61" s="3"/>
      <c r="EDH61" s="3"/>
      <c r="EDI61" s="3"/>
      <c r="EDJ61" s="3"/>
      <c r="EDK61" s="3"/>
      <c r="EDL61" s="3"/>
      <c r="EDM61" s="3"/>
      <c r="EDN61" s="3"/>
      <c r="EDO61" s="3"/>
      <c r="EDP61" s="3"/>
      <c r="EDQ61" s="3"/>
      <c r="EDR61" s="3"/>
      <c r="EDS61" s="3"/>
      <c r="EDT61" s="3"/>
      <c r="EDU61" s="3"/>
      <c r="EDV61" s="3"/>
      <c r="EDW61" s="3"/>
      <c r="EDX61" s="3"/>
      <c r="EDY61" s="3"/>
      <c r="EDZ61" s="3"/>
      <c r="EEA61" s="3"/>
      <c r="EEB61" s="3"/>
      <c r="EEC61" s="3"/>
      <c r="EED61" s="3"/>
      <c r="EEE61" s="3"/>
      <c r="EEF61" s="3"/>
      <c r="EEG61" s="3"/>
      <c r="EEH61" s="3"/>
      <c r="EEI61" s="3"/>
      <c r="EEJ61" s="3"/>
      <c r="EEK61" s="3"/>
      <c r="EEL61" s="3"/>
      <c r="EEM61" s="3"/>
      <c r="EEN61" s="3"/>
      <c r="EEO61" s="3"/>
      <c r="EEP61" s="3"/>
      <c r="EEQ61" s="3"/>
      <c r="EER61" s="3"/>
      <c r="EES61" s="3"/>
      <c r="EET61" s="3"/>
      <c r="EEU61" s="3"/>
      <c r="EEV61" s="3"/>
      <c r="EEW61" s="3"/>
      <c r="EEX61" s="3"/>
      <c r="EEY61" s="3"/>
      <c r="EEZ61" s="3"/>
      <c r="EFA61" s="3"/>
      <c r="EFB61" s="3"/>
      <c r="EFC61" s="3"/>
      <c r="EFD61" s="3"/>
      <c r="EFE61" s="3"/>
      <c r="EFF61" s="3"/>
      <c r="EFG61" s="3"/>
      <c r="EFH61" s="3"/>
      <c r="EFI61" s="3"/>
      <c r="EFJ61" s="3"/>
      <c r="EFK61" s="3"/>
      <c r="EFL61" s="3"/>
      <c r="EFM61" s="3"/>
      <c r="EFN61" s="3"/>
      <c r="EFO61" s="3"/>
      <c r="EFP61" s="3"/>
      <c r="EFQ61" s="3"/>
      <c r="EFR61" s="3"/>
      <c r="EFS61" s="3"/>
      <c r="EFT61" s="3"/>
      <c r="EFU61" s="3"/>
      <c r="EFV61" s="3"/>
      <c r="EFW61" s="3"/>
      <c r="EFX61" s="3"/>
      <c r="EFY61" s="3"/>
      <c r="EFZ61" s="3"/>
      <c r="EGA61" s="3"/>
      <c r="EGB61" s="3"/>
      <c r="EGC61" s="3"/>
      <c r="EGD61" s="3"/>
      <c r="EGE61" s="3"/>
      <c r="EGF61" s="3"/>
      <c r="EGG61" s="3"/>
      <c r="EGH61" s="3"/>
      <c r="EGI61" s="3"/>
      <c r="EGJ61" s="3"/>
      <c r="EGK61" s="3"/>
      <c r="EGL61" s="3"/>
      <c r="EGM61" s="3"/>
      <c r="EGN61" s="3"/>
      <c r="EGO61" s="3"/>
      <c r="EGP61" s="3"/>
      <c r="EGQ61" s="3"/>
      <c r="EGR61" s="3"/>
      <c r="EGS61" s="3"/>
      <c r="EGT61" s="3"/>
      <c r="EGU61" s="3"/>
      <c r="EGV61" s="3"/>
      <c r="EGW61" s="3"/>
      <c r="EGX61" s="3"/>
      <c r="EGY61" s="3"/>
      <c r="EGZ61" s="3"/>
      <c r="EHA61" s="3"/>
      <c r="EHB61" s="3"/>
      <c r="EHC61" s="3"/>
      <c r="EHD61" s="3"/>
      <c r="EHE61" s="3"/>
      <c r="EHF61" s="3"/>
      <c r="EHG61" s="3"/>
      <c r="EHH61" s="3"/>
      <c r="EHI61" s="3"/>
      <c r="EHJ61" s="3"/>
      <c r="EHK61" s="3"/>
      <c r="EHL61" s="3"/>
      <c r="EHM61" s="3"/>
      <c r="EHN61" s="3"/>
      <c r="EHO61" s="3"/>
      <c r="EHP61" s="3"/>
      <c r="EHQ61" s="3"/>
      <c r="EHR61" s="3"/>
      <c r="EHS61" s="3"/>
      <c r="EHT61" s="3"/>
      <c r="EHU61" s="3"/>
      <c r="EHV61" s="3"/>
      <c r="EHW61" s="3"/>
      <c r="EHX61" s="3"/>
      <c r="EHY61" s="3"/>
      <c r="EHZ61" s="3"/>
      <c r="EIA61" s="3"/>
      <c r="EIB61" s="3"/>
      <c r="EIC61" s="3"/>
      <c r="EID61" s="3"/>
      <c r="EIE61" s="3"/>
      <c r="EIF61" s="3"/>
      <c r="EIG61" s="3"/>
      <c r="EIH61" s="3"/>
      <c r="EII61" s="3"/>
      <c r="EIJ61" s="3"/>
      <c r="EIK61" s="3"/>
      <c r="EIL61" s="3"/>
      <c r="EIM61" s="3"/>
      <c r="EIN61" s="3"/>
      <c r="EIO61" s="3"/>
      <c r="EIP61" s="3"/>
      <c r="EIQ61" s="3"/>
      <c r="EIR61" s="3"/>
      <c r="EIS61" s="3"/>
      <c r="EIT61" s="3"/>
      <c r="EIU61" s="3"/>
      <c r="EIV61" s="3"/>
      <c r="EIW61" s="3"/>
      <c r="EIX61" s="3"/>
      <c r="EIY61" s="3"/>
      <c r="EIZ61" s="3"/>
      <c r="EJA61" s="3"/>
      <c r="EJB61" s="3"/>
      <c r="EJC61" s="3"/>
      <c r="EJD61" s="3"/>
      <c r="EJE61" s="3"/>
      <c r="EJF61" s="3"/>
      <c r="EJG61" s="3"/>
      <c r="EJH61" s="3"/>
      <c r="EJI61" s="3"/>
      <c r="EJJ61" s="3"/>
      <c r="EJK61" s="3"/>
      <c r="EJL61" s="3"/>
      <c r="EJM61" s="3"/>
      <c r="EJN61" s="3"/>
      <c r="EJO61" s="3"/>
      <c r="EJP61" s="3"/>
      <c r="EJQ61" s="3"/>
      <c r="EJR61" s="3"/>
      <c r="EJS61" s="3"/>
      <c r="EJT61" s="3"/>
      <c r="EJU61" s="3"/>
      <c r="EJV61" s="3"/>
      <c r="EJW61" s="3"/>
      <c r="EJX61" s="3"/>
      <c r="EJY61" s="3"/>
      <c r="EJZ61" s="3"/>
      <c r="EKA61" s="3"/>
      <c r="EKB61" s="3"/>
      <c r="EKC61" s="3"/>
      <c r="EKD61" s="3"/>
      <c r="EKE61" s="3"/>
      <c r="EKF61" s="3"/>
      <c r="EKG61" s="3"/>
      <c r="EKH61" s="3"/>
      <c r="EKI61" s="3"/>
      <c r="EKJ61" s="3"/>
      <c r="EKK61" s="3"/>
      <c r="EKL61" s="3"/>
      <c r="EKM61" s="3"/>
      <c r="EKN61" s="3"/>
      <c r="EKO61" s="3"/>
      <c r="EKP61" s="3"/>
      <c r="EKQ61" s="3"/>
      <c r="EKR61" s="3"/>
      <c r="EKS61" s="3"/>
      <c r="EKT61" s="3"/>
      <c r="EKU61" s="3"/>
      <c r="EKV61" s="3"/>
      <c r="EKW61" s="3"/>
      <c r="EKX61" s="3"/>
      <c r="EKY61" s="3"/>
      <c r="EKZ61" s="3"/>
      <c r="ELA61" s="3"/>
      <c r="ELB61" s="3"/>
      <c r="ELC61" s="3"/>
      <c r="ELD61" s="3"/>
      <c r="ELE61" s="3"/>
      <c r="ELF61" s="3"/>
      <c r="ELG61" s="3"/>
      <c r="ELH61" s="3"/>
      <c r="ELI61" s="3"/>
      <c r="ELJ61" s="3"/>
      <c r="ELK61" s="3"/>
      <c r="ELL61" s="3"/>
      <c r="ELM61" s="3"/>
      <c r="ELN61" s="3"/>
      <c r="ELO61" s="3"/>
      <c r="ELP61" s="3"/>
      <c r="ELQ61" s="3"/>
      <c r="ELR61" s="3"/>
      <c r="ELS61" s="3"/>
      <c r="ELT61" s="3"/>
      <c r="ELU61" s="3"/>
      <c r="ELV61" s="3"/>
      <c r="ELW61" s="3"/>
      <c r="ELX61" s="3"/>
      <c r="ELY61" s="3"/>
      <c r="ELZ61" s="3"/>
      <c r="EMA61" s="3"/>
      <c r="EMB61" s="3"/>
      <c r="EMC61" s="3"/>
      <c r="EMD61" s="3"/>
      <c r="EME61" s="3"/>
      <c r="EMF61" s="3"/>
      <c r="EMG61" s="3"/>
      <c r="EMH61" s="3"/>
      <c r="EMI61" s="3"/>
      <c r="EMJ61" s="3"/>
      <c r="EMK61" s="3"/>
      <c r="EML61" s="3"/>
      <c r="EMM61" s="3"/>
      <c r="EMN61" s="3"/>
      <c r="EMO61" s="3"/>
      <c r="EMP61" s="3"/>
      <c r="EMQ61" s="3"/>
      <c r="EMR61" s="3"/>
      <c r="EMS61" s="3"/>
      <c r="EMT61" s="3"/>
      <c r="EMU61" s="3"/>
      <c r="EMV61" s="3"/>
      <c r="EMW61" s="3"/>
      <c r="EMX61" s="3"/>
      <c r="EMY61" s="3"/>
      <c r="EMZ61" s="3"/>
      <c r="ENA61" s="3"/>
      <c r="ENB61" s="3"/>
      <c r="ENC61" s="3"/>
      <c r="END61" s="3"/>
      <c r="ENE61" s="3"/>
      <c r="ENF61" s="3"/>
      <c r="ENG61" s="3"/>
      <c r="ENH61" s="3"/>
      <c r="ENI61" s="3"/>
      <c r="ENJ61" s="3"/>
      <c r="ENK61" s="3"/>
      <c r="ENL61" s="3"/>
      <c r="ENM61" s="3"/>
      <c r="ENN61" s="3"/>
      <c r="ENO61" s="3"/>
      <c r="ENP61" s="3"/>
      <c r="ENQ61" s="3"/>
      <c r="ENR61" s="3"/>
      <c r="ENS61" s="3"/>
      <c r="ENT61" s="3"/>
      <c r="ENU61" s="3"/>
      <c r="ENV61" s="3"/>
      <c r="ENW61" s="3"/>
      <c r="ENX61" s="3"/>
      <c r="ENY61" s="3"/>
      <c r="ENZ61" s="3"/>
      <c r="EOA61" s="3"/>
      <c r="EOB61" s="3"/>
      <c r="EOC61" s="3"/>
      <c r="EOD61" s="3"/>
      <c r="EOE61" s="3"/>
      <c r="EOF61" s="3"/>
      <c r="EOG61" s="3"/>
      <c r="EOH61" s="3"/>
      <c r="EOI61" s="3"/>
      <c r="EOJ61" s="3"/>
      <c r="EOK61" s="3"/>
      <c r="EOL61" s="3"/>
      <c r="EOM61" s="3"/>
      <c r="EON61" s="3"/>
      <c r="EOO61" s="3"/>
      <c r="EOP61" s="3"/>
      <c r="EOQ61" s="3"/>
      <c r="EOR61" s="3"/>
      <c r="EOS61" s="3"/>
      <c r="EOT61" s="3"/>
      <c r="EOU61" s="3"/>
      <c r="EOV61" s="3"/>
      <c r="EOW61" s="3"/>
      <c r="EOX61" s="3"/>
      <c r="EOY61" s="3"/>
      <c r="EOZ61" s="3"/>
      <c r="EPA61" s="3"/>
      <c r="EPB61" s="3"/>
      <c r="EPC61" s="3"/>
      <c r="EPD61" s="3"/>
      <c r="EPE61" s="3"/>
      <c r="EPF61" s="3"/>
      <c r="EPG61" s="3"/>
      <c r="EPH61" s="3"/>
      <c r="EPI61" s="3"/>
      <c r="EPJ61" s="3"/>
      <c r="EPK61" s="3"/>
      <c r="EPL61" s="3"/>
      <c r="EPM61" s="3"/>
      <c r="EPN61" s="3"/>
      <c r="EPO61" s="3"/>
      <c r="EPP61" s="3"/>
      <c r="EPQ61" s="3"/>
      <c r="EPR61" s="3"/>
      <c r="EPS61" s="3"/>
      <c r="EPT61" s="3"/>
      <c r="EPU61" s="3"/>
      <c r="EPV61" s="3"/>
      <c r="EPW61" s="3"/>
      <c r="EPX61" s="3"/>
      <c r="EPY61" s="3"/>
      <c r="EPZ61" s="3"/>
      <c r="EQA61" s="3"/>
      <c r="EQB61" s="3"/>
      <c r="EQC61" s="3"/>
      <c r="EQD61" s="3"/>
      <c r="EQE61" s="3"/>
      <c r="EQF61" s="3"/>
      <c r="EQG61" s="3"/>
      <c r="EQH61" s="3"/>
      <c r="EQI61" s="3"/>
      <c r="EQJ61" s="3"/>
      <c r="EQK61" s="3"/>
      <c r="EQL61" s="3"/>
      <c r="EQM61" s="3"/>
      <c r="EQN61" s="3"/>
      <c r="EQO61" s="3"/>
      <c r="EQP61" s="3"/>
      <c r="EQQ61" s="3"/>
      <c r="EQR61" s="3"/>
      <c r="EQS61" s="3"/>
      <c r="EQT61" s="3"/>
      <c r="EQU61" s="3"/>
      <c r="EQV61" s="3"/>
      <c r="EQW61" s="3"/>
      <c r="EQX61" s="3"/>
      <c r="EQY61" s="3"/>
      <c r="EQZ61" s="3"/>
      <c r="ERA61" s="3"/>
      <c r="ERB61" s="3"/>
      <c r="ERC61" s="3"/>
      <c r="ERD61" s="3"/>
      <c r="ERE61" s="3"/>
      <c r="ERF61" s="3"/>
      <c r="ERG61" s="3"/>
      <c r="ERH61" s="3"/>
      <c r="ERI61" s="3"/>
      <c r="ERJ61" s="3"/>
      <c r="ERK61" s="3"/>
      <c r="ERL61" s="3"/>
      <c r="ERM61" s="3"/>
      <c r="ERN61" s="3"/>
      <c r="ERO61" s="3"/>
      <c r="ERP61" s="3"/>
      <c r="ERQ61" s="3"/>
      <c r="ERR61" s="3"/>
      <c r="ERS61" s="3"/>
      <c r="ERT61" s="3"/>
      <c r="ERU61" s="3"/>
      <c r="ERV61" s="3"/>
      <c r="ERW61" s="3"/>
      <c r="ERX61" s="3"/>
      <c r="ERY61" s="3"/>
      <c r="ERZ61" s="3"/>
      <c r="ESA61" s="3"/>
      <c r="ESB61" s="3"/>
      <c r="ESC61" s="3"/>
      <c r="ESD61" s="3"/>
      <c r="ESE61" s="3"/>
      <c r="ESF61" s="3"/>
      <c r="ESG61" s="3"/>
      <c r="ESH61" s="3"/>
      <c r="ESI61" s="3"/>
      <c r="ESJ61" s="3"/>
      <c r="ESK61" s="3"/>
      <c r="ESL61" s="3"/>
      <c r="ESM61" s="3"/>
      <c r="ESN61" s="3"/>
      <c r="ESO61" s="3"/>
      <c r="ESP61" s="3"/>
      <c r="ESQ61" s="3"/>
      <c r="ESR61" s="3"/>
      <c r="ESS61" s="3"/>
      <c r="EST61" s="3"/>
      <c r="ESU61" s="3"/>
      <c r="ESV61" s="3"/>
      <c r="ESW61" s="3"/>
      <c r="ESX61" s="3"/>
      <c r="ESY61" s="3"/>
      <c r="ESZ61" s="3"/>
      <c r="ETA61" s="3"/>
      <c r="ETB61" s="3"/>
      <c r="ETC61" s="3"/>
      <c r="ETD61" s="3"/>
      <c r="ETE61" s="3"/>
      <c r="ETF61" s="3"/>
      <c r="ETG61" s="3"/>
      <c r="ETH61" s="3"/>
      <c r="ETI61" s="3"/>
      <c r="ETJ61" s="3"/>
      <c r="ETK61" s="3"/>
      <c r="ETL61" s="3"/>
      <c r="ETM61" s="3"/>
      <c r="ETN61" s="3"/>
      <c r="ETO61" s="3"/>
      <c r="ETP61" s="3"/>
      <c r="ETQ61" s="3"/>
      <c r="ETR61" s="3"/>
      <c r="ETS61" s="3"/>
      <c r="ETT61" s="3"/>
      <c r="ETU61" s="3"/>
      <c r="ETV61" s="3"/>
      <c r="ETW61" s="3"/>
      <c r="ETX61" s="3"/>
      <c r="ETY61" s="3"/>
      <c r="ETZ61" s="3"/>
      <c r="EUA61" s="3"/>
      <c r="EUB61" s="3"/>
      <c r="EUC61" s="3"/>
      <c r="EUD61" s="3"/>
      <c r="EUE61" s="3"/>
      <c r="EUF61" s="3"/>
      <c r="EUG61" s="3"/>
      <c r="EUH61" s="3"/>
      <c r="EUI61" s="3"/>
      <c r="EUJ61" s="3"/>
      <c r="EUK61" s="3"/>
      <c r="EUL61" s="3"/>
      <c r="EUM61" s="3"/>
      <c r="EUN61" s="3"/>
      <c r="EUO61" s="3"/>
      <c r="EUP61" s="3"/>
      <c r="EUQ61" s="3"/>
      <c r="EUR61" s="3"/>
      <c r="EUS61" s="3"/>
      <c r="EUT61" s="3"/>
      <c r="EUU61" s="3"/>
      <c r="EUV61" s="3"/>
      <c r="EUW61" s="3"/>
      <c r="EUX61" s="3"/>
      <c r="EUY61" s="3"/>
      <c r="EUZ61" s="3"/>
      <c r="EVA61" s="3"/>
      <c r="EVB61" s="3"/>
      <c r="EVC61" s="3"/>
      <c r="EVD61" s="3"/>
      <c r="EVE61" s="3"/>
      <c r="EVF61" s="3"/>
      <c r="EVG61" s="3"/>
      <c r="EVH61" s="3"/>
      <c r="EVI61" s="3"/>
      <c r="EVJ61" s="3"/>
      <c r="EVK61" s="3"/>
      <c r="EVL61" s="3"/>
      <c r="EVM61" s="3"/>
      <c r="EVN61" s="3"/>
      <c r="EVO61" s="3"/>
      <c r="EVP61" s="3"/>
      <c r="EVQ61" s="3"/>
      <c r="EVR61" s="3"/>
      <c r="EVS61" s="3"/>
      <c r="EVT61" s="3"/>
      <c r="EVU61" s="3"/>
      <c r="EVV61" s="3"/>
      <c r="EVW61" s="3"/>
      <c r="EVX61" s="3"/>
      <c r="EVY61" s="3"/>
      <c r="EVZ61" s="3"/>
      <c r="EWA61" s="3"/>
      <c r="EWB61" s="3"/>
      <c r="EWC61" s="3"/>
      <c r="EWD61" s="3"/>
      <c r="EWE61" s="3"/>
      <c r="EWF61" s="3"/>
      <c r="EWG61" s="3"/>
      <c r="EWH61" s="3"/>
      <c r="EWI61" s="3"/>
      <c r="EWJ61" s="3"/>
      <c r="EWK61" s="3"/>
      <c r="EWL61" s="3"/>
      <c r="EWM61" s="3"/>
      <c r="EWN61" s="3"/>
      <c r="EWO61" s="3"/>
      <c r="EWP61" s="3"/>
      <c r="EWQ61" s="3"/>
      <c r="EWR61" s="3"/>
      <c r="EWS61" s="3"/>
      <c r="EWT61" s="3"/>
      <c r="EWU61" s="3"/>
      <c r="EWV61" s="3"/>
      <c r="EWW61" s="3"/>
      <c r="EWX61" s="3"/>
      <c r="EWY61" s="3"/>
      <c r="EWZ61" s="3"/>
      <c r="EXA61" s="3"/>
      <c r="EXB61" s="3"/>
      <c r="EXC61" s="3"/>
      <c r="EXD61" s="3"/>
      <c r="EXE61" s="3"/>
      <c r="EXF61" s="3"/>
      <c r="EXG61" s="3"/>
      <c r="EXH61" s="3"/>
      <c r="EXI61" s="3"/>
      <c r="EXJ61" s="3"/>
      <c r="EXK61" s="3"/>
      <c r="EXL61" s="3"/>
      <c r="EXM61" s="3"/>
      <c r="EXN61" s="3"/>
      <c r="EXO61" s="3"/>
      <c r="EXP61" s="3"/>
      <c r="EXQ61" s="3"/>
      <c r="EXR61" s="3"/>
      <c r="EXS61" s="3"/>
      <c r="EXT61" s="3"/>
      <c r="EXU61" s="3"/>
      <c r="EXV61" s="3"/>
      <c r="EXW61" s="3"/>
      <c r="EXX61" s="3"/>
      <c r="EXY61" s="3"/>
      <c r="EXZ61" s="3"/>
      <c r="EYA61" s="3"/>
      <c r="EYB61" s="3"/>
      <c r="EYC61" s="3"/>
      <c r="EYD61" s="3"/>
      <c r="EYE61" s="3"/>
      <c r="EYF61" s="3"/>
      <c r="EYG61" s="3"/>
      <c r="EYH61" s="3"/>
      <c r="EYI61" s="3"/>
      <c r="EYJ61" s="3"/>
      <c r="EYK61" s="3"/>
      <c r="EYL61" s="3"/>
      <c r="EYM61" s="3"/>
      <c r="EYN61" s="3"/>
      <c r="EYO61" s="3"/>
      <c r="EYP61" s="3"/>
      <c r="EYQ61" s="3"/>
      <c r="EYR61" s="3"/>
      <c r="EYS61" s="3"/>
      <c r="EYT61" s="3"/>
      <c r="EYU61" s="3"/>
      <c r="EYV61" s="3"/>
      <c r="EYW61" s="3"/>
      <c r="EYX61" s="3"/>
      <c r="EYY61" s="3"/>
      <c r="EYZ61" s="3"/>
      <c r="EZA61" s="3"/>
      <c r="EZB61" s="3"/>
      <c r="EZC61" s="3"/>
      <c r="EZD61" s="3"/>
      <c r="EZE61" s="3"/>
      <c r="EZF61" s="3"/>
      <c r="EZG61" s="3"/>
      <c r="EZH61" s="3"/>
      <c r="EZI61" s="3"/>
      <c r="EZJ61" s="3"/>
      <c r="EZK61" s="3"/>
      <c r="EZL61" s="3"/>
      <c r="EZM61" s="3"/>
      <c r="EZN61" s="3"/>
      <c r="EZO61" s="3"/>
      <c r="EZP61" s="3"/>
      <c r="EZQ61" s="3"/>
      <c r="EZR61" s="3"/>
      <c r="EZS61" s="3"/>
      <c r="EZT61" s="3"/>
      <c r="EZU61" s="3"/>
      <c r="EZV61" s="3"/>
      <c r="EZW61" s="3"/>
      <c r="EZX61" s="3"/>
      <c r="EZY61" s="3"/>
      <c r="EZZ61" s="3"/>
      <c r="FAA61" s="3"/>
      <c r="FAB61" s="3"/>
      <c r="FAC61" s="3"/>
      <c r="FAD61" s="3"/>
      <c r="FAE61" s="3"/>
      <c r="FAF61" s="3"/>
      <c r="FAG61" s="3"/>
      <c r="FAH61" s="3"/>
      <c r="FAI61" s="3"/>
      <c r="FAJ61" s="3"/>
      <c r="FAK61" s="3"/>
      <c r="FAL61" s="3"/>
      <c r="FAM61" s="3"/>
      <c r="FAN61" s="3"/>
      <c r="FAO61" s="3"/>
      <c r="FAP61" s="3"/>
      <c r="FAQ61" s="3"/>
      <c r="FAR61" s="3"/>
      <c r="FAS61" s="3"/>
      <c r="FAT61" s="3"/>
      <c r="FAU61" s="3"/>
      <c r="FAV61" s="3"/>
      <c r="FAW61" s="3"/>
      <c r="FAX61" s="3"/>
      <c r="FAY61" s="3"/>
      <c r="FAZ61" s="3"/>
      <c r="FBA61" s="3"/>
      <c r="FBB61" s="3"/>
      <c r="FBC61" s="3"/>
      <c r="FBD61" s="3"/>
      <c r="FBE61" s="3"/>
      <c r="FBF61" s="3"/>
      <c r="FBG61" s="3"/>
      <c r="FBH61" s="3"/>
      <c r="FBI61" s="3"/>
      <c r="FBJ61" s="3"/>
      <c r="FBK61" s="3"/>
      <c r="FBL61" s="3"/>
      <c r="FBM61" s="3"/>
      <c r="FBN61" s="3"/>
      <c r="FBO61" s="3"/>
      <c r="FBP61" s="3"/>
      <c r="FBQ61" s="3"/>
      <c r="FBR61" s="3"/>
      <c r="FBS61" s="3"/>
      <c r="FBT61" s="3"/>
      <c r="FBU61" s="3"/>
      <c r="FBV61" s="3"/>
      <c r="FBW61" s="3"/>
      <c r="FBX61" s="3"/>
      <c r="FBY61" s="3"/>
      <c r="FBZ61" s="3"/>
      <c r="FCA61" s="3"/>
      <c r="FCB61" s="3"/>
      <c r="FCC61" s="3"/>
      <c r="FCD61" s="3"/>
      <c r="FCE61" s="3"/>
      <c r="FCF61" s="3"/>
      <c r="FCG61" s="3"/>
      <c r="FCH61" s="3"/>
      <c r="FCI61" s="3"/>
      <c r="FCJ61" s="3"/>
      <c r="FCK61" s="3"/>
      <c r="FCL61" s="3"/>
      <c r="FCM61" s="3"/>
      <c r="FCN61" s="3"/>
      <c r="FCO61" s="3"/>
      <c r="FCP61" s="3"/>
      <c r="FCQ61" s="3"/>
      <c r="FCR61" s="3"/>
      <c r="FCS61" s="3"/>
      <c r="FCT61" s="3"/>
      <c r="FCU61" s="3"/>
      <c r="FCV61" s="3"/>
      <c r="FCW61" s="3"/>
      <c r="FCX61" s="3"/>
      <c r="FCY61" s="3"/>
      <c r="FCZ61" s="3"/>
      <c r="FDA61" s="3"/>
      <c r="FDB61" s="3"/>
      <c r="FDC61" s="3"/>
      <c r="FDD61" s="3"/>
      <c r="FDE61" s="3"/>
      <c r="FDF61" s="3"/>
      <c r="FDG61" s="3"/>
      <c r="FDH61" s="3"/>
      <c r="FDI61" s="3"/>
      <c r="FDJ61" s="3"/>
      <c r="FDK61" s="3"/>
      <c r="FDL61" s="3"/>
      <c r="FDM61" s="3"/>
      <c r="FDN61" s="3"/>
      <c r="FDO61" s="3"/>
      <c r="FDP61" s="3"/>
      <c r="FDQ61" s="3"/>
      <c r="FDR61" s="3"/>
      <c r="FDS61" s="3"/>
      <c r="FDT61" s="3"/>
      <c r="FDU61" s="3"/>
      <c r="FDV61" s="3"/>
      <c r="FDW61" s="3"/>
      <c r="FDX61" s="3"/>
      <c r="FDY61" s="3"/>
      <c r="FDZ61" s="3"/>
      <c r="FEA61" s="3"/>
      <c r="FEB61" s="3"/>
      <c r="FEC61" s="3"/>
      <c r="FED61" s="3"/>
      <c r="FEE61" s="3"/>
      <c r="FEF61" s="3"/>
      <c r="FEG61" s="3"/>
      <c r="FEH61" s="3"/>
      <c r="FEI61" s="3"/>
      <c r="FEJ61" s="3"/>
      <c r="FEK61" s="3"/>
      <c r="FEL61" s="3"/>
      <c r="FEM61" s="3"/>
      <c r="FEN61" s="3"/>
      <c r="FEO61" s="3"/>
      <c r="FEP61" s="3"/>
      <c r="FEQ61" s="3"/>
      <c r="FER61" s="3"/>
      <c r="FES61" s="3"/>
      <c r="FET61" s="3"/>
      <c r="FEU61" s="3"/>
      <c r="FEV61" s="3"/>
      <c r="FEW61" s="3"/>
      <c r="FEX61" s="3"/>
      <c r="FEY61" s="3"/>
      <c r="FEZ61" s="3"/>
      <c r="FFA61" s="3"/>
      <c r="FFB61" s="3"/>
      <c r="FFC61" s="3"/>
      <c r="FFD61" s="3"/>
      <c r="FFE61" s="3"/>
      <c r="FFF61" s="3"/>
      <c r="FFG61" s="3"/>
      <c r="FFH61" s="3"/>
      <c r="FFI61" s="3"/>
      <c r="FFJ61" s="3"/>
      <c r="FFK61" s="3"/>
      <c r="FFL61" s="3"/>
      <c r="FFM61" s="3"/>
      <c r="FFN61" s="3"/>
      <c r="FFO61" s="3"/>
      <c r="FFP61" s="3"/>
      <c r="FFQ61" s="3"/>
      <c r="FFR61" s="3"/>
      <c r="FFS61" s="3"/>
      <c r="FFT61" s="3"/>
      <c r="FFU61" s="3"/>
      <c r="FFV61" s="3"/>
      <c r="FFW61" s="3"/>
      <c r="FFX61" s="3"/>
      <c r="FFY61" s="3"/>
      <c r="FFZ61" s="3"/>
      <c r="FGA61" s="3"/>
      <c r="FGB61" s="3"/>
      <c r="FGC61" s="3"/>
      <c r="FGD61" s="3"/>
      <c r="FGE61" s="3"/>
      <c r="FGF61" s="3"/>
      <c r="FGG61" s="3"/>
      <c r="FGH61" s="3"/>
      <c r="FGI61" s="3"/>
      <c r="FGJ61" s="3"/>
      <c r="FGK61" s="3"/>
      <c r="FGL61" s="3"/>
      <c r="FGM61" s="3"/>
      <c r="FGN61" s="3"/>
      <c r="FGO61" s="3"/>
      <c r="FGP61" s="3"/>
      <c r="FGQ61" s="3"/>
      <c r="FGR61" s="3"/>
      <c r="FGS61" s="3"/>
      <c r="FGT61" s="3"/>
      <c r="FGU61" s="3"/>
      <c r="FGV61" s="3"/>
      <c r="FGW61" s="3"/>
      <c r="FGX61" s="3"/>
      <c r="FGY61" s="3"/>
      <c r="FGZ61" s="3"/>
      <c r="FHA61" s="3"/>
      <c r="FHB61" s="3"/>
      <c r="FHC61" s="3"/>
      <c r="FHD61" s="3"/>
      <c r="FHE61" s="3"/>
      <c r="FHF61" s="3"/>
      <c r="FHG61" s="3"/>
      <c r="FHH61" s="3"/>
      <c r="FHI61" s="3"/>
      <c r="FHJ61" s="3"/>
      <c r="FHK61" s="3"/>
      <c r="FHL61" s="3"/>
      <c r="FHM61" s="3"/>
      <c r="FHN61" s="3"/>
      <c r="FHO61" s="3"/>
      <c r="FHP61" s="3"/>
      <c r="FHQ61" s="3"/>
      <c r="FHR61" s="3"/>
      <c r="FHS61" s="3"/>
      <c r="FHT61" s="3"/>
      <c r="FHU61" s="3"/>
      <c r="FHV61" s="3"/>
      <c r="FHW61" s="3"/>
      <c r="FHX61" s="3"/>
      <c r="FHY61" s="3"/>
      <c r="FHZ61" s="3"/>
      <c r="FIA61" s="3"/>
      <c r="FIB61" s="3"/>
      <c r="FIC61" s="3"/>
      <c r="FID61" s="3"/>
      <c r="FIE61" s="3"/>
      <c r="FIF61" s="3"/>
      <c r="FIG61" s="3"/>
      <c r="FIH61" s="3"/>
      <c r="FII61" s="3"/>
      <c r="FIJ61" s="3"/>
      <c r="FIK61" s="3"/>
      <c r="FIL61" s="3"/>
      <c r="FIM61" s="3"/>
      <c r="FIN61" s="3"/>
      <c r="FIO61" s="3"/>
      <c r="FIP61" s="3"/>
      <c r="FIQ61" s="3"/>
      <c r="FIR61" s="3"/>
      <c r="FIS61" s="3"/>
      <c r="FIT61" s="3"/>
      <c r="FIU61" s="3"/>
      <c r="FIV61" s="3"/>
      <c r="FIW61" s="3"/>
      <c r="FIX61" s="3"/>
      <c r="FIY61" s="3"/>
      <c r="FIZ61" s="3"/>
      <c r="FJA61" s="3"/>
      <c r="FJB61" s="3"/>
      <c r="FJC61" s="3"/>
      <c r="FJD61" s="3"/>
      <c r="FJE61" s="3"/>
      <c r="FJF61" s="3"/>
      <c r="FJG61" s="3"/>
      <c r="FJH61" s="3"/>
      <c r="FJI61" s="3"/>
      <c r="FJJ61" s="3"/>
      <c r="FJK61" s="3"/>
      <c r="FJL61" s="3"/>
      <c r="FJM61" s="3"/>
      <c r="FJN61" s="3"/>
      <c r="FJO61" s="3"/>
      <c r="FJP61" s="3"/>
      <c r="FJQ61" s="3"/>
      <c r="FJR61" s="3"/>
      <c r="FJS61" s="3"/>
      <c r="FJT61" s="3"/>
      <c r="FJU61" s="3"/>
      <c r="FJV61" s="3"/>
      <c r="FJW61" s="3"/>
      <c r="FJX61" s="3"/>
      <c r="FJY61" s="3"/>
      <c r="FJZ61" s="3"/>
      <c r="FKA61" s="3"/>
      <c r="FKB61" s="3"/>
      <c r="FKC61" s="3"/>
      <c r="FKD61" s="3"/>
      <c r="FKE61" s="3"/>
      <c r="FKF61" s="3"/>
      <c r="FKG61" s="3"/>
      <c r="FKH61" s="3"/>
      <c r="FKI61" s="3"/>
      <c r="FKJ61" s="3"/>
      <c r="FKK61" s="3"/>
      <c r="FKL61" s="3"/>
      <c r="FKM61" s="3"/>
      <c r="FKN61" s="3"/>
      <c r="FKO61" s="3"/>
      <c r="FKP61" s="3"/>
      <c r="FKQ61" s="3"/>
      <c r="FKR61" s="3"/>
      <c r="FKS61" s="3"/>
      <c r="FKT61" s="3"/>
      <c r="FKU61" s="3"/>
      <c r="FKV61" s="3"/>
      <c r="FKW61" s="3"/>
      <c r="FKX61" s="3"/>
      <c r="FKY61" s="3"/>
      <c r="FKZ61" s="3"/>
      <c r="FLA61" s="3"/>
      <c r="FLB61" s="3"/>
      <c r="FLC61" s="3"/>
      <c r="FLD61" s="3"/>
      <c r="FLE61" s="3"/>
      <c r="FLF61" s="3"/>
      <c r="FLG61" s="3"/>
      <c r="FLH61" s="3"/>
      <c r="FLI61" s="3"/>
      <c r="FLJ61" s="3"/>
      <c r="FLK61" s="3"/>
      <c r="FLL61" s="3"/>
      <c r="FLM61" s="3"/>
      <c r="FLN61" s="3"/>
      <c r="FLO61" s="3"/>
      <c r="FLP61" s="3"/>
      <c r="FLQ61" s="3"/>
      <c r="FLR61" s="3"/>
      <c r="FLS61" s="3"/>
      <c r="FLT61" s="3"/>
      <c r="FLU61" s="3"/>
      <c r="FLV61" s="3"/>
      <c r="FLW61" s="3"/>
      <c r="FLX61" s="3"/>
      <c r="FLY61" s="3"/>
      <c r="FLZ61" s="3"/>
      <c r="FMA61" s="3"/>
      <c r="FMB61" s="3"/>
      <c r="FMC61" s="3"/>
      <c r="FMD61" s="3"/>
      <c r="FME61" s="3"/>
      <c r="FMF61" s="3"/>
      <c r="FMG61" s="3"/>
      <c r="FMH61" s="3"/>
      <c r="FMI61" s="3"/>
      <c r="FMJ61" s="3"/>
      <c r="FMK61" s="3"/>
      <c r="FML61" s="3"/>
      <c r="FMM61" s="3"/>
      <c r="FMN61" s="3"/>
      <c r="FMO61" s="3"/>
      <c r="FMP61" s="3"/>
      <c r="FMQ61" s="3"/>
      <c r="FMR61" s="3"/>
      <c r="FMS61" s="3"/>
      <c r="FMT61" s="3"/>
      <c r="FMU61" s="3"/>
      <c r="FMV61" s="3"/>
      <c r="FMW61" s="3"/>
      <c r="FMX61" s="3"/>
      <c r="FMY61" s="3"/>
      <c r="FMZ61" s="3"/>
      <c r="FNA61" s="3"/>
      <c r="FNB61" s="3"/>
      <c r="FNC61" s="3"/>
      <c r="FND61" s="3"/>
      <c r="FNE61" s="3"/>
      <c r="FNF61" s="3"/>
      <c r="FNG61" s="3"/>
      <c r="FNH61" s="3"/>
      <c r="FNI61" s="3"/>
      <c r="FNJ61" s="3"/>
      <c r="FNK61" s="3"/>
      <c r="FNL61" s="3"/>
      <c r="FNM61" s="3"/>
      <c r="FNN61" s="3"/>
      <c r="FNO61" s="3"/>
      <c r="FNP61" s="3"/>
      <c r="FNQ61" s="3"/>
      <c r="FNR61" s="3"/>
      <c r="FNS61" s="3"/>
      <c r="FNT61" s="3"/>
      <c r="FNU61" s="3"/>
      <c r="FNV61" s="3"/>
      <c r="FNW61" s="3"/>
      <c r="FNX61" s="3"/>
      <c r="FNY61" s="3"/>
      <c r="FNZ61" s="3"/>
      <c r="FOA61" s="3"/>
      <c r="FOB61" s="3"/>
      <c r="FOC61" s="3"/>
      <c r="FOD61" s="3"/>
      <c r="FOE61" s="3"/>
      <c r="FOF61" s="3"/>
      <c r="FOG61" s="3"/>
      <c r="FOH61" s="3"/>
      <c r="FOI61" s="3"/>
      <c r="FOJ61" s="3"/>
      <c r="FOK61" s="3"/>
      <c r="FOL61" s="3"/>
      <c r="FOM61" s="3"/>
      <c r="FON61" s="3"/>
      <c r="FOO61" s="3"/>
      <c r="FOP61" s="3"/>
      <c r="FOQ61" s="3"/>
      <c r="FOR61" s="3"/>
      <c r="FOS61" s="3"/>
      <c r="FOT61" s="3"/>
      <c r="FOU61" s="3"/>
      <c r="FOV61" s="3"/>
      <c r="FOW61" s="3"/>
      <c r="FOX61" s="3"/>
      <c r="FOY61" s="3"/>
      <c r="FOZ61" s="3"/>
      <c r="FPA61" s="3"/>
      <c r="FPB61" s="3"/>
      <c r="FPC61" s="3"/>
      <c r="FPD61" s="3"/>
      <c r="FPE61" s="3"/>
      <c r="FPF61" s="3"/>
      <c r="FPG61" s="3"/>
      <c r="FPH61" s="3"/>
      <c r="FPI61" s="3"/>
      <c r="FPJ61" s="3"/>
      <c r="FPK61" s="3"/>
      <c r="FPL61" s="3"/>
      <c r="FPM61" s="3"/>
      <c r="FPN61" s="3"/>
      <c r="FPO61" s="3"/>
      <c r="FPP61" s="3"/>
      <c r="FPQ61" s="3"/>
      <c r="FPR61" s="3"/>
      <c r="FPS61" s="3"/>
      <c r="FPT61" s="3"/>
      <c r="FPU61" s="3"/>
      <c r="FPV61" s="3"/>
      <c r="FPW61" s="3"/>
      <c r="FPX61" s="3"/>
      <c r="FPY61" s="3"/>
      <c r="FPZ61" s="3"/>
      <c r="FQA61" s="3"/>
      <c r="FQB61" s="3"/>
      <c r="FQC61" s="3"/>
      <c r="FQD61" s="3"/>
      <c r="FQE61" s="3"/>
      <c r="FQF61" s="3"/>
      <c r="FQG61" s="3"/>
      <c r="FQH61" s="3"/>
      <c r="FQI61" s="3"/>
      <c r="FQJ61" s="3"/>
      <c r="FQK61" s="3"/>
      <c r="FQL61" s="3"/>
      <c r="FQM61" s="3"/>
      <c r="FQN61" s="3"/>
      <c r="FQO61" s="3"/>
      <c r="FQP61" s="3"/>
      <c r="FQQ61" s="3"/>
      <c r="FQR61" s="3"/>
      <c r="FQS61" s="3"/>
      <c r="FQT61" s="3"/>
      <c r="FQU61" s="3"/>
      <c r="FQV61" s="3"/>
      <c r="FQW61" s="3"/>
      <c r="FQX61" s="3"/>
      <c r="FQY61" s="3"/>
      <c r="FQZ61" s="3"/>
      <c r="FRA61" s="3"/>
      <c r="FRB61" s="3"/>
      <c r="FRC61" s="3"/>
      <c r="FRD61" s="3"/>
      <c r="FRE61" s="3"/>
      <c r="FRF61" s="3"/>
      <c r="FRG61" s="3"/>
      <c r="FRH61" s="3"/>
      <c r="FRI61" s="3"/>
      <c r="FRJ61" s="3"/>
      <c r="FRK61" s="3"/>
      <c r="FRL61" s="3"/>
      <c r="FRM61" s="3"/>
      <c r="FRN61" s="3"/>
      <c r="FRO61" s="3"/>
      <c r="FRP61" s="3"/>
      <c r="FRQ61" s="3"/>
      <c r="FRR61" s="3"/>
      <c r="FRS61" s="3"/>
      <c r="FRT61" s="3"/>
      <c r="FRU61" s="3"/>
      <c r="FRV61" s="3"/>
      <c r="FRW61" s="3"/>
      <c r="FRX61" s="3"/>
      <c r="FRY61" s="3"/>
      <c r="FRZ61" s="3"/>
      <c r="FSA61" s="3"/>
      <c r="FSB61" s="3"/>
      <c r="FSC61" s="3"/>
      <c r="FSD61" s="3"/>
      <c r="FSE61" s="3"/>
      <c r="FSF61" s="3"/>
      <c r="FSG61" s="3"/>
      <c r="FSH61" s="3"/>
      <c r="FSI61" s="3"/>
      <c r="FSJ61" s="3"/>
      <c r="FSK61" s="3"/>
      <c r="FSL61" s="3"/>
      <c r="FSM61" s="3"/>
      <c r="FSN61" s="3"/>
      <c r="FSO61" s="3"/>
      <c r="FSP61" s="3"/>
      <c r="FSQ61" s="3"/>
      <c r="FSR61" s="3"/>
      <c r="FSS61" s="3"/>
      <c r="FST61" s="3"/>
      <c r="FSU61" s="3"/>
      <c r="FSV61" s="3"/>
      <c r="FSW61" s="3"/>
      <c r="FSX61" s="3"/>
      <c r="FSY61" s="3"/>
      <c r="FSZ61" s="3"/>
      <c r="FTA61" s="3"/>
      <c r="FTB61" s="3"/>
      <c r="FTC61" s="3"/>
      <c r="FTD61" s="3"/>
      <c r="FTE61" s="3"/>
      <c r="FTF61" s="3"/>
      <c r="FTG61" s="3"/>
      <c r="FTH61" s="3"/>
      <c r="FTI61" s="3"/>
      <c r="FTJ61" s="3"/>
      <c r="FTK61" s="3"/>
      <c r="FTL61" s="3"/>
      <c r="FTM61" s="3"/>
      <c r="FTN61" s="3"/>
      <c r="FTO61" s="3"/>
      <c r="FTP61" s="3"/>
      <c r="FTQ61" s="3"/>
      <c r="FTR61" s="3"/>
      <c r="FTS61" s="3"/>
      <c r="FTT61" s="3"/>
      <c r="FTU61" s="3"/>
      <c r="FTV61" s="3"/>
      <c r="FTW61" s="3"/>
      <c r="FTX61" s="3"/>
      <c r="FTY61" s="3"/>
      <c r="FTZ61" s="3"/>
      <c r="FUA61" s="3"/>
      <c r="FUB61" s="3"/>
      <c r="FUC61" s="3"/>
      <c r="FUD61" s="3"/>
      <c r="FUE61" s="3"/>
      <c r="FUF61" s="3"/>
      <c r="FUG61" s="3"/>
      <c r="FUH61" s="3"/>
      <c r="FUI61" s="3"/>
      <c r="FUJ61" s="3"/>
      <c r="FUK61" s="3"/>
      <c r="FUL61" s="3"/>
      <c r="FUM61" s="3"/>
      <c r="FUN61" s="3"/>
      <c r="FUO61" s="3"/>
      <c r="FUP61" s="3"/>
      <c r="FUQ61" s="3"/>
      <c r="FUR61" s="3"/>
      <c r="FUS61" s="3"/>
      <c r="FUT61" s="3"/>
      <c r="FUU61" s="3"/>
      <c r="FUV61" s="3"/>
      <c r="FUW61" s="3"/>
      <c r="FUX61" s="3"/>
      <c r="FUY61" s="3"/>
      <c r="FUZ61" s="3"/>
      <c r="FVA61" s="3"/>
      <c r="FVB61" s="3"/>
      <c r="FVC61" s="3"/>
      <c r="FVD61" s="3"/>
      <c r="FVE61" s="3"/>
      <c r="FVF61" s="3"/>
      <c r="FVG61" s="3"/>
      <c r="FVH61" s="3"/>
      <c r="FVI61" s="3"/>
      <c r="FVJ61" s="3"/>
      <c r="FVK61" s="3"/>
      <c r="FVL61" s="3"/>
      <c r="FVM61" s="3"/>
      <c r="FVN61" s="3"/>
      <c r="FVO61" s="3"/>
      <c r="FVP61" s="3"/>
      <c r="FVQ61" s="3"/>
      <c r="FVR61" s="3"/>
      <c r="FVS61" s="3"/>
      <c r="FVT61" s="3"/>
      <c r="FVU61" s="3"/>
      <c r="FVV61" s="3"/>
      <c r="FVW61" s="3"/>
      <c r="FVX61" s="3"/>
      <c r="FVY61" s="3"/>
      <c r="FVZ61" s="3"/>
      <c r="FWA61" s="3"/>
      <c r="FWB61" s="3"/>
      <c r="FWC61" s="3"/>
      <c r="FWD61" s="3"/>
      <c r="FWE61" s="3"/>
      <c r="FWF61" s="3"/>
      <c r="FWG61" s="3"/>
      <c r="FWH61" s="3"/>
      <c r="FWI61" s="3"/>
      <c r="FWJ61" s="3"/>
      <c r="FWK61" s="3"/>
      <c r="FWL61" s="3"/>
      <c r="FWM61" s="3"/>
      <c r="FWN61" s="3"/>
      <c r="FWO61" s="3"/>
      <c r="FWP61" s="3"/>
      <c r="FWQ61" s="3"/>
      <c r="FWR61" s="3"/>
      <c r="FWS61" s="3"/>
      <c r="FWT61" s="3"/>
      <c r="FWU61" s="3"/>
      <c r="FWV61" s="3"/>
      <c r="FWW61" s="3"/>
      <c r="FWX61" s="3"/>
      <c r="FWY61" s="3"/>
      <c r="FWZ61" s="3"/>
      <c r="FXA61" s="3"/>
      <c r="FXB61" s="3"/>
      <c r="FXC61" s="3"/>
      <c r="FXD61" s="3"/>
      <c r="FXE61" s="3"/>
      <c r="FXF61" s="3"/>
      <c r="FXG61" s="3"/>
      <c r="FXH61" s="3"/>
      <c r="FXI61" s="3"/>
      <c r="FXJ61" s="3"/>
      <c r="FXK61" s="3"/>
      <c r="FXL61" s="3"/>
      <c r="FXM61" s="3"/>
      <c r="FXN61" s="3"/>
      <c r="FXO61" s="3"/>
      <c r="FXP61" s="3"/>
      <c r="FXQ61" s="3"/>
      <c r="FXR61" s="3"/>
      <c r="FXS61" s="3"/>
      <c r="FXT61" s="3"/>
      <c r="FXU61" s="3"/>
      <c r="FXV61" s="3"/>
      <c r="FXW61" s="3"/>
      <c r="FXX61" s="3"/>
      <c r="FXY61" s="3"/>
      <c r="FXZ61" s="3"/>
      <c r="FYA61" s="3"/>
      <c r="FYB61" s="3"/>
      <c r="FYC61" s="3"/>
      <c r="FYD61" s="3"/>
      <c r="FYE61" s="3"/>
      <c r="FYF61" s="3"/>
      <c r="FYG61" s="3"/>
      <c r="FYH61" s="3"/>
      <c r="FYI61" s="3"/>
      <c r="FYJ61" s="3"/>
      <c r="FYK61" s="3"/>
      <c r="FYL61" s="3"/>
      <c r="FYM61" s="3"/>
      <c r="FYN61" s="3"/>
      <c r="FYO61" s="3"/>
      <c r="FYP61" s="3"/>
      <c r="FYQ61" s="3"/>
      <c r="FYR61" s="3"/>
      <c r="FYS61" s="3"/>
      <c r="FYT61" s="3"/>
      <c r="FYU61" s="3"/>
      <c r="FYV61" s="3"/>
      <c r="FYW61" s="3"/>
      <c r="FYX61" s="3"/>
      <c r="FYY61" s="3"/>
      <c r="FYZ61" s="3"/>
      <c r="FZA61" s="3"/>
      <c r="FZB61" s="3"/>
      <c r="FZC61" s="3"/>
      <c r="FZD61" s="3"/>
      <c r="FZE61" s="3"/>
      <c r="FZF61" s="3"/>
      <c r="FZG61" s="3"/>
      <c r="FZH61" s="3"/>
      <c r="FZI61" s="3"/>
      <c r="FZJ61" s="3"/>
      <c r="FZK61" s="3"/>
      <c r="FZL61" s="3"/>
      <c r="FZM61" s="3"/>
      <c r="FZN61" s="3"/>
      <c r="FZO61" s="3"/>
      <c r="FZP61" s="3"/>
      <c r="FZQ61" s="3"/>
      <c r="FZR61" s="3"/>
      <c r="FZS61" s="3"/>
      <c r="FZT61" s="3"/>
      <c r="FZU61" s="3"/>
      <c r="FZV61" s="3"/>
      <c r="FZW61" s="3"/>
      <c r="FZX61" s="3"/>
      <c r="FZY61" s="3"/>
      <c r="FZZ61" s="3"/>
      <c r="GAA61" s="3"/>
      <c r="GAB61" s="3"/>
      <c r="GAC61" s="3"/>
      <c r="GAD61" s="3"/>
      <c r="GAE61" s="3"/>
      <c r="GAF61" s="3"/>
      <c r="GAG61" s="3"/>
      <c r="GAH61" s="3"/>
      <c r="GAI61" s="3"/>
      <c r="GAJ61" s="3"/>
      <c r="GAK61" s="3"/>
      <c r="GAL61" s="3"/>
      <c r="GAM61" s="3"/>
      <c r="GAN61" s="3"/>
      <c r="GAO61" s="3"/>
      <c r="GAP61" s="3"/>
      <c r="GAQ61" s="3"/>
      <c r="GAR61" s="3"/>
      <c r="GAS61" s="3"/>
      <c r="GAT61" s="3"/>
      <c r="GAU61" s="3"/>
      <c r="GAV61" s="3"/>
      <c r="GAW61" s="3"/>
      <c r="GAX61" s="3"/>
      <c r="GAY61" s="3"/>
      <c r="GAZ61" s="3"/>
      <c r="GBA61" s="3"/>
      <c r="GBB61" s="3"/>
      <c r="GBC61" s="3"/>
      <c r="GBD61" s="3"/>
      <c r="GBE61" s="3"/>
      <c r="GBF61" s="3"/>
      <c r="GBG61" s="3"/>
      <c r="GBH61" s="3"/>
      <c r="GBI61" s="3"/>
      <c r="GBJ61" s="3"/>
      <c r="GBK61" s="3"/>
      <c r="GBL61" s="3"/>
      <c r="GBM61" s="3"/>
      <c r="GBN61" s="3"/>
      <c r="GBO61" s="3"/>
      <c r="GBP61" s="3"/>
      <c r="GBQ61" s="3"/>
      <c r="GBR61" s="3"/>
      <c r="GBS61" s="3"/>
      <c r="GBT61" s="3"/>
      <c r="GBU61" s="3"/>
      <c r="GBV61" s="3"/>
      <c r="GBW61" s="3"/>
      <c r="GBX61" s="3"/>
      <c r="GBY61" s="3"/>
      <c r="GBZ61" s="3"/>
      <c r="GCA61" s="3"/>
      <c r="GCB61" s="3"/>
      <c r="GCC61" s="3"/>
      <c r="GCD61" s="3"/>
      <c r="GCE61" s="3"/>
      <c r="GCF61" s="3"/>
      <c r="GCG61" s="3"/>
      <c r="GCH61" s="3"/>
      <c r="GCI61" s="3"/>
      <c r="GCJ61" s="3"/>
      <c r="GCK61" s="3"/>
      <c r="GCL61" s="3"/>
      <c r="GCM61" s="3"/>
      <c r="GCN61" s="3"/>
      <c r="GCO61" s="3"/>
      <c r="GCP61" s="3"/>
      <c r="GCQ61" s="3"/>
      <c r="GCR61" s="3"/>
      <c r="GCS61" s="3"/>
      <c r="GCT61" s="3"/>
      <c r="GCU61" s="3"/>
      <c r="GCV61" s="3"/>
      <c r="GCW61" s="3"/>
      <c r="GCX61" s="3"/>
      <c r="GCY61" s="3"/>
      <c r="GCZ61" s="3"/>
      <c r="GDA61" s="3"/>
      <c r="GDB61" s="3"/>
      <c r="GDC61" s="3"/>
      <c r="GDD61" s="3"/>
      <c r="GDE61" s="3"/>
      <c r="GDF61" s="3"/>
      <c r="GDG61" s="3"/>
      <c r="GDH61" s="3"/>
      <c r="GDI61" s="3"/>
      <c r="GDJ61" s="3"/>
      <c r="GDK61" s="3"/>
      <c r="GDL61" s="3"/>
      <c r="GDM61" s="3"/>
      <c r="GDN61" s="3"/>
      <c r="GDO61" s="3"/>
      <c r="GDP61" s="3"/>
      <c r="GDQ61" s="3"/>
      <c r="GDR61" s="3"/>
      <c r="GDS61" s="3"/>
      <c r="GDT61" s="3"/>
      <c r="GDU61" s="3"/>
      <c r="GDV61" s="3"/>
      <c r="GDW61" s="3"/>
      <c r="GDX61" s="3"/>
      <c r="GDY61" s="3"/>
      <c r="GDZ61" s="3"/>
      <c r="GEA61" s="3"/>
      <c r="GEB61" s="3"/>
      <c r="GEC61" s="3"/>
      <c r="GED61" s="3"/>
      <c r="GEE61" s="3"/>
      <c r="GEF61" s="3"/>
      <c r="GEG61" s="3"/>
      <c r="GEH61" s="3"/>
      <c r="GEI61" s="3"/>
      <c r="GEJ61" s="3"/>
      <c r="GEK61" s="3"/>
      <c r="GEL61" s="3"/>
      <c r="GEM61" s="3"/>
      <c r="GEN61" s="3"/>
      <c r="GEO61" s="3"/>
      <c r="GEP61" s="3"/>
      <c r="GEQ61" s="3"/>
      <c r="GER61" s="3"/>
      <c r="GES61" s="3"/>
      <c r="GET61" s="3"/>
      <c r="GEU61" s="3"/>
      <c r="GEV61" s="3"/>
      <c r="GEW61" s="3"/>
      <c r="GEX61" s="3"/>
      <c r="GEY61" s="3"/>
      <c r="GEZ61" s="3"/>
      <c r="GFA61" s="3"/>
      <c r="GFB61" s="3"/>
      <c r="GFC61" s="3"/>
      <c r="GFD61" s="3"/>
      <c r="GFE61" s="3"/>
      <c r="GFF61" s="3"/>
      <c r="GFG61" s="3"/>
      <c r="GFH61" s="3"/>
      <c r="GFI61" s="3"/>
      <c r="GFJ61" s="3"/>
      <c r="GFK61" s="3"/>
      <c r="GFL61" s="3"/>
      <c r="GFM61" s="3"/>
      <c r="GFN61" s="3"/>
      <c r="GFO61" s="3"/>
      <c r="GFP61" s="3"/>
      <c r="GFQ61" s="3"/>
      <c r="GFR61" s="3"/>
      <c r="GFS61" s="3"/>
      <c r="GFT61" s="3"/>
      <c r="GFU61" s="3"/>
      <c r="GFV61" s="3"/>
      <c r="GFW61" s="3"/>
      <c r="GFX61" s="3"/>
      <c r="GFY61" s="3"/>
      <c r="GFZ61" s="3"/>
      <c r="GGA61" s="3"/>
      <c r="GGB61" s="3"/>
      <c r="GGC61" s="3"/>
      <c r="GGD61" s="3"/>
      <c r="GGE61" s="3"/>
      <c r="GGF61" s="3"/>
      <c r="GGG61" s="3"/>
      <c r="GGH61" s="3"/>
      <c r="GGI61" s="3"/>
      <c r="GGJ61" s="3"/>
      <c r="GGK61" s="3"/>
      <c r="GGL61" s="3"/>
      <c r="GGM61" s="3"/>
      <c r="GGN61" s="3"/>
      <c r="GGO61" s="3"/>
      <c r="GGP61" s="3"/>
      <c r="GGQ61" s="3"/>
      <c r="GGR61" s="3"/>
      <c r="GGS61" s="3"/>
      <c r="GGT61" s="3"/>
      <c r="GGU61" s="3"/>
      <c r="GGV61" s="3"/>
      <c r="GGW61" s="3"/>
      <c r="GGX61" s="3"/>
      <c r="GGY61" s="3"/>
      <c r="GGZ61" s="3"/>
      <c r="GHA61" s="3"/>
      <c r="GHB61" s="3"/>
      <c r="GHC61" s="3"/>
      <c r="GHD61" s="3"/>
      <c r="GHE61" s="3"/>
      <c r="GHF61" s="3"/>
      <c r="GHG61" s="3"/>
      <c r="GHH61" s="3"/>
      <c r="GHI61" s="3"/>
      <c r="GHJ61" s="3"/>
      <c r="GHK61" s="3"/>
      <c r="GHL61" s="3"/>
      <c r="GHM61" s="3"/>
      <c r="GHN61" s="3"/>
      <c r="GHO61" s="3"/>
      <c r="GHP61" s="3"/>
      <c r="GHQ61" s="3"/>
      <c r="GHR61" s="3"/>
      <c r="GHS61" s="3"/>
      <c r="GHT61" s="3"/>
      <c r="GHU61" s="3"/>
      <c r="GHV61" s="3"/>
      <c r="GHW61" s="3"/>
      <c r="GHX61" s="3"/>
      <c r="GHY61" s="3"/>
      <c r="GHZ61" s="3"/>
      <c r="GIA61" s="3"/>
      <c r="GIB61" s="3"/>
      <c r="GIC61" s="3"/>
      <c r="GID61" s="3"/>
      <c r="GIE61" s="3"/>
      <c r="GIF61" s="3"/>
      <c r="GIG61" s="3"/>
      <c r="GIH61" s="3"/>
      <c r="GII61" s="3"/>
      <c r="GIJ61" s="3"/>
      <c r="GIK61" s="3"/>
      <c r="GIL61" s="3"/>
      <c r="GIM61" s="3"/>
      <c r="GIN61" s="3"/>
      <c r="GIO61" s="3"/>
      <c r="GIP61" s="3"/>
      <c r="GIQ61" s="3"/>
      <c r="GIR61" s="3"/>
      <c r="GIS61" s="3"/>
      <c r="GIT61" s="3"/>
      <c r="GIU61" s="3"/>
      <c r="GIV61" s="3"/>
      <c r="GIW61" s="3"/>
      <c r="GIX61" s="3"/>
      <c r="GIY61" s="3"/>
      <c r="GIZ61" s="3"/>
      <c r="GJA61" s="3"/>
      <c r="GJB61" s="3"/>
      <c r="GJC61" s="3"/>
      <c r="GJD61" s="3"/>
      <c r="GJE61" s="3"/>
      <c r="GJF61" s="3"/>
      <c r="GJG61" s="3"/>
      <c r="GJH61" s="3"/>
      <c r="GJI61" s="3"/>
      <c r="GJJ61" s="3"/>
      <c r="GJK61" s="3"/>
      <c r="GJL61" s="3"/>
      <c r="GJM61" s="3"/>
      <c r="GJN61" s="3"/>
      <c r="GJO61" s="3"/>
      <c r="GJP61" s="3"/>
      <c r="GJQ61" s="3"/>
      <c r="GJR61" s="3"/>
      <c r="GJS61" s="3"/>
      <c r="GJT61" s="3"/>
      <c r="GJU61" s="3"/>
      <c r="GJV61" s="3"/>
      <c r="GJW61" s="3"/>
      <c r="GJX61" s="3"/>
      <c r="GJY61" s="3"/>
      <c r="GJZ61" s="3"/>
      <c r="GKA61" s="3"/>
      <c r="GKB61" s="3"/>
      <c r="GKC61" s="3"/>
      <c r="GKD61" s="3"/>
      <c r="GKE61" s="3"/>
      <c r="GKF61" s="3"/>
      <c r="GKG61" s="3"/>
      <c r="GKH61" s="3"/>
      <c r="GKI61" s="3"/>
      <c r="GKJ61" s="3"/>
      <c r="GKK61" s="3"/>
      <c r="GKL61" s="3"/>
      <c r="GKM61" s="3"/>
      <c r="GKN61" s="3"/>
      <c r="GKO61" s="3"/>
      <c r="GKP61" s="3"/>
      <c r="GKQ61" s="3"/>
      <c r="GKR61" s="3"/>
      <c r="GKS61" s="3"/>
      <c r="GKT61" s="3"/>
      <c r="GKU61" s="3"/>
      <c r="GKV61" s="3"/>
      <c r="GKW61" s="3"/>
      <c r="GKX61" s="3"/>
      <c r="GKY61" s="3"/>
      <c r="GKZ61" s="3"/>
      <c r="GLA61" s="3"/>
      <c r="GLB61" s="3"/>
      <c r="GLC61" s="3"/>
      <c r="GLD61" s="3"/>
      <c r="GLE61" s="3"/>
      <c r="GLF61" s="3"/>
      <c r="GLG61" s="3"/>
      <c r="GLH61" s="3"/>
      <c r="GLI61" s="3"/>
      <c r="GLJ61" s="3"/>
      <c r="GLK61" s="3"/>
      <c r="GLL61" s="3"/>
      <c r="GLM61" s="3"/>
      <c r="GLN61" s="3"/>
      <c r="GLO61" s="3"/>
      <c r="GLP61" s="3"/>
      <c r="GLQ61" s="3"/>
      <c r="GLR61" s="3"/>
      <c r="GLS61" s="3"/>
      <c r="GLT61" s="3"/>
      <c r="GLU61" s="3"/>
      <c r="GLV61" s="3"/>
      <c r="GLW61" s="3"/>
      <c r="GLX61" s="3"/>
      <c r="GLY61" s="3"/>
      <c r="GLZ61" s="3"/>
      <c r="GMA61" s="3"/>
      <c r="GMB61" s="3"/>
      <c r="GMC61" s="3"/>
      <c r="GMD61" s="3"/>
      <c r="GME61" s="3"/>
      <c r="GMF61" s="3"/>
      <c r="GMG61" s="3"/>
      <c r="GMH61" s="3"/>
      <c r="GMI61" s="3"/>
      <c r="GMJ61" s="3"/>
      <c r="GMK61" s="3"/>
      <c r="GML61" s="3"/>
      <c r="GMM61" s="3"/>
      <c r="GMN61" s="3"/>
      <c r="GMO61" s="3"/>
      <c r="GMP61" s="3"/>
      <c r="GMQ61" s="3"/>
      <c r="GMR61" s="3"/>
      <c r="GMS61" s="3"/>
      <c r="GMT61" s="3"/>
      <c r="GMU61" s="3"/>
      <c r="GMV61" s="3"/>
      <c r="GMW61" s="3"/>
      <c r="GMX61" s="3"/>
      <c r="GMY61" s="3"/>
      <c r="GMZ61" s="3"/>
      <c r="GNA61" s="3"/>
      <c r="GNB61" s="3"/>
      <c r="GNC61" s="3"/>
      <c r="GND61" s="3"/>
      <c r="GNE61" s="3"/>
      <c r="GNF61" s="3"/>
      <c r="GNG61" s="3"/>
      <c r="GNH61" s="3"/>
      <c r="GNI61" s="3"/>
      <c r="GNJ61" s="3"/>
      <c r="GNK61" s="3"/>
      <c r="GNL61" s="3"/>
      <c r="GNM61" s="3"/>
      <c r="GNN61" s="3"/>
      <c r="GNO61" s="3"/>
      <c r="GNP61" s="3"/>
      <c r="GNQ61" s="3"/>
      <c r="GNR61" s="3"/>
      <c r="GNS61" s="3"/>
      <c r="GNT61" s="3"/>
      <c r="GNU61" s="3"/>
      <c r="GNV61" s="3"/>
      <c r="GNW61" s="3"/>
      <c r="GNX61" s="3"/>
      <c r="GNY61" s="3"/>
      <c r="GNZ61" s="3"/>
      <c r="GOA61" s="3"/>
      <c r="GOB61" s="3"/>
      <c r="GOC61" s="3"/>
      <c r="GOD61" s="3"/>
      <c r="GOE61" s="3"/>
      <c r="GOF61" s="3"/>
      <c r="GOG61" s="3"/>
      <c r="GOH61" s="3"/>
      <c r="GOI61" s="3"/>
      <c r="GOJ61" s="3"/>
      <c r="GOK61" s="3"/>
      <c r="GOL61" s="3"/>
      <c r="GOM61" s="3"/>
      <c r="GON61" s="3"/>
      <c r="GOO61" s="3"/>
      <c r="GOP61" s="3"/>
      <c r="GOQ61" s="3"/>
      <c r="GOR61" s="3"/>
      <c r="GOS61" s="3"/>
      <c r="GOT61" s="3"/>
      <c r="GOU61" s="3"/>
      <c r="GOV61" s="3"/>
      <c r="GOW61" s="3"/>
      <c r="GOX61" s="3"/>
      <c r="GOY61" s="3"/>
      <c r="GOZ61" s="3"/>
      <c r="GPA61" s="3"/>
      <c r="GPB61" s="3"/>
      <c r="GPC61" s="3"/>
      <c r="GPD61" s="3"/>
      <c r="GPE61" s="3"/>
      <c r="GPF61" s="3"/>
      <c r="GPG61" s="3"/>
      <c r="GPH61" s="3"/>
      <c r="GPI61" s="3"/>
      <c r="GPJ61" s="3"/>
      <c r="GPK61" s="3"/>
      <c r="GPL61" s="3"/>
      <c r="GPM61" s="3"/>
      <c r="GPN61" s="3"/>
      <c r="GPO61" s="3"/>
      <c r="GPP61" s="3"/>
      <c r="GPQ61" s="3"/>
      <c r="GPR61" s="3"/>
      <c r="GPS61" s="3"/>
      <c r="GPT61" s="3"/>
      <c r="GPU61" s="3"/>
      <c r="GPV61" s="3"/>
      <c r="GPW61" s="3"/>
      <c r="GPX61" s="3"/>
      <c r="GPY61" s="3"/>
      <c r="GPZ61" s="3"/>
      <c r="GQA61" s="3"/>
      <c r="GQB61" s="3"/>
      <c r="GQC61" s="3"/>
      <c r="GQD61" s="3"/>
      <c r="GQE61" s="3"/>
      <c r="GQF61" s="3"/>
      <c r="GQG61" s="3"/>
      <c r="GQH61" s="3"/>
      <c r="GQI61" s="3"/>
      <c r="GQJ61" s="3"/>
      <c r="GQK61" s="3"/>
      <c r="GQL61" s="3"/>
      <c r="GQM61" s="3"/>
      <c r="GQN61" s="3"/>
      <c r="GQO61" s="3"/>
      <c r="GQP61" s="3"/>
      <c r="GQQ61" s="3"/>
      <c r="GQR61" s="3"/>
      <c r="GQS61" s="3"/>
      <c r="GQT61" s="3"/>
      <c r="GQU61" s="3"/>
      <c r="GQV61" s="3"/>
      <c r="GQW61" s="3"/>
      <c r="GQX61" s="3"/>
      <c r="GQY61" s="3"/>
      <c r="GQZ61" s="3"/>
      <c r="GRA61" s="3"/>
      <c r="GRB61" s="3"/>
      <c r="GRC61" s="3"/>
      <c r="GRD61" s="3"/>
      <c r="GRE61" s="3"/>
      <c r="GRF61" s="3"/>
      <c r="GRG61" s="3"/>
      <c r="GRH61" s="3"/>
      <c r="GRI61" s="3"/>
      <c r="GRJ61" s="3"/>
      <c r="GRK61" s="3"/>
      <c r="GRL61" s="3"/>
      <c r="GRM61" s="3"/>
      <c r="GRN61" s="3"/>
      <c r="GRO61" s="3"/>
      <c r="GRP61" s="3"/>
      <c r="GRQ61" s="3"/>
      <c r="GRR61" s="3"/>
      <c r="GRS61" s="3"/>
      <c r="GRT61" s="3"/>
      <c r="GRU61" s="3"/>
      <c r="GRV61" s="3"/>
      <c r="GRW61" s="3"/>
      <c r="GRX61" s="3"/>
      <c r="GRY61" s="3"/>
      <c r="GRZ61" s="3"/>
      <c r="GSA61" s="3"/>
      <c r="GSB61" s="3"/>
      <c r="GSC61" s="3"/>
      <c r="GSD61" s="3"/>
      <c r="GSE61" s="3"/>
      <c r="GSF61" s="3"/>
      <c r="GSG61" s="3"/>
      <c r="GSH61" s="3"/>
      <c r="GSI61" s="3"/>
      <c r="GSJ61" s="3"/>
      <c r="GSK61" s="3"/>
      <c r="GSL61" s="3"/>
      <c r="GSM61" s="3"/>
      <c r="GSN61" s="3"/>
      <c r="GSO61" s="3"/>
      <c r="GSP61" s="3"/>
      <c r="GSQ61" s="3"/>
      <c r="GSR61" s="3"/>
      <c r="GSS61" s="3"/>
      <c r="GST61" s="3"/>
      <c r="GSU61" s="3"/>
      <c r="GSV61" s="3"/>
      <c r="GSW61" s="3"/>
      <c r="GSX61" s="3"/>
      <c r="GSY61" s="3"/>
      <c r="GSZ61" s="3"/>
      <c r="GTA61" s="3"/>
      <c r="GTB61" s="3"/>
      <c r="GTC61" s="3"/>
      <c r="GTD61" s="3"/>
      <c r="GTE61" s="3"/>
      <c r="GTF61" s="3"/>
      <c r="GTG61" s="3"/>
      <c r="GTH61" s="3"/>
      <c r="GTI61" s="3"/>
      <c r="GTJ61" s="3"/>
      <c r="GTK61" s="3"/>
      <c r="GTL61" s="3"/>
      <c r="GTM61" s="3"/>
      <c r="GTN61" s="3"/>
      <c r="GTO61" s="3"/>
      <c r="GTP61" s="3"/>
      <c r="GTQ61" s="3"/>
      <c r="GTR61" s="3"/>
      <c r="GTS61" s="3"/>
      <c r="GTT61" s="3"/>
      <c r="GTU61" s="3"/>
      <c r="GTV61" s="3"/>
      <c r="GTW61" s="3"/>
      <c r="GTX61" s="3"/>
      <c r="GTY61" s="3"/>
      <c r="GTZ61" s="3"/>
      <c r="GUA61" s="3"/>
      <c r="GUB61" s="3"/>
      <c r="GUC61" s="3"/>
      <c r="GUD61" s="3"/>
      <c r="GUE61" s="3"/>
      <c r="GUF61" s="3"/>
      <c r="GUG61" s="3"/>
      <c r="GUH61" s="3"/>
      <c r="GUI61" s="3"/>
      <c r="GUJ61" s="3"/>
      <c r="GUK61" s="3"/>
      <c r="GUL61" s="3"/>
      <c r="GUM61" s="3"/>
      <c r="GUN61" s="3"/>
      <c r="GUO61" s="3"/>
      <c r="GUP61" s="3"/>
      <c r="GUQ61" s="3"/>
      <c r="GUR61" s="3"/>
      <c r="GUS61" s="3"/>
      <c r="GUT61" s="3"/>
      <c r="GUU61" s="3"/>
      <c r="GUV61" s="3"/>
      <c r="GUW61" s="3"/>
      <c r="GUX61" s="3"/>
      <c r="GUY61" s="3"/>
      <c r="GUZ61" s="3"/>
      <c r="GVA61" s="3"/>
      <c r="GVB61" s="3"/>
      <c r="GVC61" s="3"/>
      <c r="GVD61" s="3"/>
      <c r="GVE61" s="3"/>
      <c r="GVF61" s="3"/>
      <c r="GVG61" s="3"/>
      <c r="GVH61" s="3"/>
      <c r="GVI61" s="3"/>
      <c r="GVJ61" s="3"/>
      <c r="GVK61" s="3"/>
      <c r="GVL61" s="3"/>
      <c r="GVM61" s="3"/>
      <c r="GVN61" s="3"/>
      <c r="GVO61" s="3"/>
      <c r="GVP61" s="3"/>
      <c r="GVQ61" s="3"/>
      <c r="GVR61" s="3"/>
      <c r="GVS61" s="3"/>
      <c r="GVT61" s="3"/>
      <c r="GVU61" s="3"/>
      <c r="GVV61" s="3"/>
      <c r="GVW61" s="3"/>
      <c r="GVX61" s="3"/>
      <c r="GVY61" s="3"/>
      <c r="GVZ61" s="3"/>
      <c r="GWA61" s="3"/>
      <c r="GWB61" s="3"/>
      <c r="GWC61" s="3"/>
      <c r="GWD61" s="3"/>
      <c r="GWE61" s="3"/>
      <c r="GWF61" s="3"/>
      <c r="GWG61" s="3"/>
      <c r="GWH61" s="3"/>
      <c r="GWI61" s="3"/>
      <c r="GWJ61" s="3"/>
      <c r="GWK61" s="3"/>
      <c r="GWL61" s="3"/>
      <c r="GWM61" s="3"/>
      <c r="GWN61" s="3"/>
      <c r="GWO61" s="3"/>
      <c r="GWP61" s="3"/>
      <c r="GWQ61" s="3"/>
      <c r="GWR61" s="3"/>
      <c r="GWS61" s="3"/>
      <c r="GWT61" s="3"/>
      <c r="GWU61" s="3"/>
      <c r="GWV61" s="3"/>
      <c r="GWW61" s="3"/>
      <c r="GWX61" s="3"/>
      <c r="GWY61" s="3"/>
      <c r="GWZ61" s="3"/>
      <c r="GXA61" s="3"/>
      <c r="GXB61" s="3"/>
      <c r="GXC61" s="3"/>
      <c r="GXD61" s="3"/>
      <c r="GXE61" s="3"/>
      <c r="GXF61" s="3"/>
      <c r="GXG61" s="3"/>
      <c r="GXH61" s="3"/>
      <c r="GXI61" s="3"/>
      <c r="GXJ61" s="3"/>
      <c r="GXK61" s="3"/>
      <c r="GXL61" s="3"/>
      <c r="GXM61" s="3"/>
      <c r="GXN61" s="3"/>
      <c r="GXO61" s="3"/>
      <c r="GXP61" s="3"/>
      <c r="GXQ61" s="3"/>
      <c r="GXR61" s="3"/>
      <c r="GXS61" s="3"/>
      <c r="GXT61" s="3"/>
      <c r="GXU61" s="3"/>
      <c r="GXV61" s="3"/>
      <c r="GXW61" s="3"/>
      <c r="GXX61" s="3"/>
      <c r="GXY61" s="3"/>
      <c r="GXZ61" s="3"/>
      <c r="GYA61" s="3"/>
      <c r="GYB61" s="3"/>
      <c r="GYC61" s="3"/>
      <c r="GYD61" s="3"/>
      <c r="GYE61" s="3"/>
      <c r="GYF61" s="3"/>
      <c r="GYG61" s="3"/>
      <c r="GYH61" s="3"/>
      <c r="GYI61" s="3"/>
      <c r="GYJ61" s="3"/>
      <c r="GYK61" s="3"/>
      <c r="GYL61" s="3"/>
      <c r="GYM61" s="3"/>
      <c r="GYN61" s="3"/>
      <c r="GYO61" s="3"/>
      <c r="GYP61" s="3"/>
      <c r="GYQ61" s="3"/>
      <c r="GYR61" s="3"/>
      <c r="GYS61" s="3"/>
      <c r="GYT61" s="3"/>
      <c r="GYU61" s="3"/>
      <c r="GYV61" s="3"/>
      <c r="GYW61" s="3"/>
      <c r="GYX61" s="3"/>
      <c r="GYY61" s="3"/>
      <c r="GYZ61" s="3"/>
      <c r="GZA61" s="3"/>
      <c r="GZB61" s="3"/>
      <c r="GZC61" s="3"/>
      <c r="GZD61" s="3"/>
      <c r="GZE61" s="3"/>
      <c r="GZF61" s="3"/>
      <c r="GZG61" s="3"/>
      <c r="GZH61" s="3"/>
      <c r="GZI61" s="3"/>
      <c r="GZJ61" s="3"/>
      <c r="GZK61" s="3"/>
      <c r="GZL61" s="3"/>
      <c r="GZM61" s="3"/>
      <c r="GZN61" s="3"/>
      <c r="GZO61" s="3"/>
      <c r="GZP61" s="3"/>
      <c r="GZQ61" s="3"/>
      <c r="GZR61" s="3"/>
      <c r="GZS61" s="3"/>
      <c r="GZT61" s="3"/>
      <c r="GZU61" s="3"/>
      <c r="GZV61" s="3"/>
      <c r="GZW61" s="3"/>
      <c r="GZX61" s="3"/>
      <c r="GZY61" s="3"/>
      <c r="GZZ61" s="3"/>
      <c r="HAA61" s="3"/>
      <c r="HAB61" s="3"/>
      <c r="HAC61" s="3"/>
      <c r="HAD61" s="3"/>
      <c r="HAE61" s="3"/>
      <c r="HAF61" s="3"/>
      <c r="HAG61" s="3"/>
      <c r="HAH61" s="3"/>
      <c r="HAI61" s="3"/>
      <c r="HAJ61" s="3"/>
      <c r="HAK61" s="3"/>
      <c r="HAL61" s="3"/>
      <c r="HAM61" s="3"/>
      <c r="HAN61" s="3"/>
      <c r="HAO61" s="3"/>
      <c r="HAP61" s="3"/>
      <c r="HAQ61" s="3"/>
      <c r="HAR61" s="3"/>
      <c r="HAS61" s="3"/>
      <c r="HAT61" s="3"/>
      <c r="HAU61" s="3"/>
      <c r="HAV61" s="3"/>
      <c r="HAW61" s="3"/>
      <c r="HAX61" s="3"/>
      <c r="HAY61" s="3"/>
      <c r="HAZ61" s="3"/>
      <c r="HBA61" s="3"/>
      <c r="HBB61" s="3"/>
      <c r="HBC61" s="3"/>
      <c r="HBD61" s="3"/>
      <c r="HBE61" s="3"/>
      <c r="HBF61" s="3"/>
      <c r="HBG61" s="3"/>
      <c r="HBH61" s="3"/>
      <c r="HBI61" s="3"/>
      <c r="HBJ61" s="3"/>
      <c r="HBK61" s="3"/>
      <c r="HBL61" s="3"/>
      <c r="HBM61" s="3"/>
      <c r="HBN61" s="3"/>
      <c r="HBO61" s="3"/>
      <c r="HBP61" s="3"/>
      <c r="HBQ61" s="3"/>
      <c r="HBR61" s="3"/>
      <c r="HBS61" s="3"/>
      <c r="HBT61" s="3"/>
      <c r="HBU61" s="3"/>
      <c r="HBV61" s="3"/>
      <c r="HBW61" s="3"/>
      <c r="HBX61" s="3"/>
      <c r="HBY61" s="3"/>
      <c r="HBZ61" s="3"/>
      <c r="HCA61" s="3"/>
      <c r="HCB61" s="3"/>
      <c r="HCC61" s="3"/>
      <c r="HCD61" s="3"/>
      <c r="HCE61" s="3"/>
      <c r="HCF61" s="3"/>
      <c r="HCG61" s="3"/>
      <c r="HCH61" s="3"/>
      <c r="HCI61" s="3"/>
      <c r="HCJ61" s="3"/>
      <c r="HCK61" s="3"/>
      <c r="HCL61" s="3"/>
      <c r="HCM61" s="3"/>
      <c r="HCN61" s="3"/>
      <c r="HCO61" s="3"/>
      <c r="HCP61" s="3"/>
      <c r="HCQ61" s="3"/>
      <c r="HCR61" s="3"/>
      <c r="HCS61" s="3"/>
      <c r="HCT61" s="3"/>
      <c r="HCU61" s="3"/>
      <c r="HCV61" s="3"/>
      <c r="HCW61" s="3"/>
      <c r="HCX61" s="3"/>
      <c r="HCY61" s="3"/>
      <c r="HCZ61" s="3"/>
      <c r="HDA61" s="3"/>
      <c r="HDB61" s="3"/>
      <c r="HDC61" s="3"/>
      <c r="HDD61" s="3"/>
      <c r="HDE61" s="3"/>
      <c r="HDF61" s="3"/>
      <c r="HDG61" s="3"/>
      <c r="HDH61" s="3"/>
      <c r="HDI61" s="3"/>
      <c r="HDJ61" s="3"/>
      <c r="HDK61" s="3"/>
      <c r="HDL61" s="3"/>
      <c r="HDM61" s="3"/>
      <c r="HDN61" s="3"/>
      <c r="HDO61" s="3"/>
      <c r="HDP61" s="3"/>
      <c r="HDQ61" s="3"/>
      <c r="HDR61" s="3"/>
      <c r="HDS61" s="3"/>
      <c r="HDT61" s="3"/>
      <c r="HDU61" s="3"/>
      <c r="HDV61" s="3"/>
      <c r="HDW61" s="3"/>
      <c r="HDX61" s="3"/>
      <c r="HDY61" s="3"/>
      <c r="HDZ61" s="3"/>
      <c r="HEA61" s="3"/>
      <c r="HEB61" s="3"/>
      <c r="HEC61" s="3"/>
      <c r="HED61" s="3"/>
      <c r="HEE61" s="3"/>
      <c r="HEF61" s="3"/>
      <c r="HEG61" s="3"/>
      <c r="HEH61" s="3"/>
      <c r="HEI61" s="3"/>
      <c r="HEJ61" s="3"/>
      <c r="HEK61" s="3"/>
      <c r="HEL61" s="3"/>
      <c r="HEM61" s="3"/>
      <c r="HEN61" s="3"/>
      <c r="HEO61" s="3"/>
      <c r="HEP61" s="3"/>
      <c r="HEQ61" s="3"/>
      <c r="HER61" s="3"/>
      <c r="HES61" s="3"/>
      <c r="HET61" s="3"/>
      <c r="HEU61" s="3"/>
      <c r="HEV61" s="3"/>
      <c r="HEW61" s="3"/>
      <c r="HEX61" s="3"/>
      <c r="HEY61" s="3"/>
      <c r="HEZ61" s="3"/>
      <c r="HFA61" s="3"/>
      <c r="HFB61" s="3"/>
      <c r="HFC61" s="3"/>
      <c r="HFD61" s="3"/>
      <c r="HFE61" s="3"/>
      <c r="HFF61" s="3"/>
      <c r="HFG61" s="3"/>
      <c r="HFH61" s="3"/>
      <c r="HFI61" s="3"/>
      <c r="HFJ61" s="3"/>
      <c r="HFK61" s="3"/>
      <c r="HFL61" s="3"/>
      <c r="HFM61" s="3"/>
      <c r="HFN61" s="3"/>
      <c r="HFO61" s="3"/>
      <c r="HFP61" s="3"/>
      <c r="HFQ61" s="3"/>
      <c r="HFR61" s="3"/>
      <c r="HFS61" s="3"/>
      <c r="HFT61" s="3"/>
      <c r="HFU61" s="3"/>
      <c r="HFV61" s="3"/>
      <c r="HFW61" s="3"/>
      <c r="HFX61" s="3"/>
      <c r="HFY61" s="3"/>
      <c r="HFZ61" s="3"/>
      <c r="HGA61" s="3"/>
      <c r="HGB61" s="3"/>
      <c r="HGC61" s="3"/>
      <c r="HGD61" s="3"/>
      <c r="HGE61" s="3"/>
      <c r="HGF61" s="3"/>
      <c r="HGG61" s="3"/>
      <c r="HGH61" s="3"/>
      <c r="HGI61" s="3"/>
      <c r="HGJ61" s="3"/>
      <c r="HGK61" s="3"/>
      <c r="HGL61" s="3"/>
      <c r="HGM61" s="3"/>
      <c r="HGN61" s="3"/>
      <c r="HGO61" s="3"/>
      <c r="HGP61" s="3"/>
      <c r="HGQ61" s="3"/>
      <c r="HGR61" s="3"/>
      <c r="HGS61" s="3"/>
      <c r="HGT61" s="3"/>
      <c r="HGU61" s="3"/>
      <c r="HGV61" s="3"/>
      <c r="HGW61" s="3"/>
      <c r="HGX61" s="3"/>
      <c r="HGY61" s="3"/>
      <c r="HGZ61" s="3"/>
      <c r="HHA61" s="3"/>
      <c r="HHB61" s="3"/>
      <c r="HHC61" s="3"/>
      <c r="HHD61" s="3"/>
      <c r="HHE61" s="3"/>
      <c r="HHF61" s="3"/>
      <c r="HHG61" s="3"/>
      <c r="HHH61" s="3"/>
      <c r="HHI61" s="3"/>
      <c r="HHJ61" s="3"/>
      <c r="HHK61" s="3"/>
      <c r="HHL61" s="3"/>
      <c r="HHM61" s="3"/>
      <c r="HHN61" s="3"/>
      <c r="HHO61" s="3"/>
      <c r="HHP61" s="3"/>
      <c r="HHQ61" s="3"/>
      <c r="HHR61" s="3"/>
      <c r="HHS61" s="3"/>
      <c r="HHT61" s="3"/>
      <c r="HHU61" s="3"/>
      <c r="HHV61" s="3"/>
      <c r="HHW61" s="3"/>
      <c r="HHX61" s="3"/>
      <c r="HHY61" s="3"/>
      <c r="HHZ61" s="3"/>
      <c r="HIA61" s="3"/>
      <c r="HIB61" s="3"/>
      <c r="HIC61" s="3"/>
      <c r="HID61" s="3"/>
      <c r="HIE61" s="3"/>
      <c r="HIF61" s="3"/>
      <c r="HIG61" s="3"/>
      <c r="HIH61" s="3"/>
      <c r="HII61" s="3"/>
      <c r="HIJ61" s="3"/>
      <c r="HIK61" s="3"/>
      <c r="HIL61" s="3"/>
      <c r="HIM61" s="3"/>
      <c r="HIN61" s="3"/>
      <c r="HIO61" s="3"/>
      <c r="HIP61" s="3"/>
      <c r="HIQ61" s="3"/>
      <c r="HIR61" s="3"/>
      <c r="HIS61" s="3"/>
      <c r="HIT61" s="3"/>
      <c r="HIU61" s="3"/>
      <c r="HIV61" s="3"/>
      <c r="HIW61" s="3"/>
      <c r="HIX61" s="3"/>
      <c r="HIY61" s="3"/>
      <c r="HIZ61" s="3"/>
      <c r="HJA61" s="3"/>
      <c r="HJB61" s="3"/>
      <c r="HJC61" s="3"/>
      <c r="HJD61" s="3"/>
      <c r="HJE61" s="3"/>
      <c r="HJF61" s="3"/>
      <c r="HJG61" s="3"/>
      <c r="HJH61" s="3"/>
      <c r="HJI61" s="3"/>
      <c r="HJJ61" s="3"/>
      <c r="HJK61" s="3"/>
      <c r="HJL61" s="3"/>
      <c r="HJM61" s="3"/>
      <c r="HJN61" s="3"/>
      <c r="HJO61" s="3"/>
      <c r="HJP61" s="3"/>
      <c r="HJQ61" s="3"/>
      <c r="HJR61" s="3"/>
      <c r="HJS61" s="3"/>
      <c r="HJT61" s="3"/>
      <c r="HJU61" s="3"/>
      <c r="HJV61" s="3"/>
      <c r="HJW61" s="3"/>
      <c r="HJX61" s="3"/>
      <c r="HJY61" s="3"/>
      <c r="HJZ61" s="3"/>
      <c r="HKA61" s="3"/>
      <c r="HKB61" s="3"/>
      <c r="HKC61" s="3"/>
      <c r="HKD61" s="3"/>
      <c r="HKE61" s="3"/>
      <c r="HKF61" s="3"/>
      <c r="HKG61" s="3"/>
      <c r="HKH61" s="3"/>
      <c r="HKI61" s="3"/>
      <c r="HKJ61" s="3"/>
      <c r="HKK61" s="3"/>
      <c r="HKL61" s="3"/>
      <c r="HKM61" s="3"/>
      <c r="HKN61" s="3"/>
      <c r="HKO61" s="3"/>
      <c r="HKP61" s="3"/>
      <c r="HKQ61" s="3"/>
      <c r="HKR61" s="3"/>
      <c r="HKS61" s="3"/>
      <c r="HKT61" s="3"/>
      <c r="HKU61" s="3"/>
      <c r="HKV61" s="3"/>
      <c r="HKW61" s="3"/>
      <c r="HKX61" s="3"/>
      <c r="HKY61" s="3"/>
      <c r="HKZ61" s="3"/>
      <c r="HLA61" s="3"/>
      <c r="HLB61" s="3"/>
      <c r="HLC61" s="3"/>
      <c r="HLD61" s="3"/>
      <c r="HLE61" s="3"/>
      <c r="HLF61" s="3"/>
      <c r="HLG61" s="3"/>
      <c r="HLH61" s="3"/>
      <c r="HLI61" s="3"/>
      <c r="HLJ61" s="3"/>
      <c r="HLK61" s="3"/>
      <c r="HLL61" s="3"/>
      <c r="HLM61" s="3"/>
      <c r="HLN61" s="3"/>
      <c r="HLO61" s="3"/>
      <c r="HLP61" s="3"/>
      <c r="HLQ61" s="3"/>
      <c r="HLR61" s="3"/>
      <c r="HLS61" s="3"/>
      <c r="HLT61" s="3"/>
      <c r="HLU61" s="3"/>
      <c r="HLV61" s="3"/>
      <c r="HLW61" s="3"/>
      <c r="HLX61" s="3"/>
      <c r="HLY61" s="3"/>
      <c r="HLZ61" s="3"/>
      <c r="HMA61" s="3"/>
      <c r="HMB61" s="3"/>
      <c r="HMC61" s="3"/>
      <c r="HMD61" s="3"/>
      <c r="HME61" s="3"/>
      <c r="HMF61" s="3"/>
      <c r="HMG61" s="3"/>
      <c r="HMH61" s="3"/>
      <c r="HMI61" s="3"/>
      <c r="HMJ61" s="3"/>
      <c r="HMK61" s="3"/>
      <c r="HML61" s="3"/>
      <c r="HMM61" s="3"/>
      <c r="HMN61" s="3"/>
      <c r="HMO61" s="3"/>
      <c r="HMP61" s="3"/>
      <c r="HMQ61" s="3"/>
      <c r="HMR61" s="3"/>
      <c r="HMS61" s="3"/>
      <c r="HMT61" s="3"/>
      <c r="HMU61" s="3"/>
      <c r="HMV61" s="3"/>
      <c r="HMW61" s="3"/>
      <c r="HMX61" s="3"/>
      <c r="HMY61" s="3"/>
      <c r="HMZ61" s="3"/>
      <c r="HNA61" s="3"/>
      <c r="HNB61" s="3"/>
      <c r="HNC61" s="3"/>
      <c r="HND61" s="3"/>
      <c r="HNE61" s="3"/>
      <c r="HNF61" s="3"/>
      <c r="HNG61" s="3"/>
      <c r="HNH61" s="3"/>
      <c r="HNI61" s="3"/>
      <c r="HNJ61" s="3"/>
      <c r="HNK61" s="3"/>
      <c r="HNL61" s="3"/>
      <c r="HNM61" s="3"/>
      <c r="HNN61" s="3"/>
      <c r="HNO61" s="3"/>
      <c r="HNP61" s="3"/>
      <c r="HNQ61" s="3"/>
      <c r="HNR61" s="3"/>
      <c r="HNS61" s="3"/>
      <c r="HNT61" s="3"/>
      <c r="HNU61" s="3"/>
      <c r="HNV61" s="3"/>
      <c r="HNW61" s="3"/>
      <c r="HNX61" s="3"/>
      <c r="HNY61" s="3"/>
      <c r="HNZ61" s="3"/>
      <c r="HOA61" s="3"/>
      <c r="HOB61" s="3"/>
      <c r="HOC61" s="3"/>
      <c r="HOD61" s="3"/>
      <c r="HOE61" s="3"/>
      <c r="HOF61" s="3"/>
      <c r="HOG61" s="3"/>
      <c r="HOH61" s="3"/>
      <c r="HOI61" s="3"/>
      <c r="HOJ61" s="3"/>
      <c r="HOK61" s="3"/>
      <c r="HOL61" s="3"/>
      <c r="HOM61" s="3"/>
      <c r="HON61" s="3"/>
      <c r="HOO61" s="3"/>
      <c r="HOP61" s="3"/>
      <c r="HOQ61" s="3"/>
      <c r="HOR61" s="3"/>
      <c r="HOS61" s="3"/>
      <c r="HOT61" s="3"/>
      <c r="HOU61" s="3"/>
      <c r="HOV61" s="3"/>
      <c r="HOW61" s="3"/>
      <c r="HOX61" s="3"/>
      <c r="HOY61" s="3"/>
      <c r="HOZ61" s="3"/>
      <c r="HPA61" s="3"/>
      <c r="HPB61" s="3"/>
      <c r="HPC61" s="3"/>
      <c r="HPD61" s="3"/>
      <c r="HPE61" s="3"/>
      <c r="HPF61" s="3"/>
      <c r="HPG61" s="3"/>
      <c r="HPH61" s="3"/>
      <c r="HPI61" s="3"/>
      <c r="HPJ61" s="3"/>
      <c r="HPK61" s="3"/>
      <c r="HPL61" s="3"/>
      <c r="HPM61" s="3"/>
      <c r="HPN61" s="3"/>
      <c r="HPO61" s="3"/>
      <c r="HPP61" s="3"/>
      <c r="HPQ61" s="3"/>
      <c r="HPR61" s="3"/>
      <c r="HPS61" s="3"/>
      <c r="HPT61" s="3"/>
      <c r="HPU61" s="3"/>
      <c r="HPV61" s="3"/>
      <c r="HPW61" s="3"/>
      <c r="HPX61" s="3"/>
      <c r="HPY61" s="3"/>
      <c r="HPZ61" s="3"/>
      <c r="HQA61" s="3"/>
      <c r="HQB61" s="3"/>
      <c r="HQC61" s="3"/>
      <c r="HQD61" s="3"/>
      <c r="HQE61" s="3"/>
      <c r="HQF61" s="3"/>
      <c r="HQG61" s="3"/>
      <c r="HQH61" s="3"/>
      <c r="HQI61" s="3"/>
      <c r="HQJ61" s="3"/>
      <c r="HQK61" s="3"/>
      <c r="HQL61" s="3"/>
      <c r="HQM61" s="3"/>
      <c r="HQN61" s="3"/>
      <c r="HQO61" s="3"/>
      <c r="HQP61" s="3"/>
      <c r="HQQ61" s="3"/>
      <c r="HQR61" s="3"/>
      <c r="HQS61" s="3"/>
      <c r="HQT61" s="3"/>
      <c r="HQU61" s="3"/>
      <c r="HQV61" s="3"/>
      <c r="HQW61" s="3"/>
      <c r="HQX61" s="3"/>
      <c r="HQY61" s="3"/>
      <c r="HQZ61" s="3"/>
      <c r="HRA61" s="3"/>
      <c r="HRB61" s="3"/>
      <c r="HRC61" s="3"/>
      <c r="HRD61" s="3"/>
      <c r="HRE61" s="3"/>
      <c r="HRF61" s="3"/>
      <c r="HRG61" s="3"/>
      <c r="HRH61" s="3"/>
      <c r="HRI61" s="3"/>
      <c r="HRJ61" s="3"/>
      <c r="HRK61" s="3"/>
      <c r="HRL61" s="3"/>
      <c r="HRM61" s="3"/>
      <c r="HRN61" s="3"/>
      <c r="HRO61" s="3"/>
      <c r="HRP61" s="3"/>
      <c r="HRQ61" s="3"/>
      <c r="HRR61" s="3"/>
      <c r="HRS61" s="3"/>
      <c r="HRT61" s="3"/>
      <c r="HRU61" s="3"/>
      <c r="HRV61" s="3"/>
      <c r="HRW61" s="3"/>
      <c r="HRX61" s="3"/>
      <c r="HRY61" s="3"/>
      <c r="HRZ61" s="3"/>
      <c r="HSA61" s="3"/>
      <c r="HSB61" s="3"/>
      <c r="HSC61" s="3"/>
      <c r="HSD61" s="3"/>
      <c r="HSE61" s="3"/>
      <c r="HSF61" s="3"/>
      <c r="HSG61" s="3"/>
      <c r="HSH61" s="3"/>
      <c r="HSI61" s="3"/>
      <c r="HSJ61" s="3"/>
      <c r="HSK61" s="3"/>
      <c r="HSL61" s="3"/>
      <c r="HSM61" s="3"/>
      <c r="HSN61" s="3"/>
      <c r="HSO61" s="3"/>
      <c r="HSP61" s="3"/>
      <c r="HSQ61" s="3"/>
      <c r="HSR61" s="3"/>
      <c r="HSS61" s="3"/>
      <c r="HST61" s="3"/>
      <c r="HSU61" s="3"/>
      <c r="HSV61" s="3"/>
      <c r="HSW61" s="3"/>
      <c r="HSX61" s="3"/>
      <c r="HSY61" s="3"/>
      <c r="HSZ61" s="3"/>
      <c r="HTA61" s="3"/>
      <c r="HTB61" s="3"/>
      <c r="HTC61" s="3"/>
      <c r="HTD61" s="3"/>
      <c r="HTE61" s="3"/>
      <c r="HTF61" s="3"/>
      <c r="HTG61" s="3"/>
      <c r="HTH61" s="3"/>
      <c r="HTI61" s="3"/>
      <c r="HTJ61" s="3"/>
      <c r="HTK61" s="3"/>
      <c r="HTL61" s="3"/>
      <c r="HTM61" s="3"/>
      <c r="HTN61" s="3"/>
      <c r="HTO61" s="3"/>
      <c r="HTP61" s="3"/>
      <c r="HTQ61" s="3"/>
      <c r="HTR61" s="3"/>
      <c r="HTS61" s="3"/>
      <c r="HTT61" s="3"/>
      <c r="HTU61" s="3"/>
      <c r="HTV61" s="3"/>
      <c r="HTW61" s="3"/>
      <c r="HTX61" s="3"/>
      <c r="HTY61" s="3"/>
      <c r="HTZ61" s="3"/>
      <c r="HUA61" s="3"/>
      <c r="HUB61" s="3"/>
      <c r="HUC61" s="3"/>
      <c r="HUD61" s="3"/>
      <c r="HUE61" s="3"/>
      <c r="HUF61" s="3"/>
      <c r="HUG61" s="3"/>
      <c r="HUH61" s="3"/>
      <c r="HUI61" s="3"/>
      <c r="HUJ61" s="3"/>
      <c r="HUK61" s="3"/>
      <c r="HUL61" s="3"/>
      <c r="HUM61" s="3"/>
      <c r="HUN61" s="3"/>
      <c r="HUO61" s="3"/>
      <c r="HUP61" s="3"/>
      <c r="HUQ61" s="3"/>
      <c r="HUR61" s="3"/>
      <c r="HUS61" s="3"/>
      <c r="HUT61" s="3"/>
      <c r="HUU61" s="3"/>
      <c r="HUV61" s="3"/>
      <c r="HUW61" s="3"/>
      <c r="HUX61" s="3"/>
      <c r="HUY61" s="3"/>
      <c r="HUZ61" s="3"/>
      <c r="HVA61" s="3"/>
      <c r="HVB61" s="3"/>
      <c r="HVC61" s="3"/>
      <c r="HVD61" s="3"/>
      <c r="HVE61" s="3"/>
      <c r="HVF61" s="3"/>
      <c r="HVG61" s="3"/>
      <c r="HVH61" s="3"/>
      <c r="HVI61" s="3"/>
      <c r="HVJ61" s="3"/>
      <c r="HVK61" s="3"/>
      <c r="HVL61" s="3"/>
      <c r="HVM61" s="3"/>
      <c r="HVN61" s="3"/>
      <c r="HVO61" s="3"/>
      <c r="HVP61" s="3"/>
      <c r="HVQ61" s="3"/>
      <c r="HVR61" s="3"/>
      <c r="HVS61" s="3"/>
      <c r="HVT61" s="3"/>
      <c r="HVU61" s="3"/>
      <c r="HVV61" s="3"/>
      <c r="HVW61" s="3"/>
      <c r="HVX61" s="3"/>
      <c r="HVY61" s="3"/>
      <c r="HVZ61" s="3"/>
      <c r="HWA61" s="3"/>
      <c r="HWB61" s="3"/>
      <c r="HWC61" s="3"/>
      <c r="HWD61" s="3"/>
      <c r="HWE61" s="3"/>
      <c r="HWF61" s="3"/>
      <c r="HWG61" s="3"/>
      <c r="HWH61" s="3"/>
      <c r="HWI61" s="3"/>
      <c r="HWJ61" s="3"/>
      <c r="HWK61" s="3"/>
      <c r="HWL61" s="3"/>
      <c r="HWM61" s="3"/>
      <c r="HWN61" s="3"/>
      <c r="HWO61" s="3"/>
      <c r="HWP61" s="3"/>
      <c r="HWQ61" s="3"/>
      <c r="HWR61" s="3"/>
      <c r="HWS61" s="3"/>
      <c r="HWT61" s="3"/>
      <c r="HWU61" s="3"/>
      <c r="HWV61" s="3"/>
      <c r="HWW61" s="3"/>
      <c r="HWX61" s="3"/>
      <c r="HWY61" s="3"/>
      <c r="HWZ61" s="3"/>
      <c r="HXA61" s="3"/>
      <c r="HXB61" s="3"/>
      <c r="HXC61" s="3"/>
      <c r="HXD61" s="3"/>
      <c r="HXE61" s="3"/>
      <c r="HXF61" s="3"/>
      <c r="HXG61" s="3"/>
      <c r="HXH61" s="3"/>
      <c r="HXI61" s="3"/>
      <c r="HXJ61" s="3"/>
      <c r="HXK61" s="3"/>
      <c r="HXL61" s="3"/>
      <c r="HXM61" s="3"/>
      <c r="HXN61" s="3"/>
      <c r="HXO61" s="3"/>
      <c r="HXP61" s="3"/>
      <c r="HXQ61" s="3"/>
      <c r="HXR61" s="3"/>
      <c r="HXS61" s="3"/>
      <c r="HXT61" s="3"/>
      <c r="HXU61" s="3"/>
      <c r="HXV61" s="3"/>
      <c r="HXW61" s="3"/>
      <c r="HXX61" s="3"/>
      <c r="HXY61" s="3"/>
      <c r="HXZ61" s="3"/>
      <c r="HYA61" s="3"/>
      <c r="HYB61" s="3"/>
      <c r="HYC61" s="3"/>
      <c r="HYD61" s="3"/>
      <c r="HYE61" s="3"/>
      <c r="HYF61" s="3"/>
      <c r="HYG61" s="3"/>
      <c r="HYH61" s="3"/>
      <c r="HYI61" s="3"/>
      <c r="HYJ61" s="3"/>
      <c r="HYK61" s="3"/>
      <c r="HYL61" s="3"/>
      <c r="HYM61" s="3"/>
      <c r="HYN61" s="3"/>
      <c r="HYO61" s="3"/>
      <c r="HYP61" s="3"/>
      <c r="HYQ61" s="3"/>
      <c r="HYR61" s="3"/>
      <c r="HYS61" s="3"/>
      <c r="HYT61" s="3"/>
      <c r="HYU61" s="3"/>
      <c r="HYV61" s="3"/>
      <c r="HYW61" s="3"/>
      <c r="HYX61" s="3"/>
      <c r="HYY61" s="3"/>
      <c r="HYZ61" s="3"/>
      <c r="HZA61" s="3"/>
      <c r="HZB61" s="3"/>
      <c r="HZC61" s="3"/>
      <c r="HZD61" s="3"/>
      <c r="HZE61" s="3"/>
      <c r="HZF61" s="3"/>
      <c r="HZG61" s="3"/>
      <c r="HZH61" s="3"/>
      <c r="HZI61" s="3"/>
      <c r="HZJ61" s="3"/>
      <c r="HZK61" s="3"/>
      <c r="HZL61" s="3"/>
      <c r="HZM61" s="3"/>
      <c r="HZN61" s="3"/>
      <c r="HZO61" s="3"/>
      <c r="HZP61" s="3"/>
      <c r="HZQ61" s="3"/>
      <c r="HZR61" s="3"/>
      <c r="HZS61" s="3"/>
      <c r="HZT61" s="3"/>
      <c r="HZU61" s="3"/>
      <c r="HZV61" s="3"/>
      <c r="HZW61" s="3"/>
      <c r="HZX61" s="3"/>
      <c r="HZY61" s="3"/>
      <c r="HZZ61" s="3"/>
      <c r="IAA61" s="3"/>
      <c r="IAB61" s="3"/>
      <c r="IAC61" s="3"/>
      <c r="IAD61" s="3"/>
      <c r="IAE61" s="3"/>
      <c r="IAF61" s="3"/>
      <c r="IAG61" s="3"/>
      <c r="IAH61" s="3"/>
      <c r="IAI61" s="3"/>
      <c r="IAJ61" s="3"/>
      <c r="IAK61" s="3"/>
      <c r="IAL61" s="3"/>
      <c r="IAM61" s="3"/>
      <c r="IAN61" s="3"/>
      <c r="IAO61" s="3"/>
      <c r="IAP61" s="3"/>
      <c r="IAQ61" s="3"/>
      <c r="IAR61" s="3"/>
      <c r="IAS61" s="3"/>
      <c r="IAT61" s="3"/>
      <c r="IAU61" s="3"/>
      <c r="IAV61" s="3"/>
      <c r="IAW61" s="3"/>
      <c r="IAX61" s="3"/>
      <c r="IAY61" s="3"/>
      <c r="IAZ61" s="3"/>
      <c r="IBA61" s="3"/>
      <c r="IBB61" s="3"/>
      <c r="IBC61" s="3"/>
      <c r="IBD61" s="3"/>
      <c r="IBE61" s="3"/>
      <c r="IBF61" s="3"/>
      <c r="IBG61" s="3"/>
      <c r="IBH61" s="3"/>
      <c r="IBI61" s="3"/>
      <c r="IBJ61" s="3"/>
      <c r="IBK61" s="3"/>
      <c r="IBL61" s="3"/>
      <c r="IBM61" s="3"/>
      <c r="IBN61" s="3"/>
      <c r="IBO61" s="3"/>
      <c r="IBP61" s="3"/>
      <c r="IBQ61" s="3"/>
      <c r="IBR61" s="3"/>
      <c r="IBS61" s="3"/>
      <c r="IBT61" s="3"/>
      <c r="IBU61" s="3"/>
      <c r="IBV61" s="3"/>
      <c r="IBW61" s="3"/>
      <c r="IBX61" s="3"/>
      <c r="IBY61" s="3"/>
      <c r="IBZ61" s="3"/>
      <c r="ICA61" s="3"/>
      <c r="ICB61" s="3"/>
      <c r="ICC61" s="3"/>
      <c r="ICD61" s="3"/>
      <c r="ICE61" s="3"/>
      <c r="ICF61" s="3"/>
      <c r="ICG61" s="3"/>
      <c r="ICH61" s="3"/>
      <c r="ICI61" s="3"/>
      <c r="ICJ61" s="3"/>
      <c r="ICK61" s="3"/>
      <c r="ICL61" s="3"/>
      <c r="ICM61" s="3"/>
      <c r="ICN61" s="3"/>
      <c r="ICO61" s="3"/>
      <c r="ICP61" s="3"/>
      <c r="ICQ61" s="3"/>
      <c r="ICR61" s="3"/>
      <c r="ICS61" s="3"/>
      <c r="ICT61" s="3"/>
      <c r="ICU61" s="3"/>
      <c r="ICV61" s="3"/>
      <c r="ICW61" s="3"/>
      <c r="ICX61" s="3"/>
      <c r="ICY61" s="3"/>
      <c r="ICZ61" s="3"/>
      <c r="IDA61" s="3"/>
      <c r="IDB61" s="3"/>
      <c r="IDC61" s="3"/>
      <c r="IDD61" s="3"/>
      <c r="IDE61" s="3"/>
      <c r="IDF61" s="3"/>
      <c r="IDG61" s="3"/>
      <c r="IDH61" s="3"/>
      <c r="IDI61" s="3"/>
      <c r="IDJ61" s="3"/>
      <c r="IDK61" s="3"/>
      <c r="IDL61" s="3"/>
      <c r="IDM61" s="3"/>
      <c r="IDN61" s="3"/>
      <c r="IDO61" s="3"/>
      <c r="IDP61" s="3"/>
      <c r="IDQ61" s="3"/>
      <c r="IDR61" s="3"/>
      <c r="IDS61" s="3"/>
      <c r="IDT61" s="3"/>
      <c r="IDU61" s="3"/>
      <c r="IDV61" s="3"/>
      <c r="IDW61" s="3"/>
      <c r="IDX61" s="3"/>
      <c r="IDY61" s="3"/>
      <c r="IDZ61" s="3"/>
      <c r="IEA61" s="3"/>
      <c r="IEB61" s="3"/>
      <c r="IEC61" s="3"/>
      <c r="IED61" s="3"/>
      <c r="IEE61" s="3"/>
      <c r="IEF61" s="3"/>
      <c r="IEG61" s="3"/>
      <c r="IEH61" s="3"/>
      <c r="IEI61" s="3"/>
      <c r="IEJ61" s="3"/>
      <c r="IEK61" s="3"/>
      <c r="IEL61" s="3"/>
      <c r="IEM61" s="3"/>
      <c r="IEN61" s="3"/>
      <c r="IEO61" s="3"/>
      <c r="IEP61" s="3"/>
      <c r="IEQ61" s="3"/>
      <c r="IER61" s="3"/>
      <c r="IES61" s="3"/>
      <c r="IET61" s="3"/>
      <c r="IEU61" s="3"/>
      <c r="IEV61" s="3"/>
      <c r="IEW61" s="3"/>
      <c r="IEX61" s="3"/>
      <c r="IEY61" s="3"/>
      <c r="IEZ61" s="3"/>
      <c r="IFA61" s="3"/>
      <c r="IFB61" s="3"/>
      <c r="IFC61" s="3"/>
      <c r="IFD61" s="3"/>
      <c r="IFE61" s="3"/>
      <c r="IFF61" s="3"/>
      <c r="IFG61" s="3"/>
      <c r="IFH61" s="3"/>
      <c r="IFI61" s="3"/>
      <c r="IFJ61" s="3"/>
      <c r="IFK61" s="3"/>
      <c r="IFL61" s="3"/>
      <c r="IFM61" s="3"/>
      <c r="IFN61" s="3"/>
      <c r="IFO61" s="3"/>
      <c r="IFP61" s="3"/>
      <c r="IFQ61" s="3"/>
      <c r="IFR61" s="3"/>
      <c r="IFS61" s="3"/>
      <c r="IFT61" s="3"/>
      <c r="IFU61" s="3"/>
      <c r="IFV61" s="3"/>
      <c r="IFW61" s="3"/>
      <c r="IFX61" s="3"/>
      <c r="IFY61" s="3"/>
      <c r="IFZ61" s="3"/>
      <c r="IGA61" s="3"/>
      <c r="IGB61" s="3"/>
      <c r="IGC61" s="3"/>
      <c r="IGD61" s="3"/>
      <c r="IGE61" s="3"/>
      <c r="IGF61" s="3"/>
      <c r="IGG61" s="3"/>
      <c r="IGH61" s="3"/>
      <c r="IGI61" s="3"/>
      <c r="IGJ61" s="3"/>
      <c r="IGK61" s="3"/>
      <c r="IGL61" s="3"/>
      <c r="IGM61" s="3"/>
      <c r="IGN61" s="3"/>
      <c r="IGO61" s="3"/>
      <c r="IGP61" s="3"/>
      <c r="IGQ61" s="3"/>
      <c r="IGR61" s="3"/>
      <c r="IGS61" s="3"/>
      <c r="IGT61" s="3"/>
      <c r="IGU61" s="3"/>
      <c r="IGV61" s="3"/>
      <c r="IGW61" s="3"/>
      <c r="IGX61" s="3"/>
      <c r="IGY61" s="3"/>
      <c r="IGZ61" s="3"/>
      <c r="IHA61" s="3"/>
      <c r="IHB61" s="3"/>
      <c r="IHC61" s="3"/>
      <c r="IHD61" s="3"/>
      <c r="IHE61" s="3"/>
      <c r="IHF61" s="3"/>
      <c r="IHG61" s="3"/>
      <c r="IHH61" s="3"/>
      <c r="IHI61" s="3"/>
      <c r="IHJ61" s="3"/>
      <c r="IHK61" s="3"/>
      <c r="IHL61" s="3"/>
      <c r="IHM61" s="3"/>
      <c r="IHN61" s="3"/>
      <c r="IHO61" s="3"/>
      <c r="IHP61" s="3"/>
      <c r="IHQ61" s="3"/>
      <c r="IHR61" s="3"/>
      <c r="IHS61" s="3"/>
      <c r="IHT61" s="3"/>
      <c r="IHU61" s="3"/>
      <c r="IHV61" s="3"/>
      <c r="IHW61" s="3"/>
      <c r="IHX61" s="3"/>
      <c r="IHY61" s="3"/>
      <c r="IHZ61" s="3"/>
      <c r="IIA61" s="3"/>
      <c r="IIB61" s="3"/>
      <c r="IIC61" s="3"/>
      <c r="IID61" s="3"/>
      <c r="IIE61" s="3"/>
      <c r="IIF61" s="3"/>
      <c r="IIG61" s="3"/>
      <c r="IIH61" s="3"/>
      <c r="III61" s="3"/>
      <c r="IIJ61" s="3"/>
      <c r="IIK61" s="3"/>
      <c r="IIL61" s="3"/>
      <c r="IIM61" s="3"/>
      <c r="IIN61" s="3"/>
      <c r="IIO61" s="3"/>
      <c r="IIP61" s="3"/>
      <c r="IIQ61" s="3"/>
      <c r="IIR61" s="3"/>
      <c r="IIS61" s="3"/>
      <c r="IIT61" s="3"/>
      <c r="IIU61" s="3"/>
      <c r="IIV61" s="3"/>
      <c r="IIW61" s="3"/>
      <c r="IIX61" s="3"/>
      <c r="IIY61" s="3"/>
      <c r="IIZ61" s="3"/>
      <c r="IJA61" s="3"/>
      <c r="IJB61" s="3"/>
      <c r="IJC61" s="3"/>
      <c r="IJD61" s="3"/>
      <c r="IJE61" s="3"/>
      <c r="IJF61" s="3"/>
      <c r="IJG61" s="3"/>
      <c r="IJH61" s="3"/>
      <c r="IJI61" s="3"/>
      <c r="IJJ61" s="3"/>
      <c r="IJK61" s="3"/>
      <c r="IJL61" s="3"/>
      <c r="IJM61" s="3"/>
      <c r="IJN61" s="3"/>
      <c r="IJO61" s="3"/>
      <c r="IJP61" s="3"/>
      <c r="IJQ61" s="3"/>
      <c r="IJR61" s="3"/>
      <c r="IJS61" s="3"/>
      <c r="IJT61" s="3"/>
      <c r="IJU61" s="3"/>
      <c r="IJV61" s="3"/>
      <c r="IJW61" s="3"/>
      <c r="IJX61" s="3"/>
      <c r="IJY61" s="3"/>
      <c r="IJZ61" s="3"/>
      <c r="IKA61" s="3"/>
      <c r="IKB61" s="3"/>
      <c r="IKC61" s="3"/>
      <c r="IKD61" s="3"/>
      <c r="IKE61" s="3"/>
      <c r="IKF61" s="3"/>
      <c r="IKG61" s="3"/>
      <c r="IKH61" s="3"/>
      <c r="IKI61" s="3"/>
      <c r="IKJ61" s="3"/>
      <c r="IKK61" s="3"/>
      <c r="IKL61" s="3"/>
      <c r="IKM61" s="3"/>
      <c r="IKN61" s="3"/>
      <c r="IKO61" s="3"/>
      <c r="IKP61" s="3"/>
      <c r="IKQ61" s="3"/>
      <c r="IKR61" s="3"/>
      <c r="IKS61" s="3"/>
      <c r="IKT61" s="3"/>
      <c r="IKU61" s="3"/>
      <c r="IKV61" s="3"/>
      <c r="IKW61" s="3"/>
      <c r="IKX61" s="3"/>
      <c r="IKY61" s="3"/>
      <c r="IKZ61" s="3"/>
      <c r="ILA61" s="3"/>
      <c r="ILB61" s="3"/>
      <c r="ILC61" s="3"/>
      <c r="ILD61" s="3"/>
      <c r="ILE61" s="3"/>
      <c r="ILF61" s="3"/>
      <c r="ILG61" s="3"/>
      <c r="ILH61" s="3"/>
      <c r="ILI61" s="3"/>
      <c r="ILJ61" s="3"/>
      <c r="ILK61" s="3"/>
      <c r="ILL61" s="3"/>
      <c r="ILM61" s="3"/>
      <c r="ILN61" s="3"/>
      <c r="ILO61" s="3"/>
      <c r="ILP61" s="3"/>
      <c r="ILQ61" s="3"/>
      <c r="ILR61" s="3"/>
      <c r="ILS61" s="3"/>
      <c r="ILT61" s="3"/>
      <c r="ILU61" s="3"/>
      <c r="ILV61" s="3"/>
      <c r="ILW61" s="3"/>
      <c r="ILX61" s="3"/>
      <c r="ILY61" s="3"/>
      <c r="ILZ61" s="3"/>
      <c r="IMA61" s="3"/>
      <c r="IMB61" s="3"/>
      <c r="IMC61" s="3"/>
      <c r="IMD61" s="3"/>
      <c r="IME61" s="3"/>
      <c r="IMF61" s="3"/>
      <c r="IMG61" s="3"/>
      <c r="IMH61" s="3"/>
      <c r="IMI61" s="3"/>
      <c r="IMJ61" s="3"/>
      <c r="IMK61" s="3"/>
      <c r="IML61" s="3"/>
      <c r="IMM61" s="3"/>
      <c r="IMN61" s="3"/>
      <c r="IMO61" s="3"/>
      <c r="IMP61" s="3"/>
      <c r="IMQ61" s="3"/>
      <c r="IMR61" s="3"/>
      <c r="IMS61" s="3"/>
      <c r="IMT61" s="3"/>
      <c r="IMU61" s="3"/>
      <c r="IMV61" s="3"/>
      <c r="IMW61" s="3"/>
      <c r="IMX61" s="3"/>
      <c r="IMY61" s="3"/>
      <c r="IMZ61" s="3"/>
      <c r="INA61" s="3"/>
      <c r="INB61" s="3"/>
      <c r="INC61" s="3"/>
      <c r="IND61" s="3"/>
      <c r="INE61" s="3"/>
      <c r="INF61" s="3"/>
      <c r="ING61" s="3"/>
      <c r="INH61" s="3"/>
      <c r="INI61" s="3"/>
      <c r="INJ61" s="3"/>
      <c r="INK61" s="3"/>
      <c r="INL61" s="3"/>
      <c r="INM61" s="3"/>
      <c r="INN61" s="3"/>
      <c r="INO61" s="3"/>
      <c r="INP61" s="3"/>
      <c r="INQ61" s="3"/>
      <c r="INR61" s="3"/>
      <c r="INS61" s="3"/>
      <c r="INT61" s="3"/>
      <c r="INU61" s="3"/>
      <c r="INV61" s="3"/>
      <c r="INW61" s="3"/>
      <c r="INX61" s="3"/>
      <c r="INY61" s="3"/>
      <c r="INZ61" s="3"/>
      <c r="IOA61" s="3"/>
      <c r="IOB61" s="3"/>
      <c r="IOC61" s="3"/>
      <c r="IOD61" s="3"/>
      <c r="IOE61" s="3"/>
      <c r="IOF61" s="3"/>
      <c r="IOG61" s="3"/>
      <c r="IOH61" s="3"/>
      <c r="IOI61" s="3"/>
      <c r="IOJ61" s="3"/>
      <c r="IOK61" s="3"/>
      <c r="IOL61" s="3"/>
      <c r="IOM61" s="3"/>
      <c r="ION61" s="3"/>
      <c r="IOO61" s="3"/>
      <c r="IOP61" s="3"/>
      <c r="IOQ61" s="3"/>
      <c r="IOR61" s="3"/>
      <c r="IOS61" s="3"/>
      <c r="IOT61" s="3"/>
      <c r="IOU61" s="3"/>
      <c r="IOV61" s="3"/>
      <c r="IOW61" s="3"/>
      <c r="IOX61" s="3"/>
      <c r="IOY61" s="3"/>
      <c r="IOZ61" s="3"/>
      <c r="IPA61" s="3"/>
      <c r="IPB61" s="3"/>
      <c r="IPC61" s="3"/>
      <c r="IPD61" s="3"/>
      <c r="IPE61" s="3"/>
      <c r="IPF61" s="3"/>
      <c r="IPG61" s="3"/>
      <c r="IPH61" s="3"/>
      <c r="IPI61" s="3"/>
      <c r="IPJ61" s="3"/>
      <c r="IPK61" s="3"/>
      <c r="IPL61" s="3"/>
      <c r="IPM61" s="3"/>
      <c r="IPN61" s="3"/>
      <c r="IPO61" s="3"/>
      <c r="IPP61" s="3"/>
      <c r="IPQ61" s="3"/>
      <c r="IPR61" s="3"/>
      <c r="IPS61" s="3"/>
      <c r="IPT61" s="3"/>
      <c r="IPU61" s="3"/>
      <c r="IPV61" s="3"/>
      <c r="IPW61" s="3"/>
      <c r="IPX61" s="3"/>
      <c r="IPY61" s="3"/>
      <c r="IPZ61" s="3"/>
      <c r="IQA61" s="3"/>
      <c r="IQB61" s="3"/>
      <c r="IQC61" s="3"/>
      <c r="IQD61" s="3"/>
      <c r="IQE61" s="3"/>
      <c r="IQF61" s="3"/>
      <c r="IQG61" s="3"/>
      <c r="IQH61" s="3"/>
      <c r="IQI61" s="3"/>
      <c r="IQJ61" s="3"/>
      <c r="IQK61" s="3"/>
      <c r="IQL61" s="3"/>
      <c r="IQM61" s="3"/>
      <c r="IQN61" s="3"/>
      <c r="IQO61" s="3"/>
      <c r="IQP61" s="3"/>
      <c r="IQQ61" s="3"/>
      <c r="IQR61" s="3"/>
      <c r="IQS61" s="3"/>
      <c r="IQT61" s="3"/>
      <c r="IQU61" s="3"/>
      <c r="IQV61" s="3"/>
      <c r="IQW61" s="3"/>
      <c r="IQX61" s="3"/>
      <c r="IQY61" s="3"/>
      <c r="IQZ61" s="3"/>
      <c r="IRA61" s="3"/>
      <c r="IRB61" s="3"/>
      <c r="IRC61" s="3"/>
      <c r="IRD61" s="3"/>
      <c r="IRE61" s="3"/>
      <c r="IRF61" s="3"/>
      <c r="IRG61" s="3"/>
      <c r="IRH61" s="3"/>
      <c r="IRI61" s="3"/>
      <c r="IRJ61" s="3"/>
      <c r="IRK61" s="3"/>
      <c r="IRL61" s="3"/>
      <c r="IRM61" s="3"/>
      <c r="IRN61" s="3"/>
      <c r="IRO61" s="3"/>
      <c r="IRP61" s="3"/>
      <c r="IRQ61" s="3"/>
      <c r="IRR61" s="3"/>
      <c r="IRS61" s="3"/>
      <c r="IRT61" s="3"/>
      <c r="IRU61" s="3"/>
      <c r="IRV61" s="3"/>
      <c r="IRW61" s="3"/>
      <c r="IRX61" s="3"/>
      <c r="IRY61" s="3"/>
      <c r="IRZ61" s="3"/>
      <c r="ISA61" s="3"/>
      <c r="ISB61" s="3"/>
      <c r="ISC61" s="3"/>
      <c r="ISD61" s="3"/>
      <c r="ISE61" s="3"/>
      <c r="ISF61" s="3"/>
      <c r="ISG61" s="3"/>
      <c r="ISH61" s="3"/>
      <c r="ISI61" s="3"/>
      <c r="ISJ61" s="3"/>
      <c r="ISK61" s="3"/>
      <c r="ISL61" s="3"/>
      <c r="ISM61" s="3"/>
      <c r="ISN61" s="3"/>
      <c r="ISO61" s="3"/>
      <c r="ISP61" s="3"/>
      <c r="ISQ61" s="3"/>
      <c r="ISR61" s="3"/>
      <c r="ISS61" s="3"/>
      <c r="IST61" s="3"/>
      <c r="ISU61" s="3"/>
      <c r="ISV61" s="3"/>
      <c r="ISW61" s="3"/>
      <c r="ISX61" s="3"/>
      <c r="ISY61" s="3"/>
      <c r="ISZ61" s="3"/>
      <c r="ITA61" s="3"/>
      <c r="ITB61" s="3"/>
      <c r="ITC61" s="3"/>
      <c r="ITD61" s="3"/>
      <c r="ITE61" s="3"/>
      <c r="ITF61" s="3"/>
      <c r="ITG61" s="3"/>
      <c r="ITH61" s="3"/>
      <c r="ITI61" s="3"/>
      <c r="ITJ61" s="3"/>
      <c r="ITK61" s="3"/>
      <c r="ITL61" s="3"/>
      <c r="ITM61" s="3"/>
      <c r="ITN61" s="3"/>
      <c r="ITO61" s="3"/>
      <c r="ITP61" s="3"/>
      <c r="ITQ61" s="3"/>
      <c r="ITR61" s="3"/>
      <c r="ITS61" s="3"/>
      <c r="ITT61" s="3"/>
      <c r="ITU61" s="3"/>
      <c r="ITV61" s="3"/>
      <c r="ITW61" s="3"/>
      <c r="ITX61" s="3"/>
      <c r="ITY61" s="3"/>
      <c r="ITZ61" s="3"/>
      <c r="IUA61" s="3"/>
      <c r="IUB61" s="3"/>
      <c r="IUC61" s="3"/>
      <c r="IUD61" s="3"/>
      <c r="IUE61" s="3"/>
      <c r="IUF61" s="3"/>
      <c r="IUG61" s="3"/>
      <c r="IUH61" s="3"/>
      <c r="IUI61" s="3"/>
      <c r="IUJ61" s="3"/>
      <c r="IUK61" s="3"/>
      <c r="IUL61" s="3"/>
      <c r="IUM61" s="3"/>
      <c r="IUN61" s="3"/>
      <c r="IUO61" s="3"/>
      <c r="IUP61" s="3"/>
      <c r="IUQ61" s="3"/>
      <c r="IUR61" s="3"/>
      <c r="IUS61" s="3"/>
      <c r="IUT61" s="3"/>
      <c r="IUU61" s="3"/>
      <c r="IUV61" s="3"/>
      <c r="IUW61" s="3"/>
      <c r="IUX61" s="3"/>
      <c r="IUY61" s="3"/>
      <c r="IUZ61" s="3"/>
      <c r="IVA61" s="3"/>
      <c r="IVB61" s="3"/>
      <c r="IVC61" s="3"/>
      <c r="IVD61" s="3"/>
      <c r="IVE61" s="3"/>
      <c r="IVF61" s="3"/>
      <c r="IVG61" s="3"/>
      <c r="IVH61" s="3"/>
      <c r="IVI61" s="3"/>
      <c r="IVJ61" s="3"/>
      <c r="IVK61" s="3"/>
      <c r="IVL61" s="3"/>
      <c r="IVM61" s="3"/>
      <c r="IVN61" s="3"/>
      <c r="IVO61" s="3"/>
      <c r="IVP61" s="3"/>
      <c r="IVQ61" s="3"/>
      <c r="IVR61" s="3"/>
      <c r="IVS61" s="3"/>
      <c r="IVT61" s="3"/>
      <c r="IVU61" s="3"/>
      <c r="IVV61" s="3"/>
      <c r="IVW61" s="3"/>
      <c r="IVX61" s="3"/>
      <c r="IVY61" s="3"/>
      <c r="IVZ61" s="3"/>
      <c r="IWA61" s="3"/>
      <c r="IWB61" s="3"/>
      <c r="IWC61" s="3"/>
      <c r="IWD61" s="3"/>
      <c r="IWE61" s="3"/>
      <c r="IWF61" s="3"/>
      <c r="IWG61" s="3"/>
      <c r="IWH61" s="3"/>
      <c r="IWI61" s="3"/>
      <c r="IWJ61" s="3"/>
      <c r="IWK61" s="3"/>
      <c r="IWL61" s="3"/>
      <c r="IWM61" s="3"/>
      <c r="IWN61" s="3"/>
      <c r="IWO61" s="3"/>
      <c r="IWP61" s="3"/>
      <c r="IWQ61" s="3"/>
      <c r="IWR61" s="3"/>
      <c r="IWS61" s="3"/>
      <c r="IWT61" s="3"/>
      <c r="IWU61" s="3"/>
      <c r="IWV61" s="3"/>
      <c r="IWW61" s="3"/>
      <c r="IWX61" s="3"/>
      <c r="IWY61" s="3"/>
      <c r="IWZ61" s="3"/>
      <c r="IXA61" s="3"/>
      <c r="IXB61" s="3"/>
      <c r="IXC61" s="3"/>
      <c r="IXD61" s="3"/>
      <c r="IXE61" s="3"/>
      <c r="IXF61" s="3"/>
      <c r="IXG61" s="3"/>
      <c r="IXH61" s="3"/>
      <c r="IXI61" s="3"/>
      <c r="IXJ61" s="3"/>
      <c r="IXK61" s="3"/>
      <c r="IXL61" s="3"/>
      <c r="IXM61" s="3"/>
      <c r="IXN61" s="3"/>
      <c r="IXO61" s="3"/>
      <c r="IXP61" s="3"/>
      <c r="IXQ61" s="3"/>
      <c r="IXR61" s="3"/>
      <c r="IXS61" s="3"/>
      <c r="IXT61" s="3"/>
      <c r="IXU61" s="3"/>
      <c r="IXV61" s="3"/>
      <c r="IXW61" s="3"/>
      <c r="IXX61" s="3"/>
      <c r="IXY61" s="3"/>
      <c r="IXZ61" s="3"/>
      <c r="IYA61" s="3"/>
      <c r="IYB61" s="3"/>
      <c r="IYC61" s="3"/>
      <c r="IYD61" s="3"/>
      <c r="IYE61" s="3"/>
      <c r="IYF61" s="3"/>
      <c r="IYG61" s="3"/>
      <c r="IYH61" s="3"/>
      <c r="IYI61" s="3"/>
      <c r="IYJ61" s="3"/>
      <c r="IYK61" s="3"/>
      <c r="IYL61" s="3"/>
      <c r="IYM61" s="3"/>
      <c r="IYN61" s="3"/>
      <c r="IYO61" s="3"/>
      <c r="IYP61" s="3"/>
      <c r="IYQ61" s="3"/>
      <c r="IYR61" s="3"/>
      <c r="IYS61" s="3"/>
      <c r="IYT61" s="3"/>
      <c r="IYU61" s="3"/>
      <c r="IYV61" s="3"/>
      <c r="IYW61" s="3"/>
      <c r="IYX61" s="3"/>
      <c r="IYY61" s="3"/>
      <c r="IYZ61" s="3"/>
      <c r="IZA61" s="3"/>
      <c r="IZB61" s="3"/>
      <c r="IZC61" s="3"/>
      <c r="IZD61" s="3"/>
      <c r="IZE61" s="3"/>
      <c r="IZF61" s="3"/>
      <c r="IZG61" s="3"/>
      <c r="IZH61" s="3"/>
      <c r="IZI61" s="3"/>
      <c r="IZJ61" s="3"/>
      <c r="IZK61" s="3"/>
      <c r="IZL61" s="3"/>
      <c r="IZM61" s="3"/>
      <c r="IZN61" s="3"/>
      <c r="IZO61" s="3"/>
      <c r="IZP61" s="3"/>
      <c r="IZQ61" s="3"/>
      <c r="IZR61" s="3"/>
      <c r="IZS61" s="3"/>
      <c r="IZT61" s="3"/>
      <c r="IZU61" s="3"/>
      <c r="IZV61" s="3"/>
      <c r="IZW61" s="3"/>
      <c r="IZX61" s="3"/>
      <c r="IZY61" s="3"/>
      <c r="IZZ61" s="3"/>
      <c r="JAA61" s="3"/>
      <c r="JAB61" s="3"/>
      <c r="JAC61" s="3"/>
      <c r="JAD61" s="3"/>
      <c r="JAE61" s="3"/>
      <c r="JAF61" s="3"/>
      <c r="JAG61" s="3"/>
      <c r="JAH61" s="3"/>
      <c r="JAI61" s="3"/>
      <c r="JAJ61" s="3"/>
      <c r="JAK61" s="3"/>
      <c r="JAL61" s="3"/>
      <c r="JAM61" s="3"/>
      <c r="JAN61" s="3"/>
      <c r="JAO61" s="3"/>
      <c r="JAP61" s="3"/>
      <c r="JAQ61" s="3"/>
      <c r="JAR61" s="3"/>
      <c r="JAS61" s="3"/>
      <c r="JAT61" s="3"/>
      <c r="JAU61" s="3"/>
      <c r="JAV61" s="3"/>
      <c r="JAW61" s="3"/>
      <c r="JAX61" s="3"/>
      <c r="JAY61" s="3"/>
      <c r="JAZ61" s="3"/>
      <c r="JBA61" s="3"/>
      <c r="JBB61" s="3"/>
      <c r="JBC61" s="3"/>
      <c r="JBD61" s="3"/>
      <c r="JBE61" s="3"/>
      <c r="JBF61" s="3"/>
      <c r="JBG61" s="3"/>
      <c r="JBH61" s="3"/>
      <c r="JBI61" s="3"/>
      <c r="JBJ61" s="3"/>
      <c r="JBK61" s="3"/>
      <c r="JBL61" s="3"/>
      <c r="JBM61" s="3"/>
      <c r="JBN61" s="3"/>
      <c r="JBO61" s="3"/>
      <c r="JBP61" s="3"/>
      <c r="JBQ61" s="3"/>
      <c r="JBR61" s="3"/>
      <c r="JBS61" s="3"/>
      <c r="JBT61" s="3"/>
      <c r="JBU61" s="3"/>
      <c r="JBV61" s="3"/>
      <c r="JBW61" s="3"/>
      <c r="JBX61" s="3"/>
      <c r="JBY61" s="3"/>
      <c r="JBZ61" s="3"/>
      <c r="JCA61" s="3"/>
      <c r="JCB61" s="3"/>
      <c r="JCC61" s="3"/>
      <c r="JCD61" s="3"/>
      <c r="JCE61" s="3"/>
      <c r="JCF61" s="3"/>
      <c r="JCG61" s="3"/>
      <c r="JCH61" s="3"/>
      <c r="JCI61" s="3"/>
      <c r="JCJ61" s="3"/>
      <c r="JCK61" s="3"/>
      <c r="JCL61" s="3"/>
      <c r="JCM61" s="3"/>
      <c r="JCN61" s="3"/>
      <c r="JCO61" s="3"/>
      <c r="JCP61" s="3"/>
      <c r="JCQ61" s="3"/>
      <c r="JCR61" s="3"/>
      <c r="JCS61" s="3"/>
      <c r="JCT61" s="3"/>
      <c r="JCU61" s="3"/>
      <c r="JCV61" s="3"/>
      <c r="JCW61" s="3"/>
      <c r="JCX61" s="3"/>
      <c r="JCY61" s="3"/>
      <c r="JCZ61" s="3"/>
      <c r="JDA61" s="3"/>
      <c r="JDB61" s="3"/>
      <c r="JDC61" s="3"/>
      <c r="JDD61" s="3"/>
      <c r="JDE61" s="3"/>
      <c r="JDF61" s="3"/>
      <c r="JDG61" s="3"/>
      <c r="JDH61" s="3"/>
      <c r="JDI61" s="3"/>
      <c r="JDJ61" s="3"/>
      <c r="JDK61" s="3"/>
      <c r="JDL61" s="3"/>
      <c r="JDM61" s="3"/>
      <c r="JDN61" s="3"/>
      <c r="JDO61" s="3"/>
      <c r="JDP61" s="3"/>
      <c r="JDQ61" s="3"/>
      <c r="JDR61" s="3"/>
      <c r="JDS61" s="3"/>
      <c r="JDT61" s="3"/>
      <c r="JDU61" s="3"/>
      <c r="JDV61" s="3"/>
      <c r="JDW61" s="3"/>
      <c r="JDX61" s="3"/>
      <c r="JDY61" s="3"/>
      <c r="JDZ61" s="3"/>
      <c r="JEA61" s="3"/>
      <c r="JEB61" s="3"/>
      <c r="JEC61" s="3"/>
      <c r="JED61" s="3"/>
      <c r="JEE61" s="3"/>
      <c r="JEF61" s="3"/>
      <c r="JEG61" s="3"/>
      <c r="JEH61" s="3"/>
      <c r="JEI61" s="3"/>
      <c r="JEJ61" s="3"/>
      <c r="JEK61" s="3"/>
      <c r="JEL61" s="3"/>
      <c r="JEM61" s="3"/>
      <c r="JEN61" s="3"/>
      <c r="JEO61" s="3"/>
      <c r="JEP61" s="3"/>
      <c r="JEQ61" s="3"/>
      <c r="JER61" s="3"/>
      <c r="JES61" s="3"/>
      <c r="JET61" s="3"/>
      <c r="JEU61" s="3"/>
      <c r="JEV61" s="3"/>
      <c r="JEW61" s="3"/>
      <c r="JEX61" s="3"/>
      <c r="JEY61" s="3"/>
      <c r="JEZ61" s="3"/>
      <c r="JFA61" s="3"/>
      <c r="JFB61" s="3"/>
      <c r="JFC61" s="3"/>
      <c r="JFD61" s="3"/>
      <c r="JFE61" s="3"/>
      <c r="JFF61" s="3"/>
      <c r="JFG61" s="3"/>
      <c r="JFH61" s="3"/>
      <c r="JFI61" s="3"/>
      <c r="JFJ61" s="3"/>
      <c r="JFK61" s="3"/>
      <c r="JFL61" s="3"/>
      <c r="JFM61" s="3"/>
      <c r="JFN61" s="3"/>
      <c r="JFO61" s="3"/>
      <c r="JFP61" s="3"/>
      <c r="JFQ61" s="3"/>
      <c r="JFR61" s="3"/>
      <c r="JFS61" s="3"/>
      <c r="JFT61" s="3"/>
      <c r="JFU61" s="3"/>
      <c r="JFV61" s="3"/>
      <c r="JFW61" s="3"/>
      <c r="JFX61" s="3"/>
      <c r="JFY61" s="3"/>
      <c r="JFZ61" s="3"/>
      <c r="JGA61" s="3"/>
      <c r="JGB61" s="3"/>
      <c r="JGC61" s="3"/>
      <c r="JGD61" s="3"/>
      <c r="JGE61" s="3"/>
      <c r="JGF61" s="3"/>
      <c r="JGG61" s="3"/>
      <c r="JGH61" s="3"/>
      <c r="JGI61" s="3"/>
      <c r="JGJ61" s="3"/>
      <c r="JGK61" s="3"/>
      <c r="JGL61" s="3"/>
      <c r="JGM61" s="3"/>
      <c r="JGN61" s="3"/>
      <c r="JGO61" s="3"/>
      <c r="JGP61" s="3"/>
      <c r="JGQ61" s="3"/>
      <c r="JGR61" s="3"/>
      <c r="JGS61" s="3"/>
      <c r="JGT61" s="3"/>
      <c r="JGU61" s="3"/>
      <c r="JGV61" s="3"/>
      <c r="JGW61" s="3"/>
      <c r="JGX61" s="3"/>
      <c r="JGY61" s="3"/>
      <c r="JGZ61" s="3"/>
      <c r="JHA61" s="3"/>
      <c r="JHB61" s="3"/>
      <c r="JHC61" s="3"/>
      <c r="JHD61" s="3"/>
      <c r="JHE61" s="3"/>
      <c r="JHF61" s="3"/>
      <c r="JHG61" s="3"/>
      <c r="JHH61" s="3"/>
      <c r="JHI61" s="3"/>
      <c r="JHJ61" s="3"/>
      <c r="JHK61" s="3"/>
      <c r="JHL61" s="3"/>
      <c r="JHM61" s="3"/>
      <c r="JHN61" s="3"/>
      <c r="JHO61" s="3"/>
      <c r="JHP61" s="3"/>
      <c r="JHQ61" s="3"/>
      <c r="JHR61" s="3"/>
      <c r="JHS61" s="3"/>
      <c r="JHT61" s="3"/>
      <c r="JHU61" s="3"/>
      <c r="JHV61" s="3"/>
      <c r="JHW61" s="3"/>
      <c r="JHX61" s="3"/>
      <c r="JHY61" s="3"/>
      <c r="JHZ61" s="3"/>
      <c r="JIA61" s="3"/>
      <c r="JIB61" s="3"/>
      <c r="JIC61" s="3"/>
      <c r="JID61" s="3"/>
      <c r="JIE61" s="3"/>
      <c r="JIF61" s="3"/>
      <c r="JIG61" s="3"/>
      <c r="JIH61" s="3"/>
      <c r="JII61" s="3"/>
      <c r="JIJ61" s="3"/>
      <c r="JIK61" s="3"/>
      <c r="JIL61" s="3"/>
      <c r="JIM61" s="3"/>
      <c r="JIN61" s="3"/>
      <c r="JIO61" s="3"/>
      <c r="JIP61" s="3"/>
      <c r="JIQ61" s="3"/>
      <c r="JIR61" s="3"/>
      <c r="JIS61" s="3"/>
      <c r="JIT61" s="3"/>
      <c r="JIU61" s="3"/>
      <c r="JIV61" s="3"/>
      <c r="JIW61" s="3"/>
      <c r="JIX61" s="3"/>
      <c r="JIY61" s="3"/>
      <c r="JIZ61" s="3"/>
      <c r="JJA61" s="3"/>
      <c r="JJB61" s="3"/>
      <c r="JJC61" s="3"/>
      <c r="JJD61" s="3"/>
      <c r="JJE61" s="3"/>
      <c r="JJF61" s="3"/>
      <c r="JJG61" s="3"/>
      <c r="JJH61" s="3"/>
      <c r="JJI61" s="3"/>
      <c r="JJJ61" s="3"/>
      <c r="JJK61" s="3"/>
      <c r="JJL61" s="3"/>
      <c r="JJM61" s="3"/>
      <c r="JJN61" s="3"/>
      <c r="JJO61" s="3"/>
      <c r="JJP61" s="3"/>
      <c r="JJQ61" s="3"/>
      <c r="JJR61" s="3"/>
      <c r="JJS61" s="3"/>
      <c r="JJT61" s="3"/>
      <c r="JJU61" s="3"/>
      <c r="JJV61" s="3"/>
      <c r="JJW61" s="3"/>
      <c r="JJX61" s="3"/>
      <c r="JJY61" s="3"/>
      <c r="JJZ61" s="3"/>
      <c r="JKA61" s="3"/>
      <c r="JKB61" s="3"/>
      <c r="JKC61" s="3"/>
      <c r="JKD61" s="3"/>
      <c r="JKE61" s="3"/>
      <c r="JKF61" s="3"/>
      <c r="JKG61" s="3"/>
      <c r="JKH61" s="3"/>
      <c r="JKI61" s="3"/>
      <c r="JKJ61" s="3"/>
      <c r="JKK61" s="3"/>
      <c r="JKL61" s="3"/>
      <c r="JKM61" s="3"/>
      <c r="JKN61" s="3"/>
      <c r="JKO61" s="3"/>
      <c r="JKP61" s="3"/>
      <c r="JKQ61" s="3"/>
      <c r="JKR61" s="3"/>
      <c r="JKS61" s="3"/>
      <c r="JKT61" s="3"/>
      <c r="JKU61" s="3"/>
      <c r="JKV61" s="3"/>
      <c r="JKW61" s="3"/>
      <c r="JKX61" s="3"/>
      <c r="JKY61" s="3"/>
      <c r="JKZ61" s="3"/>
      <c r="JLA61" s="3"/>
      <c r="JLB61" s="3"/>
      <c r="JLC61" s="3"/>
      <c r="JLD61" s="3"/>
      <c r="JLE61" s="3"/>
      <c r="JLF61" s="3"/>
      <c r="JLG61" s="3"/>
      <c r="JLH61" s="3"/>
      <c r="JLI61" s="3"/>
      <c r="JLJ61" s="3"/>
      <c r="JLK61" s="3"/>
      <c r="JLL61" s="3"/>
      <c r="JLM61" s="3"/>
      <c r="JLN61" s="3"/>
      <c r="JLO61" s="3"/>
      <c r="JLP61" s="3"/>
      <c r="JLQ61" s="3"/>
      <c r="JLR61" s="3"/>
      <c r="JLS61" s="3"/>
      <c r="JLT61" s="3"/>
      <c r="JLU61" s="3"/>
      <c r="JLV61" s="3"/>
      <c r="JLW61" s="3"/>
      <c r="JLX61" s="3"/>
      <c r="JLY61" s="3"/>
      <c r="JLZ61" s="3"/>
      <c r="JMA61" s="3"/>
      <c r="JMB61" s="3"/>
      <c r="JMC61" s="3"/>
      <c r="JMD61" s="3"/>
      <c r="JME61" s="3"/>
      <c r="JMF61" s="3"/>
      <c r="JMG61" s="3"/>
      <c r="JMH61" s="3"/>
      <c r="JMI61" s="3"/>
      <c r="JMJ61" s="3"/>
      <c r="JMK61" s="3"/>
      <c r="JML61" s="3"/>
      <c r="JMM61" s="3"/>
      <c r="JMN61" s="3"/>
      <c r="JMO61" s="3"/>
      <c r="JMP61" s="3"/>
      <c r="JMQ61" s="3"/>
      <c r="JMR61" s="3"/>
      <c r="JMS61" s="3"/>
      <c r="JMT61" s="3"/>
      <c r="JMU61" s="3"/>
      <c r="JMV61" s="3"/>
      <c r="JMW61" s="3"/>
      <c r="JMX61" s="3"/>
      <c r="JMY61" s="3"/>
      <c r="JMZ61" s="3"/>
      <c r="JNA61" s="3"/>
      <c r="JNB61" s="3"/>
      <c r="JNC61" s="3"/>
      <c r="JND61" s="3"/>
      <c r="JNE61" s="3"/>
      <c r="JNF61" s="3"/>
      <c r="JNG61" s="3"/>
      <c r="JNH61" s="3"/>
      <c r="JNI61" s="3"/>
      <c r="JNJ61" s="3"/>
      <c r="JNK61" s="3"/>
      <c r="JNL61" s="3"/>
      <c r="JNM61" s="3"/>
      <c r="JNN61" s="3"/>
      <c r="JNO61" s="3"/>
      <c r="JNP61" s="3"/>
      <c r="JNQ61" s="3"/>
      <c r="JNR61" s="3"/>
      <c r="JNS61" s="3"/>
      <c r="JNT61" s="3"/>
      <c r="JNU61" s="3"/>
      <c r="JNV61" s="3"/>
      <c r="JNW61" s="3"/>
      <c r="JNX61" s="3"/>
      <c r="JNY61" s="3"/>
      <c r="JNZ61" s="3"/>
      <c r="JOA61" s="3"/>
      <c r="JOB61" s="3"/>
      <c r="JOC61" s="3"/>
      <c r="JOD61" s="3"/>
      <c r="JOE61" s="3"/>
      <c r="JOF61" s="3"/>
      <c r="JOG61" s="3"/>
      <c r="JOH61" s="3"/>
      <c r="JOI61" s="3"/>
      <c r="JOJ61" s="3"/>
      <c r="JOK61" s="3"/>
      <c r="JOL61" s="3"/>
      <c r="JOM61" s="3"/>
      <c r="JON61" s="3"/>
      <c r="JOO61" s="3"/>
      <c r="JOP61" s="3"/>
      <c r="JOQ61" s="3"/>
      <c r="JOR61" s="3"/>
      <c r="JOS61" s="3"/>
      <c r="JOT61" s="3"/>
      <c r="JOU61" s="3"/>
      <c r="JOV61" s="3"/>
      <c r="JOW61" s="3"/>
      <c r="JOX61" s="3"/>
      <c r="JOY61" s="3"/>
      <c r="JOZ61" s="3"/>
      <c r="JPA61" s="3"/>
      <c r="JPB61" s="3"/>
      <c r="JPC61" s="3"/>
      <c r="JPD61" s="3"/>
      <c r="JPE61" s="3"/>
      <c r="JPF61" s="3"/>
      <c r="JPG61" s="3"/>
      <c r="JPH61" s="3"/>
      <c r="JPI61" s="3"/>
      <c r="JPJ61" s="3"/>
      <c r="JPK61" s="3"/>
      <c r="JPL61" s="3"/>
      <c r="JPM61" s="3"/>
      <c r="JPN61" s="3"/>
      <c r="JPO61" s="3"/>
      <c r="JPP61" s="3"/>
      <c r="JPQ61" s="3"/>
      <c r="JPR61" s="3"/>
      <c r="JPS61" s="3"/>
      <c r="JPT61" s="3"/>
      <c r="JPU61" s="3"/>
      <c r="JPV61" s="3"/>
      <c r="JPW61" s="3"/>
      <c r="JPX61" s="3"/>
      <c r="JPY61" s="3"/>
      <c r="JPZ61" s="3"/>
      <c r="JQA61" s="3"/>
      <c r="JQB61" s="3"/>
      <c r="JQC61" s="3"/>
      <c r="JQD61" s="3"/>
      <c r="JQE61" s="3"/>
      <c r="JQF61" s="3"/>
      <c r="JQG61" s="3"/>
      <c r="JQH61" s="3"/>
      <c r="JQI61" s="3"/>
      <c r="JQJ61" s="3"/>
      <c r="JQK61" s="3"/>
      <c r="JQL61" s="3"/>
      <c r="JQM61" s="3"/>
      <c r="JQN61" s="3"/>
      <c r="JQO61" s="3"/>
      <c r="JQP61" s="3"/>
      <c r="JQQ61" s="3"/>
      <c r="JQR61" s="3"/>
      <c r="JQS61" s="3"/>
      <c r="JQT61" s="3"/>
      <c r="JQU61" s="3"/>
      <c r="JQV61" s="3"/>
      <c r="JQW61" s="3"/>
      <c r="JQX61" s="3"/>
      <c r="JQY61" s="3"/>
      <c r="JQZ61" s="3"/>
      <c r="JRA61" s="3"/>
      <c r="JRB61" s="3"/>
      <c r="JRC61" s="3"/>
      <c r="JRD61" s="3"/>
      <c r="JRE61" s="3"/>
      <c r="JRF61" s="3"/>
      <c r="JRG61" s="3"/>
      <c r="JRH61" s="3"/>
      <c r="JRI61" s="3"/>
      <c r="JRJ61" s="3"/>
      <c r="JRK61" s="3"/>
      <c r="JRL61" s="3"/>
      <c r="JRM61" s="3"/>
      <c r="JRN61" s="3"/>
      <c r="JRO61" s="3"/>
      <c r="JRP61" s="3"/>
      <c r="JRQ61" s="3"/>
      <c r="JRR61" s="3"/>
      <c r="JRS61" s="3"/>
      <c r="JRT61" s="3"/>
      <c r="JRU61" s="3"/>
      <c r="JRV61" s="3"/>
      <c r="JRW61" s="3"/>
      <c r="JRX61" s="3"/>
      <c r="JRY61" s="3"/>
      <c r="JRZ61" s="3"/>
      <c r="JSA61" s="3"/>
      <c r="JSB61" s="3"/>
      <c r="JSC61" s="3"/>
      <c r="JSD61" s="3"/>
      <c r="JSE61" s="3"/>
      <c r="JSF61" s="3"/>
      <c r="JSG61" s="3"/>
      <c r="JSH61" s="3"/>
      <c r="JSI61" s="3"/>
      <c r="JSJ61" s="3"/>
      <c r="JSK61" s="3"/>
      <c r="JSL61" s="3"/>
      <c r="JSM61" s="3"/>
      <c r="JSN61" s="3"/>
      <c r="JSO61" s="3"/>
      <c r="JSP61" s="3"/>
      <c r="JSQ61" s="3"/>
      <c r="JSR61" s="3"/>
      <c r="JSS61" s="3"/>
      <c r="JST61" s="3"/>
      <c r="JSU61" s="3"/>
      <c r="JSV61" s="3"/>
      <c r="JSW61" s="3"/>
      <c r="JSX61" s="3"/>
      <c r="JSY61" s="3"/>
      <c r="JSZ61" s="3"/>
      <c r="JTA61" s="3"/>
      <c r="JTB61" s="3"/>
      <c r="JTC61" s="3"/>
      <c r="JTD61" s="3"/>
      <c r="JTE61" s="3"/>
      <c r="JTF61" s="3"/>
      <c r="JTG61" s="3"/>
      <c r="JTH61" s="3"/>
      <c r="JTI61" s="3"/>
      <c r="JTJ61" s="3"/>
      <c r="JTK61" s="3"/>
      <c r="JTL61" s="3"/>
      <c r="JTM61" s="3"/>
      <c r="JTN61" s="3"/>
      <c r="JTO61" s="3"/>
      <c r="JTP61" s="3"/>
      <c r="JTQ61" s="3"/>
      <c r="JTR61" s="3"/>
      <c r="JTS61" s="3"/>
      <c r="JTT61" s="3"/>
      <c r="JTU61" s="3"/>
      <c r="JTV61" s="3"/>
      <c r="JTW61" s="3"/>
      <c r="JTX61" s="3"/>
      <c r="JTY61" s="3"/>
      <c r="JTZ61" s="3"/>
      <c r="JUA61" s="3"/>
      <c r="JUB61" s="3"/>
      <c r="JUC61" s="3"/>
      <c r="JUD61" s="3"/>
      <c r="JUE61" s="3"/>
      <c r="JUF61" s="3"/>
      <c r="JUG61" s="3"/>
      <c r="JUH61" s="3"/>
      <c r="JUI61" s="3"/>
      <c r="JUJ61" s="3"/>
      <c r="JUK61" s="3"/>
      <c r="JUL61" s="3"/>
      <c r="JUM61" s="3"/>
      <c r="JUN61" s="3"/>
      <c r="JUO61" s="3"/>
      <c r="JUP61" s="3"/>
      <c r="JUQ61" s="3"/>
      <c r="JUR61" s="3"/>
      <c r="JUS61" s="3"/>
      <c r="JUT61" s="3"/>
      <c r="JUU61" s="3"/>
      <c r="JUV61" s="3"/>
      <c r="JUW61" s="3"/>
      <c r="JUX61" s="3"/>
      <c r="JUY61" s="3"/>
      <c r="JUZ61" s="3"/>
      <c r="JVA61" s="3"/>
      <c r="JVB61" s="3"/>
      <c r="JVC61" s="3"/>
      <c r="JVD61" s="3"/>
      <c r="JVE61" s="3"/>
      <c r="JVF61" s="3"/>
      <c r="JVG61" s="3"/>
      <c r="JVH61" s="3"/>
      <c r="JVI61" s="3"/>
      <c r="JVJ61" s="3"/>
      <c r="JVK61" s="3"/>
      <c r="JVL61" s="3"/>
      <c r="JVM61" s="3"/>
      <c r="JVN61" s="3"/>
      <c r="JVO61" s="3"/>
      <c r="JVP61" s="3"/>
      <c r="JVQ61" s="3"/>
      <c r="JVR61" s="3"/>
      <c r="JVS61" s="3"/>
      <c r="JVT61" s="3"/>
      <c r="JVU61" s="3"/>
      <c r="JVV61" s="3"/>
      <c r="JVW61" s="3"/>
      <c r="JVX61" s="3"/>
      <c r="JVY61" s="3"/>
      <c r="JVZ61" s="3"/>
      <c r="JWA61" s="3"/>
      <c r="JWB61" s="3"/>
      <c r="JWC61" s="3"/>
      <c r="JWD61" s="3"/>
      <c r="JWE61" s="3"/>
      <c r="JWF61" s="3"/>
      <c r="JWG61" s="3"/>
      <c r="JWH61" s="3"/>
      <c r="JWI61" s="3"/>
      <c r="JWJ61" s="3"/>
      <c r="JWK61" s="3"/>
      <c r="JWL61" s="3"/>
      <c r="JWM61" s="3"/>
      <c r="JWN61" s="3"/>
      <c r="JWO61" s="3"/>
      <c r="JWP61" s="3"/>
      <c r="JWQ61" s="3"/>
      <c r="JWR61" s="3"/>
      <c r="JWS61" s="3"/>
      <c r="JWT61" s="3"/>
      <c r="JWU61" s="3"/>
      <c r="JWV61" s="3"/>
      <c r="JWW61" s="3"/>
      <c r="JWX61" s="3"/>
      <c r="JWY61" s="3"/>
      <c r="JWZ61" s="3"/>
      <c r="JXA61" s="3"/>
      <c r="JXB61" s="3"/>
      <c r="JXC61" s="3"/>
      <c r="JXD61" s="3"/>
      <c r="JXE61" s="3"/>
      <c r="JXF61" s="3"/>
      <c r="JXG61" s="3"/>
      <c r="JXH61" s="3"/>
      <c r="JXI61" s="3"/>
      <c r="JXJ61" s="3"/>
      <c r="JXK61" s="3"/>
      <c r="JXL61" s="3"/>
      <c r="JXM61" s="3"/>
      <c r="JXN61" s="3"/>
      <c r="JXO61" s="3"/>
      <c r="JXP61" s="3"/>
      <c r="JXQ61" s="3"/>
      <c r="JXR61" s="3"/>
      <c r="JXS61" s="3"/>
      <c r="JXT61" s="3"/>
      <c r="JXU61" s="3"/>
      <c r="JXV61" s="3"/>
      <c r="JXW61" s="3"/>
      <c r="JXX61" s="3"/>
      <c r="JXY61" s="3"/>
      <c r="JXZ61" s="3"/>
      <c r="JYA61" s="3"/>
      <c r="JYB61" s="3"/>
      <c r="JYC61" s="3"/>
      <c r="JYD61" s="3"/>
      <c r="JYE61" s="3"/>
      <c r="JYF61" s="3"/>
      <c r="JYG61" s="3"/>
      <c r="JYH61" s="3"/>
      <c r="JYI61" s="3"/>
      <c r="JYJ61" s="3"/>
      <c r="JYK61" s="3"/>
      <c r="JYL61" s="3"/>
      <c r="JYM61" s="3"/>
      <c r="JYN61" s="3"/>
      <c r="JYO61" s="3"/>
      <c r="JYP61" s="3"/>
      <c r="JYQ61" s="3"/>
      <c r="JYR61" s="3"/>
      <c r="JYS61" s="3"/>
      <c r="JYT61" s="3"/>
      <c r="JYU61" s="3"/>
      <c r="JYV61" s="3"/>
      <c r="JYW61" s="3"/>
      <c r="JYX61" s="3"/>
      <c r="JYY61" s="3"/>
      <c r="JYZ61" s="3"/>
      <c r="JZA61" s="3"/>
      <c r="JZB61" s="3"/>
      <c r="JZC61" s="3"/>
      <c r="JZD61" s="3"/>
      <c r="JZE61" s="3"/>
      <c r="JZF61" s="3"/>
      <c r="JZG61" s="3"/>
      <c r="JZH61" s="3"/>
      <c r="JZI61" s="3"/>
      <c r="JZJ61" s="3"/>
      <c r="JZK61" s="3"/>
      <c r="JZL61" s="3"/>
      <c r="JZM61" s="3"/>
      <c r="JZN61" s="3"/>
      <c r="JZO61" s="3"/>
      <c r="JZP61" s="3"/>
      <c r="JZQ61" s="3"/>
      <c r="JZR61" s="3"/>
      <c r="JZS61" s="3"/>
      <c r="JZT61" s="3"/>
      <c r="JZU61" s="3"/>
      <c r="JZV61" s="3"/>
      <c r="JZW61" s="3"/>
      <c r="JZX61" s="3"/>
      <c r="JZY61" s="3"/>
      <c r="JZZ61" s="3"/>
      <c r="KAA61" s="3"/>
      <c r="KAB61" s="3"/>
      <c r="KAC61" s="3"/>
      <c r="KAD61" s="3"/>
      <c r="KAE61" s="3"/>
      <c r="KAF61" s="3"/>
      <c r="KAG61" s="3"/>
      <c r="KAH61" s="3"/>
      <c r="KAI61" s="3"/>
      <c r="KAJ61" s="3"/>
      <c r="KAK61" s="3"/>
      <c r="KAL61" s="3"/>
      <c r="KAM61" s="3"/>
      <c r="KAN61" s="3"/>
      <c r="KAO61" s="3"/>
      <c r="KAP61" s="3"/>
      <c r="KAQ61" s="3"/>
      <c r="KAR61" s="3"/>
      <c r="KAS61" s="3"/>
      <c r="KAT61" s="3"/>
      <c r="KAU61" s="3"/>
      <c r="KAV61" s="3"/>
      <c r="KAW61" s="3"/>
      <c r="KAX61" s="3"/>
      <c r="KAY61" s="3"/>
      <c r="KAZ61" s="3"/>
      <c r="KBA61" s="3"/>
      <c r="KBB61" s="3"/>
      <c r="KBC61" s="3"/>
      <c r="KBD61" s="3"/>
      <c r="KBE61" s="3"/>
      <c r="KBF61" s="3"/>
      <c r="KBG61" s="3"/>
      <c r="KBH61" s="3"/>
      <c r="KBI61" s="3"/>
      <c r="KBJ61" s="3"/>
      <c r="KBK61" s="3"/>
      <c r="KBL61" s="3"/>
      <c r="KBM61" s="3"/>
      <c r="KBN61" s="3"/>
      <c r="KBO61" s="3"/>
      <c r="KBP61" s="3"/>
      <c r="KBQ61" s="3"/>
      <c r="KBR61" s="3"/>
      <c r="KBS61" s="3"/>
      <c r="KBT61" s="3"/>
      <c r="KBU61" s="3"/>
      <c r="KBV61" s="3"/>
      <c r="KBW61" s="3"/>
      <c r="KBX61" s="3"/>
      <c r="KBY61" s="3"/>
      <c r="KBZ61" s="3"/>
      <c r="KCA61" s="3"/>
      <c r="KCB61" s="3"/>
      <c r="KCC61" s="3"/>
      <c r="KCD61" s="3"/>
      <c r="KCE61" s="3"/>
      <c r="KCF61" s="3"/>
      <c r="KCG61" s="3"/>
      <c r="KCH61" s="3"/>
      <c r="KCI61" s="3"/>
      <c r="KCJ61" s="3"/>
      <c r="KCK61" s="3"/>
      <c r="KCL61" s="3"/>
      <c r="KCM61" s="3"/>
      <c r="KCN61" s="3"/>
      <c r="KCO61" s="3"/>
      <c r="KCP61" s="3"/>
      <c r="KCQ61" s="3"/>
      <c r="KCR61" s="3"/>
      <c r="KCS61" s="3"/>
      <c r="KCT61" s="3"/>
      <c r="KCU61" s="3"/>
      <c r="KCV61" s="3"/>
      <c r="KCW61" s="3"/>
      <c r="KCX61" s="3"/>
      <c r="KCY61" s="3"/>
      <c r="KCZ61" s="3"/>
      <c r="KDA61" s="3"/>
      <c r="KDB61" s="3"/>
      <c r="KDC61" s="3"/>
      <c r="KDD61" s="3"/>
      <c r="KDE61" s="3"/>
      <c r="KDF61" s="3"/>
      <c r="KDG61" s="3"/>
      <c r="KDH61" s="3"/>
      <c r="KDI61" s="3"/>
      <c r="KDJ61" s="3"/>
      <c r="KDK61" s="3"/>
      <c r="KDL61" s="3"/>
      <c r="KDM61" s="3"/>
      <c r="KDN61" s="3"/>
      <c r="KDO61" s="3"/>
      <c r="KDP61" s="3"/>
      <c r="KDQ61" s="3"/>
      <c r="KDR61" s="3"/>
      <c r="KDS61" s="3"/>
      <c r="KDT61" s="3"/>
      <c r="KDU61" s="3"/>
      <c r="KDV61" s="3"/>
      <c r="KDW61" s="3"/>
      <c r="KDX61" s="3"/>
      <c r="KDY61" s="3"/>
      <c r="KDZ61" s="3"/>
      <c r="KEA61" s="3"/>
      <c r="KEB61" s="3"/>
      <c r="KEC61" s="3"/>
      <c r="KED61" s="3"/>
      <c r="KEE61" s="3"/>
      <c r="KEF61" s="3"/>
      <c r="KEG61" s="3"/>
      <c r="KEH61" s="3"/>
      <c r="KEI61" s="3"/>
      <c r="KEJ61" s="3"/>
      <c r="KEK61" s="3"/>
      <c r="KEL61" s="3"/>
      <c r="KEM61" s="3"/>
      <c r="KEN61" s="3"/>
      <c r="KEO61" s="3"/>
      <c r="KEP61" s="3"/>
      <c r="KEQ61" s="3"/>
      <c r="KER61" s="3"/>
      <c r="KES61" s="3"/>
      <c r="KET61" s="3"/>
      <c r="KEU61" s="3"/>
      <c r="KEV61" s="3"/>
      <c r="KEW61" s="3"/>
      <c r="KEX61" s="3"/>
      <c r="KEY61" s="3"/>
      <c r="KEZ61" s="3"/>
      <c r="KFA61" s="3"/>
      <c r="KFB61" s="3"/>
      <c r="KFC61" s="3"/>
      <c r="KFD61" s="3"/>
      <c r="KFE61" s="3"/>
      <c r="KFF61" s="3"/>
      <c r="KFG61" s="3"/>
      <c r="KFH61" s="3"/>
      <c r="KFI61" s="3"/>
      <c r="KFJ61" s="3"/>
      <c r="KFK61" s="3"/>
      <c r="KFL61" s="3"/>
      <c r="KFM61" s="3"/>
      <c r="KFN61" s="3"/>
      <c r="KFO61" s="3"/>
      <c r="KFP61" s="3"/>
      <c r="KFQ61" s="3"/>
      <c r="KFR61" s="3"/>
      <c r="KFS61" s="3"/>
      <c r="KFT61" s="3"/>
      <c r="KFU61" s="3"/>
      <c r="KFV61" s="3"/>
      <c r="KFW61" s="3"/>
      <c r="KFX61" s="3"/>
      <c r="KFY61" s="3"/>
      <c r="KFZ61" s="3"/>
      <c r="KGA61" s="3"/>
      <c r="KGB61" s="3"/>
      <c r="KGC61" s="3"/>
      <c r="KGD61" s="3"/>
      <c r="KGE61" s="3"/>
      <c r="KGF61" s="3"/>
      <c r="KGG61" s="3"/>
      <c r="KGH61" s="3"/>
      <c r="KGI61" s="3"/>
      <c r="KGJ61" s="3"/>
      <c r="KGK61" s="3"/>
      <c r="KGL61" s="3"/>
      <c r="KGM61" s="3"/>
      <c r="KGN61" s="3"/>
      <c r="KGO61" s="3"/>
      <c r="KGP61" s="3"/>
      <c r="KGQ61" s="3"/>
      <c r="KGR61" s="3"/>
      <c r="KGS61" s="3"/>
      <c r="KGT61" s="3"/>
      <c r="KGU61" s="3"/>
      <c r="KGV61" s="3"/>
      <c r="KGW61" s="3"/>
      <c r="KGX61" s="3"/>
      <c r="KGY61" s="3"/>
      <c r="KGZ61" s="3"/>
      <c r="KHA61" s="3"/>
      <c r="KHB61" s="3"/>
      <c r="KHC61" s="3"/>
      <c r="KHD61" s="3"/>
      <c r="KHE61" s="3"/>
      <c r="KHF61" s="3"/>
      <c r="KHG61" s="3"/>
      <c r="KHH61" s="3"/>
      <c r="KHI61" s="3"/>
      <c r="KHJ61" s="3"/>
      <c r="KHK61" s="3"/>
      <c r="KHL61" s="3"/>
      <c r="KHM61" s="3"/>
      <c r="KHN61" s="3"/>
      <c r="KHO61" s="3"/>
      <c r="KHP61" s="3"/>
      <c r="KHQ61" s="3"/>
      <c r="KHR61" s="3"/>
      <c r="KHS61" s="3"/>
      <c r="KHT61" s="3"/>
      <c r="KHU61" s="3"/>
      <c r="KHV61" s="3"/>
      <c r="KHW61" s="3"/>
      <c r="KHX61" s="3"/>
      <c r="KHY61" s="3"/>
      <c r="KHZ61" s="3"/>
      <c r="KIA61" s="3"/>
      <c r="KIB61" s="3"/>
      <c r="KIC61" s="3"/>
      <c r="KID61" s="3"/>
      <c r="KIE61" s="3"/>
      <c r="KIF61" s="3"/>
      <c r="KIG61" s="3"/>
      <c r="KIH61" s="3"/>
      <c r="KII61" s="3"/>
      <c r="KIJ61" s="3"/>
      <c r="KIK61" s="3"/>
      <c r="KIL61" s="3"/>
      <c r="KIM61" s="3"/>
      <c r="KIN61" s="3"/>
      <c r="KIO61" s="3"/>
      <c r="KIP61" s="3"/>
      <c r="KIQ61" s="3"/>
      <c r="KIR61" s="3"/>
      <c r="KIS61" s="3"/>
      <c r="KIT61" s="3"/>
      <c r="KIU61" s="3"/>
      <c r="KIV61" s="3"/>
      <c r="KIW61" s="3"/>
      <c r="KIX61" s="3"/>
      <c r="KIY61" s="3"/>
      <c r="KIZ61" s="3"/>
      <c r="KJA61" s="3"/>
      <c r="KJB61" s="3"/>
      <c r="KJC61" s="3"/>
      <c r="KJD61" s="3"/>
      <c r="KJE61" s="3"/>
      <c r="KJF61" s="3"/>
      <c r="KJG61" s="3"/>
      <c r="KJH61" s="3"/>
      <c r="KJI61" s="3"/>
      <c r="KJJ61" s="3"/>
      <c r="KJK61" s="3"/>
      <c r="KJL61" s="3"/>
      <c r="KJM61" s="3"/>
      <c r="KJN61" s="3"/>
      <c r="KJO61" s="3"/>
      <c r="KJP61" s="3"/>
      <c r="KJQ61" s="3"/>
      <c r="KJR61" s="3"/>
      <c r="KJS61" s="3"/>
      <c r="KJT61" s="3"/>
      <c r="KJU61" s="3"/>
      <c r="KJV61" s="3"/>
      <c r="KJW61" s="3"/>
      <c r="KJX61" s="3"/>
      <c r="KJY61" s="3"/>
      <c r="KJZ61" s="3"/>
      <c r="KKA61" s="3"/>
      <c r="KKB61" s="3"/>
      <c r="KKC61" s="3"/>
      <c r="KKD61" s="3"/>
      <c r="KKE61" s="3"/>
      <c r="KKF61" s="3"/>
      <c r="KKG61" s="3"/>
      <c r="KKH61" s="3"/>
      <c r="KKI61" s="3"/>
      <c r="KKJ61" s="3"/>
      <c r="KKK61" s="3"/>
      <c r="KKL61" s="3"/>
      <c r="KKM61" s="3"/>
      <c r="KKN61" s="3"/>
      <c r="KKO61" s="3"/>
      <c r="KKP61" s="3"/>
      <c r="KKQ61" s="3"/>
      <c r="KKR61" s="3"/>
      <c r="KKS61" s="3"/>
      <c r="KKT61" s="3"/>
      <c r="KKU61" s="3"/>
      <c r="KKV61" s="3"/>
      <c r="KKW61" s="3"/>
      <c r="KKX61" s="3"/>
      <c r="KKY61" s="3"/>
      <c r="KKZ61" s="3"/>
      <c r="KLA61" s="3"/>
      <c r="KLB61" s="3"/>
      <c r="KLC61" s="3"/>
      <c r="KLD61" s="3"/>
      <c r="KLE61" s="3"/>
      <c r="KLF61" s="3"/>
      <c r="KLG61" s="3"/>
      <c r="KLH61" s="3"/>
      <c r="KLI61" s="3"/>
      <c r="KLJ61" s="3"/>
      <c r="KLK61" s="3"/>
      <c r="KLL61" s="3"/>
      <c r="KLM61" s="3"/>
      <c r="KLN61" s="3"/>
      <c r="KLO61" s="3"/>
      <c r="KLP61" s="3"/>
      <c r="KLQ61" s="3"/>
      <c r="KLR61" s="3"/>
      <c r="KLS61" s="3"/>
      <c r="KLT61" s="3"/>
      <c r="KLU61" s="3"/>
      <c r="KLV61" s="3"/>
      <c r="KLW61" s="3"/>
      <c r="KLX61" s="3"/>
      <c r="KLY61" s="3"/>
      <c r="KLZ61" s="3"/>
      <c r="KMA61" s="3"/>
      <c r="KMB61" s="3"/>
      <c r="KMC61" s="3"/>
      <c r="KMD61" s="3"/>
      <c r="KME61" s="3"/>
      <c r="KMF61" s="3"/>
      <c r="KMG61" s="3"/>
      <c r="KMH61" s="3"/>
      <c r="KMI61" s="3"/>
      <c r="KMJ61" s="3"/>
      <c r="KMK61" s="3"/>
      <c r="KML61" s="3"/>
      <c r="KMM61" s="3"/>
      <c r="KMN61" s="3"/>
      <c r="KMO61" s="3"/>
      <c r="KMP61" s="3"/>
      <c r="KMQ61" s="3"/>
      <c r="KMR61" s="3"/>
      <c r="KMS61" s="3"/>
      <c r="KMT61" s="3"/>
      <c r="KMU61" s="3"/>
      <c r="KMV61" s="3"/>
      <c r="KMW61" s="3"/>
      <c r="KMX61" s="3"/>
      <c r="KMY61" s="3"/>
      <c r="KMZ61" s="3"/>
      <c r="KNA61" s="3"/>
      <c r="KNB61" s="3"/>
      <c r="KNC61" s="3"/>
      <c r="KND61" s="3"/>
      <c r="KNE61" s="3"/>
      <c r="KNF61" s="3"/>
      <c r="KNG61" s="3"/>
      <c r="KNH61" s="3"/>
      <c r="KNI61" s="3"/>
      <c r="KNJ61" s="3"/>
      <c r="KNK61" s="3"/>
      <c r="KNL61" s="3"/>
      <c r="KNM61" s="3"/>
      <c r="KNN61" s="3"/>
      <c r="KNO61" s="3"/>
      <c r="KNP61" s="3"/>
      <c r="KNQ61" s="3"/>
      <c r="KNR61" s="3"/>
      <c r="KNS61" s="3"/>
      <c r="KNT61" s="3"/>
      <c r="KNU61" s="3"/>
      <c r="KNV61" s="3"/>
      <c r="KNW61" s="3"/>
      <c r="KNX61" s="3"/>
      <c r="KNY61" s="3"/>
      <c r="KNZ61" s="3"/>
      <c r="KOA61" s="3"/>
      <c r="KOB61" s="3"/>
      <c r="KOC61" s="3"/>
      <c r="KOD61" s="3"/>
      <c r="KOE61" s="3"/>
      <c r="KOF61" s="3"/>
      <c r="KOG61" s="3"/>
      <c r="KOH61" s="3"/>
      <c r="KOI61" s="3"/>
      <c r="KOJ61" s="3"/>
      <c r="KOK61" s="3"/>
      <c r="KOL61" s="3"/>
      <c r="KOM61" s="3"/>
      <c r="KON61" s="3"/>
      <c r="KOO61" s="3"/>
      <c r="KOP61" s="3"/>
      <c r="KOQ61" s="3"/>
      <c r="KOR61" s="3"/>
      <c r="KOS61" s="3"/>
      <c r="KOT61" s="3"/>
      <c r="KOU61" s="3"/>
      <c r="KOV61" s="3"/>
      <c r="KOW61" s="3"/>
      <c r="KOX61" s="3"/>
      <c r="KOY61" s="3"/>
      <c r="KOZ61" s="3"/>
      <c r="KPA61" s="3"/>
      <c r="KPB61" s="3"/>
      <c r="KPC61" s="3"/>
      <c r="KPD61" s="3"/>
      <c r="KPE61" s="3"/>
      <c r="KPF61" s="3"/>
      <c r="KPG61" s="3"/>
      <c r="KPH61" s="3"/>
      <c r="KPI61" s="3"/>
      <c r="KPJ61" s="3"/>
      <c r="KPK61" s="3"/>
      <c r="KPL61" s="3"/>
      <c r="KPM61" s="3"/>
      <c r="KPN61" s="3"/>
      <c r="KPO61" s="3"/>
      <c r="KPP61" s="3"/>
      <c r="KPQ61" s="3"/>
      <c r="KPR61" s="3"/>
      <c r="KPS61" s="3"/>
      <c r="KPT61" s="3"/>
      <c r="KPU61" s="3"/>
      <c r="KPV61" s="3"/>
      <c r="KPW61" s="3"/>
      <c r="KPX61" s="3"/>
      <c r="KPY61" s="3"/>
      <c r="KPZ61" s="3"/>
      <c r="KQA61" s="3"/>
      <c r="KQB61" s="3"/>
      <c r="KQC61" s="3"/>
      <c r="KQD61" s="3"/>
      <c r="KQE61" s="3"/>
      <c r="KQF61" s="3"/>
      <c r="KQG61" s="3"/>
      <c r="KQH61" s="3"/>
      <c r="KQI61" s="3"/>
      <c r="KQJ61" s="3"/>
      <c r="KQK61" s="3"/>
      <c r="KQL61" s="3"/>
      <c r="KQM61" s="3"/>
      <c r="KQN61" s="3"/>
      <c r="KQO61" s="3"/>
      <c r="KQP61" s="3"/>
      <c r="KQQ61" s="3"/>
      <c r="KQR61" s="3"/>
      <c r="KQS61" s="3"/>
      <c r="KQT61" s="3"/>
      <c r="KQU61" s="3"/>
      <c r="KQV61" s="3"/>
      <c r="KQW61" s="3"/>
      <c r="KQX61" s="3"/>
      <c r="KQY61" s="3"/>
      <c r="KQZ61" s="3"/>
      <c r="KRA61" s="3"/>
      <c r="KRB61" s="3"/>
      <c r="KRC61" s="3"/>
      <c r="KRD61" s="3"/>
      <c r="KRE61" s="3"/>
      <c r="KRF61" s="3"/>
      <c r="KRG61" s="3"/>
      <c r="KRH61" s="3"/>
      <c r="KRI61" s="3"/>
      <c r="KRJ61" s="3"/>
      <c r="KRK61" s="3"/>
      <c r="KRL61" s="3"/>
      <c r="KRM61" s="3"/>
      <c r="KRN61" s="3"/>
      <c r="KRO61" s="3"/>
      <c r="KRP61" s="3"/>
      <c r="KRQ61" s="3"/>
      <c r="KRR61" s="3"/>
      <c r="KRS61" s="3"/>
      <c r="KRT61" s="3"/>
      <c r="KRU61" s="3"/>
      <c r="KRV61" s="3"/>
      <c r="KRW61" s="3"/>
      <c r="KRX61" s="3"/>
      <c r="KRY61" s="3"/>
      <c r="KRZ61" s="3"/>
      <c r="KSA61" s="3"/>
      <c r="KSB61" s="3"/>
      <c r="KSC61" s="3"/>
      <c r="KSD61" s="3"/>
      <c r="KSE61" s="3"/>
      <c r="KSF61" s="3"/>
      <c r="KSG61" s="3"/>
      <c r="KSH61" s="3"/>
      <c r="KSI61" s="3"/>
      <c r="KSJ61" s="3"/>
      <c r="KSK61" s="3"/>
      <c r="KSL61" s="3"/>
      <c r="KSM61" s="3"/>
      <c r="KSN61" s="3"/>
      <c r="KSO61" s="3"/>
      <c r="KSP61" s="3"/>
      <c r="KSQ61" s="3"/>
      <c r="KSR61" s="3"/>
      <c r="KSS61" s="3"/>
      <c r="KST61" s="3"/>
      <c r="KSU61" s="3"/>
      <c r="KSV61" s="3"/>
      <c r="KSW61" s="3"/>
      <c r="KSX61" s="3"/>
      <c r="KSY61" s="3"/>
      <c r="KSZ61" s="3"/>
      <c r="KTA61" s="3"/>
      <c r="KTB61" s="3"/>
      <c r="KTC61" s="3"/>
      <c r="KTD61" s="3"/>
      <c r="KTE61" s="3"/>
      <c r="KTF61" s="3"/>
      <c r="KTG61" s="3"/>
      <c r="KTH61" s="3"/>
      <c r="KTI61" s="3"/>
      <c r="KTJ61" s="3"/>
      <c r="KTK61" s="3"/>
      <c r="KTL61" s="3"/>
      <c r="KTM61" s="3"/>
      <c r="KTN61" s="3"/>
      <c r="KTO61" s="3"/>
      <c r="KTP61" s="3"/>
      <c r="KTQ61" s="3"/>
      <c r="KTR61" s="3"/>
      <c r="KTS61" s="3"/>
      <c r="KTT61" s="3"/>
      <c r="KTU61" s="3"/>
      <c r="KTV61" s="3"/>
      <c r="KTW61" s="3"/>
      <c r="KTX61" s="3"/>
      <c r="KTY61" s="3"/>
      <c r="KTZ61" s="3"/>
      <c r="KUA61" s="3"/>
      <c r="KUB61" s="3"/>
      <c r="KUC61" s="3"/>
      <c r="KUD61" s="3"/>
      <c r="KUE61" s="3"/>
      <c r="KUF61" s="3"/>
      <c r="KUG61" s="3"/>
      <c r="KUH61" s="3"/>
      <c r="KUI61" s="3"/>
      <c r="KUJ61" s="3"/>
      <c r="KUK61" s="3"/>
      <c r="KUL61" s="3"/>
      <c r="KUM61" s="3"/>
      <c r="KUN61" s="3"/>
      <c r="KUO61" s="3"/>
      <c r="KUP61" s="3"/>
      <c r="KUQ61" s="3"/>
      <c r="KUR61" s="3"/>
      <c r="KUS61" s="3"/>
      <c r="KUT61" s="3"/>
      <c r="KUU61" s="3"/>
      <c r="KUV61" s="3"/>
      <c r="KUW61" s="3"/>
      <c r="KUX61" s="3"/>
      <c r="KUY61" s="3"/>
      <c r="KUZ61" s="3"/>
      <c r="KVA61" s="3"/>
      <c r="KVB61" s="3"/>
      <c r="KVC61" s="3"/>
      <c r="KVD61" s="3"/>
      <c r="KVE61" s="3"/>
      <c r="KVF61" s="3"/>
      <c r="KVG61" s="3"/>
      <c r="KVH61" s="3"/>
      <c r="KVI61" s="3"/>
      <c r="KVJ61" s="3"/>
      <c r="KVK61" s="3"/>
      <c r="KVL61" s="3"/>
      <c r="KVM61" s="3"/>
      <c r="KVN61" s="3"/>
      <c r="KVO61" s="3"/>
      <c r="KVP61" s="3"/>
      <c r="KVQ61" s="3"/>
      <c r="KVR61" s="3"/>
      <c r="KVS61" s="3"/>
      <c r="KVT61" s="3"/>
      <c r="KVU61" s="3"/>
      <c r="KVV61" s="3"/>
      <c r="KVW61" s="3"/>
      <c r="KVX61" s="3"/>
      <c r="KVY61" s="3"/>
      <c r="KVZ61" s="3"/>
      <c r="KWA61" s="3"/>
      <c r="KWB61" s="3"/>
      <c r="KWC61" s="3"/>
      <c r="KWD61" s="3"/>
      <c r="KWE61" s="3"/>
      <c r="KWF61" s="3"/>
      <c r="KWG61" s="3"/>
      <c r="KWH61" s="3"/>
      <c r="KWI61" s="3"/>
      <c r="KWJ61" s="3"/>
      <c r="KWK61" s="3"/>
      <c r="KWL61" s="3"/>
      <c r="KWM61" s="3"/>
      <c r="KWN61" s="3"/>
      <c r="KWO61" s="3"/>
      <c r="KWP61" s="3"/>
      <c r="KWQ61" s="3"/>
      <c r="KWR61" s="3"/>
      <c r="KWS61" s="3"/>
      <c r="KWT61" s="3"/>
      <c r="KWU61" s="3"/>
      <c r="KWV61" s="3"/>
      <c r="KWW61" s="3"/>
      <c r="KWX61" s="3"/>
      <c r="KWY61" s="3"/>
      <c r="KWZ61" s="3"/>
      <c r="KXA61" s="3"/>
      <c r="KXB61" s="3"/>
      <c r="KXC61" s="3"/>
      <c r="KXD61" s="3"/>
      <c r="KXE61" s="3"/>
      <c r="KXF61" s="3"/>
      <c r="KXG61" s="3"/>
      <c r="KXH61" s="3"/>
      <c r="KXI61" s="3"/>
      <c r="KXJ61" s="3"/>
      <c r="KXK61" s="3"/>
      <c r="KXL61" s="3"/>
      <c r="KXM61" s="3"/>
      <c r="KXN61" s="3"/>
      <c r="KXO61" s="3"/>
      <c r="KXP61" s="3"/>
      <c r="KXQ61" s="3"/>
      <c r="KXR61" s="3"/>
      <c r="KXS61" s="3"/>
      <c r="KXT61" s="3"/>
      <c r="KXU61" s="3"/>
      <c r="KXV61" s="3"/>
      <c r="KXW61" s="3"/>
      <c r="KXX61" s="3"/>
      <c r="KXY61" s="3"/>
      <c r="KXZ61" s="3"/>
      <c r="KYA61" s="3"/>
      <c r="KYB61" s="3"/>
      <c r="KYC61" s="3"/>
      <c r="KYD61" s="3"/>
      <c r="KYE61" s="3"/>
      <c r="KYF61" s="3"/>
      <c r="KYG61" s="3"/>
      <c r="KYH61" s="3"/>
      <c r="KYI61" s="3"/>
      <c r="KYJ61" s="3"/>
      <c r="KYK61" s="3"/>
      <c r="KYL61" s="3"/>
      <c r="KYM61" s="3"/>
      <c r="KYN61" s="3"/>
      <c r="KYO61" s="3"/>
      <c r="KYP61" s="3"/>
      <c r="KYQ61" s="3"/>
      <c r="KYR61" s="3"/>
      <c r="KYS61" s="3"/>
      <c r="KYT61" s="3"/>
      <c r="KYU61" s="3"/>
      <c r="KYV61" s="3"/>
      <c r="KYW61" s="3"/>
      <c r="KYX61" s="3"/>
      <c r="KYY61" s="3"/>
      <c r="KYZ61" s="3"/>
      <c r="KZA61" s="3"/>
      <c r="KZB61" s="3"/>
      <c r="KZC61" s="3"/>
      <c r="KZD61" s="3"/>
      <c r="KZE61" s="3"/>
      <c r="KZF61" s="3"/>
      <c r="KZG61" s="3"/>
      <c r="KZH61" s="3"/>
      <c r="KZI61" s="3"/>
      <c r="KZJ61" s="3"/>
      <c r="KZK61" s="3"/>
      <c r="KZL61" s="3"/>
      <c r="KZM61" s="3"/>
      <c r="KZN61" s="3"/>
      <c r="KZO61" s="3"/>
      <c r="KZP61" s="3"/>
      <c r="KZQ61" s="3"/>
      <c r="KZR61" s="3"/>
      <c r="KZS61" s="3"/>
      <c r="KZT61" s="3"/>
      <c r="KZU61" s="3"/>
      <c r="KZV61" s="3"/>
      <c r="KZW61" s="3"/>
      <c r="KZX61" s="3"/>
      <c r="KZY61" s="3"/>
      <c r="KZZ61" s="3"/>
      <c r="LAA61" s="3"/>
      <c r="LAB61" s="3"/>
      <c r="LAC61" s="3"/>
      <c r="LAD61" s="3"/>
      <c r="LAE61" s="3"/>
      <c r="LAF61" s="3"/>
      <c r="LAG61" s="3"/>
      <c r="LAH61" s="3"/>
      <c r="LAI61" s="3"/>
      <c r="LAJ61" s="3"/>
      <c r="LAK61" s="3"/>
      <c r="LAL61" s="3"/>
      <c r="LAM61" s="3"/>
      <c r="LAN61" s="3"/>
      <c r="LAO61" s="3"/>
      <c r="LAP61" s="3"/>
      <c r="LAQ61" s="3"/>
      <c r="LAR61" s="3"/>
      <c r="LAS61" s="3"/>
      <c r="LAT61" s="3"/>
      <c r="LAU61" s="3"/>
      <c r="LAV61" s="3"/>
      <c r="LAW61" s="3"/>
      <c r="LAX61" s="3"/>
      <c r="LAY61" s="3"/>
      <c r="LAZ61" s="3"/>
      <c r="LBA61" s="3"/>
      <c r="LBB61" s="3"/>
      <c r="LBC61" s="3"/>
      <c r="LBD61" s="3"/>
      <c r="LBE61" s="3"/>
      <c r="LBF61" s="3"/>
      <c r="LBG61" s="3"/>
      <c r="LBH61" s="3"/>
      <c r="LBI61" s="3"/>
      <c r="LBJ61" s="3"/>
      <c r="LBK61" s="3"/>
      <c r="LBL61" s="3"/>
      <c r="LBM61" s="3"/>
      <c r="LBN61" s="3"/>
      <c r="LBO61" s="3"/>
      <c r="LBP61" s="3"/>
      <c r="LBQ61" s="3"/>
      <c r="LBR61" s="3"/>
      <c r="LBS61" s="3"/>
      <c r="LBT61" s="3"/>
      <c r="LBU61" s="3"/>
      <c r="LBV61" s="3"/>
      <c r="LBW61" s="3"/>
      <c r="LBX61" s="3"/>
      <c r="LBY61" s="3"/>
      <c r="LBZ61" s="3"/>
      <c r="LCA61" s="3"/>
      <c r="LCB61" s="3"/>
      <c r="LCC61" s="3"/>
      <c r="LCD61" s="3"/>
      <c r="LCE61" s="3"/>
      <c r="LCF61" s="3"/>
      <c r="LCG61" s="3"/>
      <c r="LCH61" s="3"/>
      <c r="LCI61" s="3"/>
      <c r="LCJ61" s="3"/>
      <c r="LCK61" s="3"/>
      <c r="LCL61" s="3"/>
      <c r="LCM61" s="3"/>
      <c r="LCN61" s="3"/>
      <c r="LCO61" s="3"/>
      <c r="LCP61" s="3"/>
      <c r="LCQ61" s="3"/>
      <c r="LCR61" s="3"/>
      <c r="LCS61" s="3"/>
      <c r="LCT61" s="3"/>
      <c r="LCU61" s="3"/>
      <c r="LCV61" s="3"/>
      <c r="LCW61" s="3"/>
      <c r="LCX61" s="3"/>
      <c r="LCY61" s="3"/>
      <c r="LCZ61" s="3"/>
      <c r="LDA61" s="3"/>
      <c r="LDB61" s="3"/>
      <c r="LDC61" s="3"/>
      <c r="LDD61" s="3"/>
      <c r="LDE61" s="3"/>
      <c r="LDF61" s="3"/>
      <c r="LDG61" s="3"/>
      <c r="LDH61" s="3"/>
      <c r="LDI61" s="3"/>
      <c r="LDJ61" s="3"/>
      <c r="LDK61" s="3"/>
      <c r="LDL61" s="3"/>
      <c r="LDM61" s="3"/>
      <c r="LDN61" s="3"/>
      <c r="LDO61" s="3"/>
      <c r="LDP61" s="3"/>
      <c r="LDQ61" s="3"/>
      <c r="LDR61" s="3"/>
      <c r="LDS61" s="3"/>
      <c r="LDT61" s="3"/>
      <c r="LDU61" s="3"/>
      <c r="LDV61" s="3"/>
      <c r="LDW61" s="3"/>
      <c r="LDX61" s="3"/>
      <c r="LDY61" s="3"/>
      <c r="LDZ61" s="3"/>
      <c r="LEA61" s="3"/>
      <c r="LEB61" s="3"/>
      <c r="LEC61" s="3"/>
      <c r="LED61" s="3"/>
      <c r="LEE61" s="3"/>
      <c r="LEF61" s="3"/>
      <c r="LEG61" s="3"/>
      <c r="LEH61" s="3"/>
      <c r="LEI61" s="3"/>
      <c r="LEJ61" s="3"/>
      <c r="LEK61" s="3"/>
      <c r="LEL61" s="3"/>
      <c r="LEM61" s="3"/>
      <c r="LEN61" s="3"/>
      <c r="LEO61" s="3"/>
      <c r="LEP61" s="3"/>
      <c r="LEQ61" s="3"/>
      <c r="LER61" s="3"/>
      <c r="LES61" s="3"/>
      <c r="LET61" s="3"/>
      <c r="LEU61" s="3"/>
      <c r="LEV61" s="3"/>
      <c r="LEW61" s="3"/>
      <c r="LEX61" s="3"/>
      <c r="LEY61" s="3"/>
      <c r="LEZ61" s="3"/>
      <c r="LFA61" s="3"/>
      <c r="LFB61" s="3"/>
      <c r="LFC61" s="3"/>
      <c r="LFD61" s="3"/>
      <c r="LFE61" s="3"/>
      <c r="LFF61" s="3"/>
      <c r="LFG61" s="3"/>
      <c r="LFH61" s="3"/>
      <c r="LFI61" s="3"/>
      <c r="LFJ61" s="3"/>
      <c r="LFK61" s="3"/>
      <c r="LFL61" s="3"/>
      <c r="LFM61" s="3"/>
      <c r="LFN61" s="3"/>
      <c r="LFO61" s="3"/>
      <c r="LFP61" s="3"/>
      <c r="LFQ61" s="3"/>
      <c r="LFR61" s="3"/>
      <c r="LFS61" s="3"/>
      <c r="LFT61" s="3"/>
      <c r="LFU61" s="3"/>
      <c r="LFV61" s="3"/>
      <c r="LFW61" s="3"/>
      <c r="LFX61" s="3"/>
      <c r="LFY61" s="3"/>
      <c r="LFZ61" s="3"/>
      <c r="LGA61" s="3"/>
      <c r="LGB61" s="3"/>
      <c r="LGC61" s="3"/>
      <c r="LGD61" s="3"/>
      <c r="LGE61" s="3"/>
      <c r="LGF61" s="3"/>
      <c r="LGG61" s="3"/>
      <c r="LGH61" s="3"/>
      <c r="LGI61" s="3"/>
      <c r="LGJ61" s="3"/>
      <c r="LGK61" s="3"/>
      <c r="LGL61" s="3"/>
      <c r="LGM61" s="3"/>
      <c r="LGN61" s="3"/>
      <c r="LGO61" s="3"/>
      <c r="LGP61" s="3"/>
      <c r="LGQ61" s="3"/>
      <c r="LGR61" s="3"/>
      <c r="LGS61" s="3"/>
      <c r="LGT61" s="3"/>
      <c r="LGU61" s="3"/>
      <c r="LGV61" s="3"/>
      <c r="LGW61" s="3"/>
      <c r="LGX61" s="3"/>
      <c r="LGY61" s="3"/>
      <c r="LGZ61" s="3"/>
      <c r="LHA61" s="3"/>
      <c r="LHB61" s="3"/>
      <c r="LHC61" s="3"/>
      <c r="LHD61" s="3"/>
      <c r="LHE61" s="3"/>
      <c r="LHF61" s="3"/>
      <c r="LHG61" s="3"/>
      <c r="LHH61" s="3"/>
      <c r="LHI61" s="3"/>
      <c r="LHJ61" s="3"/>
      <c r="LHK61" s="3"/>
      <c r="LHL61" s="3"/>
      <c r="LHM61" s="3"/>
      <c r="LHN61" s="3"/>
      <c r="LHO61" s="3"/>
      <c r="LHP61" s="3"/>
      <c r="LHQ61" s="3"/>
      <c r="LHR61" s="3"/>
      <c r="LHS61" s="3"/>
      <c r="LHT61" s="3"/>
      <c r="LHU61" s="3"/>
      <c r="LHV61" s="3"/>
      <c r="LHW61" s="3"/>
      <c r="LHX61" s="3"/>
      <c r="LHY61" s="3"/>
      <c r="LHZ61" s="3"/>
      <c r="LIA61" s="3"/>
      <c r="LIB61" s="3"/>
      <c r="LIC61" s="3"/>
      <c r="LID61" s="3"/>
      <c r="LIE61" s="3"/>
      <c r="LIF61" s="3"/>
      <c r="LIG61" s="3"/>
      <c r="LIH61" s="3"/>
      <c r="LII61" s="3"/>
      <c r="LIJ61" s="3"/>
      <c r="LIK61" s="3"/>
      <c r="LIL61" s="3"/>
      <c r="LIM61" s="3"/>
      <c r="LIN61" s="3"/>
      <c r="LIO61" s="3"/>
      <c r="LIP61" s="3"/>
      <c r="LIQ61" s="3"/>
      <c r="LIR61" s="3"/>
      <c r="LIS61" s="3"/>
      <c r="LIT61" s="3"/>
      <c r="LIU61" s="3"/>
      <c r="LIV61" s="3"/>
      <c r="LIW61" s="3"/>
      <c r="LIX61" s="3"/>
      <c r="LIY61" s="3"/>
      <c r="LIZ61" s="3"/>
      <c r="LJA61" s="3"/>
      <c r="LJB61" s="3"/>
      <c r="LJC61" s="3"/>
      <c r="LJD61" s="3"/>
      <c r="LJE61" s="3"/>
      <c r="LJF61" s="3"/>
      <c r="LJG61" s="3"/>
      <c r="LJH61" s="3"/>
      <c r="LJI61" s="3"/>
      <c r="LJJ61" s="3"/>
      <c r="LJK61" s="3"/>
      <c r="LJL61" s="3"/>
      <c r="LJM61" s="3"/>
      <c r="LJN61" s="3"/>
      <c r="LJO61" s="3"/>
      <c r="LJP61" s="3"/>
      <c r="LJQ61" s="3"/>
      <c r="LJR61" s="3"/>
      <c r="LJS61" s="3"/>
      <c r="LJT61" s="3"/>
      <c r="LJU61" s="3"/>
      <c r="LJV61" s="3"/>
      <c r="LJW61" s="3"/>
      <c r="LJX61" s="3"/>
      <c r="LJY61" s="3"/>
      <c r="LJZ61" s="3"/>
      <c r="LKA61" s="3"/>
      <c r="LKB61" s="3"/>
      <c r="LKC61" s="3"/>
      <c r="LKD61" s="3"/>
      <c r="LKE61" s="3"/>
      <c r="LKF61" s="3"/>
      <c r="LKG61" s="3"/>
      <c r="LKH61" s="3"/>
      <c r="LKI61" s="3"/>
      <c r="LKJ61" s="3"/>
      <c r="LKK61" s="3"/>
      <c r="LKL61" s="3"/>
      <c r="LKM61" s="3"/>
      <c r="LKN61" s="3"/>
      <c r="LKO61" s="3"/>
      <c r="LKP61" s="3"/>
      <c r="LKQ61" s="3"/>
      <c r="LKR61" s="3"/>
      <c r="LKS61" s="3"/>
      <c r="LKT61" s="3"/>
      <c r="LKU61" s="3"/>
      <c r="LKV61" s="3"/>
      <c r="LKW61" s="3"/>
      <c r="LKX61" s="3"/>
      <c r="LKY61" s="3"/>
      <c r="LKZ61" s="3"/>
      <c r="LLA61" s="3"/>
      <c r="LLB61" s="3"/>
      <c r="LLC61" s="3"/>
      <c r="LLD61" s="3"/>
      <c r="LLE61" s="3"/>
      <c r="LLF61" s="3"/>
      <c r="LLG61" s="3"/>
      <c r="LLH61" s="3"/>
      <c r="LLI61" s="3"/>
      <c r="LLJ61" s="3"/>
      <c r="LLK61" s="3"/>
      <c r="LLL61" s="3"/>
      <c r="LLM61" s="3"/>
      <c r="LLN61" s="3"/>
      <c r="LLO61" s="3"/>
      <c r="LLP61" s="3"/>
      <c r="LLQ61" s="3"/>
      <c r="LLR61" s="3"/>
      <c r="LLS61" s="3"/>
      <c r="LLT61" s="3"/>
      <c r="LLU61" s="3"/>
      <c r="LLV61" s="3"/>
      <c r="LLW61" s="3"/>
      <c r="LLX61" s="3"/>
      <c r="LLY61" s="3"/>
      <c r="LLZ61" s="3"/>
      <c r="LMA61" s="3"/>
      <c r="LMB61" s="3"/>
      <c r="LMC61" s="3"/>
      <c r="LMD61" s="3"/>
      <c r="LME61" s="3"/>
      <c r="LMF61" s="3"/>
      <c r="LMG61" s="3"/>
      <c r="LMH61" s="3"/>
      <c r="LMI61" s="3"/>
      <c r="LMJ61" s="3"/>
      <c r="LMK61" s="3"/>
      <c r="LML61" s="3"/>
      <c r="LMM61" s="3"/>
      <c r="LMN61" s="3"/>
      <c r="LMO61" s="3"/>
      <c r="LMP61" s="3"/>
      <c r="LMQ61" s="3"/>
      <c r="LMR61" s="3"/>
      <c r="LMS61" s="3"/>
      <c r="LMT61" s="3"/>
      <c r="LMU61" s="3"/>
      <c r="LMV61" s="3"/>
      <c r="LMW61" s="3"/>
      <c r="LMX61" s="3"/>
      <c r="LMY61" s="3"/>
      <c r="LMZ61" s="3"/>
      <c r="LNA61" s="3"/>
      <c r="LNB61" s="3"/>
      <c r="LNC61" s="3"/>
      <c r="LND61" s="3"/>
      <c r="LNE61" s="3"/>
      <c r="LNF61" s="3"/>
      <c r="LNG61" s="3"/>
      <c r="LNH61" s="3"/>
      <c r="LNI61" s="3"/>
      <c r="LNJ61" s="3"/>
      <c r="LNK61" s="3"/>
      <c r="LNL61" s="3"/>
      <c r="LNM61" s="3"/>
      <c r="LNN61" s="3"/>
      <c r="LNO61" s="3"/>
      <c r="LNP61" s="3"/>
      <c r="LNQ61" s="3"/>
      <c r="LNR61" s="3"/>
      <c r="LNS61" s="3"/>
      <c r="LNT61" s="3"/>
      <c r="LNU61" s="3"/>
      <c r="LNV61" s="3"/>
      <c r="LNW61" s="3"/>
      <c r="LNX61" s="3"/>
      <c r="LNY61" s="3"/>
      <c r="LNZ61" s="3"/>
      <c r="LOA61" s="3"/>
      <c r="LOB61" s="3"/>
      <c r="LOC61" s="3"/>
      <c r="LOD61" s="3"/>
      <c r="LOE61" s="3"/>
      <c r="LOF61" s="3"/>
      <c r="LOG61" s="3"/>
      <c r="LOH61" s="3"/>
      <c r="LOI61" s="3"/>
      <c r="LOJ61" s="3"/>
      <c r="LOK61" s="3"/>
      <c r="LOL61" s="3"/>
      <c r="LOM61" s="3"/>
      <c r="LON61" s="3"/>
      <c r="LOO61" s="3"/>
      <c r="LOP61" s="3"/>
      <c r="LOQ61" s="3"/>
      <c r="LOR61" s="3"/>
      <c r="LOS61" s="3"/>
      <c r="LOT61" s="3"/>
      <c r="LOU61" s="3"/>
      <c r="LOV61" s="3"/>
      <c r="LOW61" s="3"/>
      <c r="LOX61" s="3"/>
      <c r="LOY61" s="3"/>
      <c r="LOZ61" s="3"/>
      <c r="LPA61" s="3"/>
      <c r="LPB61" s="3"/>
      <c r="LPC61" s="3"/>
      <c r="LPD61" s="3"/>
      <c r="LPE61" s="3"/>
      <c r="LPF61" s="3"/>
      <c r="LPG61" s="3"/>
      <c r="LPH61" s="3"/>
      <c r="LPI61" s="3"/>
      <c r="LPJ61" s="3"/>
      <c r="LPK61" s="3"/>
      <c r="LPL61" s="3"/>
      <c r="LPM61" s="3"/>
      <c r="LPN61" s="3"/>
      <c r="LPO61" s="3"/>
      <c r="LPP61" s="3"/>
      <c r="LPQ61" s="3"/>
      <c r="LPR61" s="3"/>
      <c r="LPS61" s="3"/>
      <c r="LPT61" s="3"/>
      <c r="LPU61" s="3"/>
      <c r="LPV61" s="3"/>
      <c r="LPW61" s="3"/>
      <c r="LPX61" s="3"/>
      <c r="LPY61" s="3"/>
      <c r="LPZ61" s="3"/>
      <c r="LQA61" s="3"/>
      <c r="LQB61" s="3"/>
      <c r="LQC61" s="3"/>
      <c r="LQD61" s="3"/>
      <c r="LQE61" s="3"/>
      <c r="LQF61" s="3"/>
      <c r="LQG61" s="3"/>
      <c r="LQH61" s="3"/>
      <c r="LQI61" s="3"/>
      <c r="LQJ61" s="3"/>
      <c r="LQK61" s="3"/>
      <c r="LQL61" s="3"/>
      <c r="LQM61" s="3"/>
      <c r="LQN61" s="3"/>
      <c r="LQO61" s="3"/>
      <c r="LQP61" s="3"/>
      <c r="LQQ61" s="3"/>
      <c r="LQR61" s="3"/>
      <c r="LQS61" s="3"/>
      <c r="LQT61" s="3"/>
      <c r="LQU61" s="3"/>
      <c r="LQV61" s="3"/>
      <c r="LQW61" s="3"/>
      <c r="LQX61" s="3"/>
      <c r="LQY61" s="3"/>
      <c r="LQZ61" s="3"/>
      <c r="LRA61" s="3"/>
      <c r="LRB61" s="3"/>
      <c r="LRC61" s="3"/>
      <c r="LRD61" s="3"/>
      <c r="LRE61" s="3"/>
      <c r="LRF61" s="3"/>
      <c r="LRG61" s="3"/>
      <c r="LRH61" s="3"/>
      <c r="LRI61" s="3"/>
      <c r="LRJ61" s="3"/>
      <c r="LRK61" s="3"/>
      <c r="LRL61" s="3"/>
      <c r="LRM61" s="3"/>
      <c r="LRN61" s="3"/>
      <c r="LRO61" s="3"/>
      <c r="LRP61" s="3"/>
      <c r="LRQ61" s="3"/>
      <c r="LRR61" s="3"/>
      <c r="LRS61" s="3"/>
      <c r="LRT61" s="3"/>
      <c r="LRU61" s="3"/>
      <c r="LRV61" s="3"/>
      <c r="LRW61" s="3"/>
      <c r="LRX61" s="3"/>
      <c r="LRY61" s="3"/>
      <c r="LRZ61" s="3"/>
      <c r="LSA61" s="3"/>
      <c r="LSB61" s="3"/>
      <c r="LSC61" s="3"/>
      <c r="LSD61" s="3"/>
      <c r="LSE61" s="3"/>
      <c r="LSF61" s="3"/>
      <c r="LSG61" s="3"/>
      <c r="LSH61" s="3"/>
      <c r="LSI61" s="3"/>
      <c r="LSJ61" s="3"/>
      <c r="LSK61" s="3"/>
      <c r="LSL61" s="3"/>
      <c r="LSM61" s="3"/>
      <c r="LSN61" s="3"/>
      <c r="LSO61" s="3"/>
      <c r="LSP61" s="3"/>
      <c r="LSQ61" s="3"/>
      <c r="LSR61" s="3"/>
      <c r="LSS61" s="3"/>
      <c r="LST61" s="3"/>
      <c r="LSU61" s="3"/>
      <c r="LSV61" s="3"/>
      <c r="LSW61" s="3"/>
      <c r="LSX61" s="3"/>
      <c r="LSY61" s="3"/>
      <c r="LSZ61" s="3"/>
      <c r="LTA61" s="3"/>
      <c r="LTB61" s="3"/>
      <c r="LTC61" s="3"/>
      <c r="LTD61" s="3"/>
      <c r="LTE61" s="3"/>
      <c r="LTF61" s="3"/>
      <c r="LTG61" s="3"/>
      <c r="LTH61" s="3"/>
      <c r="LTI61" s="3"/>
      <c r="LTJ61" s="3"/>
      <c r="LTK61" s="3"/>
      <c r="LTL61" s="3"/>
      <c r="LTM61" s="3"/>
      <c r="LTN61" s="3"/>
      <c r="LTO61" s="3"/>
      <c r="LTP61" s="3"/>
      <c r="LTQ61" s="3"/>
      <c r="LTR61" s="3"/>
      <c r="LTS61" s="3"/>
      <c r="LTT61" s="3"/>
      <c r="LTU61" s="3"/>
      <c r="LTV61" s="3"/>
      <c r="LTW61" s="3"/>
      <c r="LTX61" s="3"/>
      <c r="LTY61" s="3"/>
      <c r="LTZ61" s="3"/>
      <c r="LUA61" s="3"/>
      <c r="LUB61" s="3"/>
      <c r="LUC61" s="3"/>
      <c r="LUD61" s="3"/>
      <c r="LUE61" s="3"/>
      <c r="LUF61" s="3"/>
      <c r="LUG61" s="3"/>
      <c r="LUH61" s="3"/>
      <c r="LUI61" s="3"/>
      <c r="LUJ61" s="3"/>
      <c r="LUK61" s="3"/>
      <c r="LUL61" s="3"/>
      <c r="LUM61" s="3"/>
      <c r="LUN61" s="3"/>
      <c r="LUO61" s="3"/>
      <c r="LUP61" s="3"/>
      <c r="LUQ61" s="3"/>
      <c r="LUR61" s="3"/>
      <c r="LUS61" s="3"/>
      <c r="LUT61" s="3"/>
      <c r="LUU61" s="3"/>
      <c r="LUV61" s="3"/>
      <c r="LUW61" s="3"/>
      <c r="LUX61" s="3"/>
      <c r="LUY61" s="3"/>
      <c r="LUZ61" s="3"/>
      <c r="LVA61" s="3"/>
      <c r="LVB61" s="3"/>
      <c r="LVC61" s="3"/>
      <c r="LVD61" s="3"/>
      <c r="LVE61" s="3"/>
      <c r="LVF61" s="3"/>
      <c r="LVG61" s="3"/>
      <c r="LVH61" s="3"/>
      <c r="LVI61" s="3"/>
      <c r="LVJ61" s="3"/>
      <c r="LVK61" s="3"/>
      <c r="LVL61" s="3"/>
      <c r="LVM61" s="3"/>
      <c r="LVN61" s="3"/>
      <c r="LVO61" s="3"/>
      <c r="LVP61" s="3"/>
      <c r="LVQ61" s="3"/>
      <c r="LVR61" s="3"/>
      <c r="LVS61" s="3"/>
      <c r="LVT61" s="3"/>
      <c r="LVU61" s="3"/>
      <c r="LVV61" s="3"/>
      <c r="LVW61" s="3"/>
      <c r="LVX61" s="3"/>
      <c r="LVY61" s="3"/>
      <c r="LVZ61" s="3"/>
      <c r="LWA61" s="3"/>
      <c r="LWB61" s="3"/>
      <c r="LWC61" s="3"/>
      <c r="LWD61" s="3"/>
      <c r="LWE61" s="3"/>
      <c r="LWF61" s="3"/>
      <c r="LWG61" s="3"/>
      <c r="LWH61" s="3"/>
      <c r="LWI61" s="3"/>
      <c r="LWJ61" s="3"/>
      <c r="LWK61" s="3"/>
      <c r="LWL61" s="3"/>
      <c r="LWM61" s="3"/>
      <c r="LWN61" s="3"/>
      <c r="LWO61" s="3"/>
      <c r="LWP61" s="3"/>
      <c r="LWQ61" s="3"/>
      <c r="LWR61" s="3"/>
      <c r="LWS61" s="3"/>
      <c r="LWT61" s="3"/>
      <c r="LWU61" s="3"/>
      <c r="LWV61" s="3"/>
      <c r="LWW61" s="3"/>
      <c r="LWX61" s="3"/>
      <c r="LWY61" s="3"/>
      <c r="LWZ61" s="3"/>
      <c r="LXA61" s="3"/>
      <c r="LXB61" s="3"/>
      <c r="LXC61" s="3"/>
      <c r="LXD61" s="3"/>
      <c r="LXE61" s="3"/>
      <c r="LXF61" s="3"/>
      <c r="LXG61" s="3"/>
      <c r="LXH61" s="3"/>
      <c r="LXI61" s="3"/>
      <c r="LXJ61" s="3"/>
      <c r="LXK61" s="3"/>
      <c r="LXL61" s="3"/>
      <c r="LXM61" s="3"/>
      <c r="LXN61" s="3"/>
      <c r="LXO61" s="3"/>
      <c r="LXP61" s="3"/>
      <c r="LXQ61" s="3"/>
      <c r="LXR61" s="3"/>
      <c r="LXS61" s="3"/>
      <c r="LXT61" s="3"/>
      <c r="LXU61" s="3"/>
      <c r="LXV61" s="3"/>
      <c r="LXW61" s="3"/>
      <c r="LXX61" s="3"/>
      <c r="LXY61" s="3"/>
      <c r="LXZ61" s="3"/>
      <c r="LYA61" s="3"/>
      <c r="LYB61" s="3"/>
      <c r="LYC61" s="3"/>
      <c r="LYD61" s="3"/>
      <c r="LYE61" s="3"/>
      <c r="LYF61" s="3"/>
      <c r="LYG61" s="3"/>
      <c r="LYH61" s="3"/>
      <c r="LYI61" s="3"/>
      <c r="LYJ61" s="3"/>
      <c r="LYK61" s="3"/>
      <c r="LYL61" s="3"/>
      <c r="LYM61" s="3"/>
      <c r="LYN61" s="3"/>
      <c r="LYO61" s="3"/>
      <c r="LYP61" s="3"/>
      <c r="LYQ61" s="3"/>
      <c r="LYR61" s="3"/>
      <c r="LYS61" s="3"/>
      <c r="LYT61" s="3"/>
      <c r="LYU61" s="3"/>
      <c r="LYV61" s="3"/>
      <c r="LYW61" s="3"/>
      <c r="LYX61" s="3"/>
      <c r="LYY61" s="3"/>
      <c r="LYZ61" s="3"/>
      <c r="LZA61" s="3"/>
      <c r="LZB61" s="3"/>
      <c r="LZC61" s="3"/>
      <c r="LZD61" s="3"/>
      <c r="LZE61" s="3"/>
      <c r="LZF61" s="3"/>
      <c r="LZG61" s="3"/>
      <c r="LZH61" s="3"/>
      <c r="LZI61" s="3"/>
      <c r="LZJ61" s="3"/>
      <c r="LZK61" s="3"/>
      <c r="LZL61" s="3"/>
      <c r="LZM61" s="3"/>
      <c r="LZN61" s="3"/>
      <c r="LZO61" s="3"/>
      <c r="LZP61" s="3"/>
      <c r="LZQ61" s="3"/>
      <c r="LZR61" s="3"/>
      <c r="LZS61" s="3"/>
      <c r="LZT61" s="3"/>
      <c r="LZU61" s="3"/>
      <c r="LZV61" s="3"/>
      <c r="LZW61" s="3"/>
      <c r="LZX61" s="3"/>
      <c r="LZY61" s="3"/>
      <c r="LZZ61" s="3"/>
      <c r="MAA61" s="3"/>
      <c r="MAB61" s="3"/>
      <c r="MAC61" s="3"/>
      <c r="MAD61" s="3"/>
      <c r="MAE61" s="3"/>
      <c r="MAF61" s="3"/>
      <c r="MAG61" s="3"/>
      <c r="MAH61" s="3"/>
      <c r="MAI61" s="3"/>
      <c r="MAJ61" s="3"/>
      <c r="MAK61" s="3"/>
      <c r="MAL61" s="3"/>
      <c r="MAM61" s="3"/>
      <c r="MAN61" s="3"/>
      <c r="MAO61" s="3"/>
      <c r="MAP61" s="3"/>
      <c r="MAQ61" s="3"/>
      <c r="MAR61" s="3"/>
      <c r="MAS61" s="3"/>
      <c r="MAT61" s="3"/>
      <c r="MAU61" s="3"/>
      <c r="MAV61" s="3"/>
      <c r="MAW61" s="3"/>
      <c r="MAX61" s="3"/>
      <c r="MAY61" s="3"/>
      <c r="MAZ61" s="3"/>
      <c r="MBA61" s="3"/>
      <c r="MBB61" s="3"/>
      <c r="MBC61" s="3"/>
      <c r="MBD61" s="3"/>
      <c r="MBE61" s="3"/>
      <c r="MBF61" s="3"/>
      <c r="MBG61" s="3"/>
      <c r="MBH61" s="3"/>
      <c r="MBI61" s="3"/>
      <c r="MBJ61" s="3"/>
      <c r="MBK61" s="3"/>
      <c r="MBL61" s="3"/>
      <c r="MBM61" s="3"/>
      <c r="MBN61" s="3"/>
      <c r="MBO61" s="3"/>
      <c r="MBP61" s="3"/>
      <c r="MBQ61" s="3"/>
      <c r="MBR61" s="3"/>
      <c r="MBS61" s="3"/>
      <c r="MBT61" s="3"/>
      <c r="MBU61" s="3"/>
      <c r="MBV61" s="3"/>
      <c r="MBW61" s="3"/>
      <c r="MBX61" s="3"/>
      <c r="MBY61" s="3"/>
      <c r="MBZ61" s="3"/>
      <c r="MCA61" s="3"/>
      <c r="MCB61" s="3"/>
      <c r="MCC61" s="3"/>
      <c r="MCD61" s="3"/>
      <c r="MCE61" s="3"/>
      <c r="MCF61" s="3"/>
      <c r="MCG61" s="3"/>
      <c r="MCH61" s="3"/>
      <c r="MCI61" s="3"/>
      <c r="MCJ61" s="3"/>
      <c r="MCK61" s="3"/>
      <c r="MCL61" s="3"/>
      <c r="MCM61" s="3"/>
      <c r="MCN61" s="3"/>
      <c r="MCO61" s="3"/>
      <c r="MCP61" s="3"/>
      <c r="MCQ61" s="3"/>
      <c r="MCR61" s="3"/>
      <c r="MCS61" s="3"/>
      <c r="MCT61" s="3"/>
      <c r="MCU61" s="3"/>
      <c r="MCV61" s="3"/>
      <c r="MCW61" s="3"/>
      <c r="MCX61" s="3"/>
      <c r="MCY61" s="3"/>
      <c r="MCZ61" s="3"/>
      <c r="MDA61" s="3"/>
      <c r="MDB61" s="3"/>
      <c r="MDC61" s="3"/>
      <c r="MDD61" s="3"/>
      <c r="MDE61" s="3"/>
      <c r="MDF61" s="3"/>
      <c r="MDG61" s="3"/>
      <c r="MDH61" s="3"/>
      <c r="MDI61" s="3"/>
      <c r="MDJ61" s="3"/>
      <c r="MDK61" s="3"/>
      <c r="MDL61" s="3"/>
      <c r="MDM61" s="3"/>
      <c r="MDN61" s="3"/>
      <c r="MDO61" s="3"/>
      <c r="MDP61" s="3"/>
      <c r="MDQ61" s="3"/>
      <c r="MDR61" s="3"/>
      <c r="MDS61" s="3"/>
      <c r="MDT61" s="3"/>
      <c r="MDU61" s="3"/>
      <c r="MDV61" s="3"/>
      <c r="MDW61" s="3"/>
      <c r="MDX61" s="3"/>
      <c r="MDY61" s="3"/>
      <c r="MDZ61" s="3"/>
      <c r="MEA61" s="3"/>
      <c r="MEB61" s="3"/>
      <c r="MEC61" s="3"/>
      <c r="MED61" s="3"/>
      <c r="MEE61" s="3"/>
      <c r="MEF61" s="3"/>
      <c r="MEG61" s="3"/>
      <c r="MEH61" s="3"/>
      <c r="MEI61" s="3"/>
      <c r="MEJ61" s="3"/>
      <c r="MEK61" s="3"/>
      <c r="MEL61" s="3"/>
      <c r="MEM61" s="3"/>
      <c r="MEN61" s="3"/>
      <c r="MEO61" s="3"/>
      <c r="MEP61" s="3"/>
      <c r="MEQ61" s="3"/>
      <c r="MER61" s="3"/>
      <c r="MES61" s="3"/>
      <c r="MET61" s="3"/>
      <c r="MEU61" s="3"/>
      <c r="MEV61" s="3"/>
      <c r="MEW61" s="3"/>
      <c r="MEX61" s="3"/>
      <c r="MEY61" s="3"/>
      <c r="MEZ61" s="3"/>
      <c r="MFA61" s="3"/>
      <c r="MFB61" s="3"/>
      <c r="MFC61" s="3"/>
      <c r="MFD61" s="3"/>
      <c r="MFE61" s="3"/>
      <c r="MFF61" s="3"/>
      <c r="MFG61" s="3"/>
      <c r="MFH61" s="3"/>
      <c r="MFI61" s="3"/>
      <c r="MFJ61" s="3"/>
      <c r="MFK61" s="3"/>
      <c r="MFL61" s="3"/>
      <c r="MFM61" s="3"/>
      <c r="MFN61" s="3"/>
      <c r="MFO61" s="3"/>
      <c r="MFP61" s="3"/>
      <c r="MFQ61" s="3"/>
      <c r="MFR61" s="3"/>
      <c r="MFS61" s="3"/>
      <c r="MFT61" s="3"/>
      <c r="MFU61" s="3"/>
      <c r="MFV61" s="3"/>
      <c r="MFW61" s="3"/>
      <c r="MFX61" s="3"/>
      <c r="MFY61" s="3"/>
      <c r="MFZ61" s="3"/>
      <c r="MGA61" s="3"/>
      <c r="MGB61" s="3"/>
      <c r="MGC61" s="3"/>
      <c r="MGD61" s="3"/>
      <c r="MGE61" s="3"/>
      <c r="MGF61" s="3"/>
      <c r="MGG61" s="3"/>
      <c r="MGH61" s="3"/>
      <c r="MGI61" s="3"/>
      <c r="MGJ61" s="3"/>
      <c r="MGK61" s="3"/>
      <c r="MGL61" s="3"/>
      <c r="MGM61" s="3"/>
      <c r="MGN61" s="3"/>
      <c r="MGO61" s="3"/>
      <c r="MGP61" s="3"/>
      <c r="MGQ61" s="3"/>
      <c r="MGR61" s="3"/>
      <c r="MGS61" s="3"/>
      <c r="MGT61" s="3"/>
      <c r="MGU61" s="3"/>
      <c r="MGV61" s="3"/>
      <c r="MGW61" s="3"/>
      <c r="MGX61" s="3"/>
      <c r="MGY61" s="3"/>
      <c r="MGZ61" s="3"/>
      <c r="MHA61" s="3"/>
      <c r="MHB61" s="3"/>
      <c r="MHC61" s="3"/>
      <c r="MHD61" s="3"/>
      <c r="MHE61" s="3"/>
      <c r="MHF61" s="3"/>
      <c r="MHG61" s="3"/>
      <c r="MHH61" s="3"/>
      <c r="MHI61" s="3"/>
      <c r="MHJ61" s="3"/>
      <c r="MHK61" s="3"/>
      <c r="MHL61" s="3"/>
      <c r="MHM61" s="3"/>
      <c r="MHN61" s="3"/>
      <c r="MHO61" s="3"/>
      <c r="MHP61" s="3"/>
      <c r="MHQ61" s="3"/>
      <c r="MHR61" s="3"/>
      <c r="MHS61" s="3"/>
      <c r="MHT61" s="3"/>
      <c r="MHU61" s="3"/>
      <c r="MHV61" s="3"/>
      <c r="MHW61" s="3"/>
      <c r="MHX61" s="3"/>
      <c r="MHY61" s="3"/>
      <c r="MHZ61" s="3"/>
      <c r="MIA61" s="3"/>
      <c r="MIB61" s="3"/>
      <c r="MIC61" s="3"/>
      <c r="MID61" s="3"/>
      <c r="MIE61" s="3"/>
      <c r="MIF61" s="3"/>
      <c r="MIG61" s="3"/>
      <c r="MIH61" s="3"/>
      <c r="MII61" s="3"/>
      <c r="MIJ61" s="3"/>
      <c r="MIK61" s="3"/>
      <c r="MIL61" s="3"/>
      <c r="MIM61" s="3"/>
      <c r="MIN61" s="3"/>
      <c r="MIO61" s="3"/>
      <c r="MIP61" s="3"/>
      <c r="MIQ61" s="3"/>
      <c r="MIR61" s="3"/>
      <c r="MIS61" s="3"/>
      <c r="MIT61" s="3"/>
      <c r="MIU61" s="3"/>
      <c r="MIV61" s="3"/>
      <c r="MIW61" s="3"/>
      <c r="MIX61" s="3"/>
      <c r="MIY61" s="3"/>
      <c r="MIZ61" s="3"/>
      <c r="MJA61" s="3"/>
      <c r="MJB61" s="3"/>
      <c r="MJC61" s="3"/>
      <c r="MJD61" s="3"/>
      <c r="MJE61" s="3"/>
      <c r="MJF61" s="3"/>
      <c r="MJG61" s="3"/>
      <c r="MJH61" s="3"/>
      <c r="MJI61" s="3"/>
      <c r="MJJ61" s="3"/>
      <c r="MJK61" s="3"/>
      <c r="MJL61" s="3"/>
      <c r="MJM61" s="3"/>
      <c r="MJN61" s="3"/>
      <c r="MJO61" s="3"/>
      <c r="MJP61" s="3"/>
      <c r="MJQ61" s="3"/>
      <c r="MJR61" s="3"/>
      <c r="MJS61" s="3"/>
      <c r="MJT61" s="3"/>
      <c r="MJU61" s="3"/>
      <c r="MJV61" s="3"/>
      <c r="MJW61" s="3"/>
      <c r="MJX61" s="3"/>
      <c r="MJY61" s="3"/>
      <c r="MJZ61" s="3"/>
      <c r="MKA61" s="3"/>
      <c r="MKB61" s="3"/>
      <c r="MKC61" s="3"/>
      <c r="MKD61" s="3"/>
      <c r="MKE61" s="3"/>
      <c r="MKF61" s="3"/>
      <c r="MKG61" s="3"/>
      <c r="MKH61" s="3"/>
      <c r="MKI61" s="3"/>
      <c r="MKJ61" s="3"/>
      <c r="MKK61" s="3"/>
      <c r="MKL61" s="3"/>
      <c r="MKM61" s="3"/>
      <c r="MKN61" s="3"/>
      <c r="MKO61" s="3"/>
      <c r="MKP61" s="3"/>
      <c r="MKQ61" s="3"/>
      <c r="MKR61" s="3"/>
      <c r="MKS61" s="3"/>
      <c r="MKT61" s="3"/>
      <c r="MKU61" s="3"/>
      <c r="MKV61" s="3"/>
      <c r="MKW61" s="3"/>
      <c r="MKX61" s="3"/>
      <c r="MKY61" s="3"/>
      <c r="MKZ61" s="3"/>
      <c r="MLA61" s="3"/>
      <c r="MLB61" s="3"/>
      <c r="MLC61" s="3"/>
      <c r="MLD61" s="3"/>
      <c r="MLE61" s="3"/>
      <c r="MLF61" s="3"/>
      <c r="MLG61" s="3"/>
      <c r="MLH61" s="3"/>
      <c r="MLI61" s="3"/>
      <c r="MLJ61" s="3"/>
      <c r="MLK61" s="3"/>
      <c r="MLL61" s="3"/>
      <c r="MLM61" s="3"/>
      <c r="MLN61" s="3"/>
      <c r="MLO61" s="3"/>
      <c r="MLP61" s="3"/>
      <c r="MLQ61" s="3"/>
      <c r="MLR61" s="3"/>
      <c r="MLS61" s="3"/>
      <c r="MLT61" s="3"/>
      <c r="MLU61" s="3"/>
      <c r="MLV61" s="3"/>
      <c r="MLW61" s="3"/>
      <c r="MLX61" s="3"/>
      <c r="MLY61" s="3"/>
      <c r="MLZ61" s="3"/>
      <c r="MMA61" s="3"/>
      <c r="MMB61" s="3"/>
      <c r="MMC61" s="3"/>
      <c r="MMD61" s="3"/>
      <c r="MME61" s="3"/>
      <c r="MMF61" s="3"/>
      <c r="MMG61" s="3"/>
      <c r="MMH61" s="3"/>
      <c r="MMI61" s="3"/>
      <c r="MMJ61" s="3"/>
      <c r="MMK61" s="3"/>
      <c r="MML61" s="3"/>
      <c r="MMM61" s="3"/>
      <c r="MMN61" s="3"/>
      <c r="MMO61" s="3"/>
      <c r="MMP61" s="3"/>
      <c r="MMQ61" s="3"/>
      <c r="MMR61" s="3"/>
      <c r="MMS61" s="3"/>
      <c r="MMT61" s="3"/>
      <c r="MMU61" s="3"/>
      <c r="MMV61" s="3"/>
      <c r="MMW61" s="3"/>
      <c r="MMX61" s="3"/>
      <c r="MMY61" s="3"/>
      <c r="MMZ61" s="3"/>
      <c r="MNA61" s="3"/>
      <c r="MNB61" s="3"/>
      <c r="MNC61" s="3"/>
      <c r="MND61" s="3"/>
      <c r="MNE61" s="3"/>
      <c r="MNF61" s="3"/>
      <c r="MNG61" s="3"/>
      <c r="MNH61" s="3"/>
      <c r="MNI61" s="3"/>
      <c r="MNJ61" s="3"/>
      <c r="MNK61" s="3"/>
      <c r="MNL61" s="3"/>
      <c r="MNM61" s="3"/>
      <c r="MNN61" s="3"/>
      <c r="MNO61" s="3"/>
      <c r="MNP61" s="3"/>
      <c r="MNQ61" s="3"/>
      <c r="MNR61" s="3"/>
      <c r="MNS61" s="3"/>
      <c r="MNT61" s="3"/>
      <c r="MNU61" s="3"/>
      <c r="MNV61" s="3"/>
      <c r="MNW61" s="3"/>
      <c r="MNX61" s="3"/>
      <c r="MNY61" s="3"/>
      <c r="MNZ61" s="3"/>
      <c r="MOA61" s="3"/>
      <c r="MOB61" s="3"/>
      <c r="MOC61" s="3"/>
      <c r="MOD61" s="3"/>
      <c r="MOE61" s="3"/>
      <c r="MOF61" s="3"/>
      <c r="MOG61" s="3"/>
      <c r="MOH61" s="3"/>
      <c r="MOI61" s="3"/>
      <c r="MOJ61" s="3"/>
      <c r="MOK61" s="3"/>
      <c r="MOL61" s="3"/>
      <c r="MOM61" s="3"/>
      <c r="MON61" s="3"/>
      <c r="MOO61" s="3"/>
      <c r="MOP61" s="3"/>
      <c r="MOQ61" s="3"/>
      <c r="MOR61" s="3"/>
      <c r="MOS61" s="3"/>
      <c r="MOT61" s="3"/>
      <c r="MOU61" s="3"/>
      <c r="MOV61" s="3"/>
      <c r="MOW61" s="3"/>
      <c r="MOX61" s="3"/>
      <c r="MOY61" s="3"/>
      <c r="MOZ61" s="3"/>
      <c r="MPA61" s="3"/>
      <c r="MPB61" s="3"/>
      <c r="MPC61" s="3"/>
      <c r="MPD61" s="3"/>
      <c r="MPE61" s="3"/>
      <c r="MPF61" s="3"/>
      <c r="MPG61" s="3"/>
      <c r="MPH61" s="3"/>
      <c r="MPI61" s="3"/>
      <c r="MPJ61" s="3"/>
      <c r="MPK61" s="3"/>
      <c r="MPL61" s="3"/>
      <c r="MPM61" s="3"/>
      <c r="MPN61" s="3"/>
      <c r="MPO61" s="3"/>
      <c r="MPP61" s="3"/>
      <c r="MPQ61" s="3"/>
      <c r="MPR61" s="3"/>
      <c r="MPS61" s="3"/>
      <c r="MPT61" s="3"/>
      <c r="MPU61" s="3"/>
      <c r="MPV61" s="3"/>
      <c r="MPW61" s="3"/>
      <c r="MPX61" s="3"/>
      <c r="MPY61" s="3"/>
      <c r="MPZ61" s="3"/>
      <c r="MQA61" s="3"/>
      <c r="MQB61" s="3"/>
      <c r="MQC61" s="3"/>
      <c r="MQD61" s="3"/>
      <c r="MQE61" s="3"/>
      <c r="MQF61" s="3"/>
      <c r="MQG61" s="3"/>
      <c r="MQH61" s="3"/>
      <c r="MQI61" s="3"/>
      <c r="MQJ61" s="3"/>
      <c r="MQK61" s="3"/>
      <c r="MQL61" s="3"/>
      <c r="MQM61" s="3"/>
      <c r="MQN61" s="3"/>
      <c r="MQO61" s="3"/>
      <c r="MQP61" s="3"/>
      <c r="MQQ61" s="3"/>
      <c r="MQR61" s="3"/>
      <c r="MQS61" s="3"/>
      <c r="MQT61" s="3"/>
      <c r="MQU61" s="3"/>
      <c r="MQV61" s="3"/>
      <c r="MQW61" s="3"/>
      <c r="MQX61" s="3"/>
      <c r="MQY61" s="3"/>
      <c r="MQZ61" s="3"/>
      <c r="MRA61" s="3"/>
      <c r="MRB61" s="3"/>
      <c r="MRC61" s="3"/>
      <c r="MRD61" s="3"/>
      <c r="MRE61" s="3"/>
      <c r="MRF61" s="3"/>
      <c r="MRG61" s="3"/>
      <c r="MRH61" s="3"/>
      <c r="MRI61" s="3"/>
      <c r="MRJ61" s="3"/>
      <c r="MRK61" s="3"/>
      <c r="MRL61" s="3"/>
      <c r="MRM61" s="3"/>
      <c r="MRN61" s="3"/>
      <c r="MRO61" s="3"/>
      <c r="MRP61" s="3"/>
      <c r="MRQ61" s="3"/>
      <c r="MRR61" s="3"/>
      <c r="MRS61" s="3"/>
      <c r="MRT61" s="3"/>
      <c r="MRU61" s="3"/>
      <c r="MRV61" s="3"/>
      <c r="MRW61" s="3"/>
      <c r="MRX61" s="3"/>
      <c r="MRY61" s="3"/>
      <c r="MRZ61" s="3"/>
      <c r="MSA61" s="3"/>
      <c r="MSB61" s="3"/>
      <c r="MSC61" s="3"/>
      <c r="MSD61" s="3"/>
      <c r="MSE61" s="3"/>
      <c r="MSF61" s="3"/>
      <c r="MSG61" s="3"/>
      <c r="MSH61" s="3"/>
      <c r="MSI61" s="3"/>
      <c r="MSJ61" s="3"/>
      <c r="MSK61" s="3"/>
      <c r="MSL61" s="3"/>
      <c r="MSM61" s="3"/>
      <c r="MSN61" s="3"/>
      <c r="MSO61" s="3"/>
      <c r="MSP61" s="3"/>
      <c r="MSQ61" s="3"/>
      <c r="MSR61" s="3"/>
      <c r="MSS61" s="3"/>
      <c r="MST61" s="3"/>
      <c r="MSU61" s="3"/>
      <c r="MSV61" s="3"/>
      <c r="MSW61" s="3"/>
      <c r="MSX61" s="3"/>
      <c r="MSY61" s="3"/>
      <c r="MSZ61" s="3"/>
      <c r="MTA61" s="3"/>
      <c r="MTB61" s="3"/>
      <c r="MTC61" s="3"/>
      <c r="MTD61" s="3"/>
      <c r="MTE61" s="3"/>
      <c r="MTF61" s="3"/>
      <c r="MTG61" s="3"/>
      <c r="MTH61" s="3"/>
      <c r="MTI61" s="3"/>
      <c r="MTJ61" s="3"/>
      <c r="MTK61" s="3"/>
      <c r="MTL61" s="3"/>
      <c r="MTM61" s="3"/>
      <c r="MTN61" s="3"/>
      <c r="MTO61" s="3"/>
      <c r="MTP61" s="3"/>
      <c r="MTQ61" s="3"/>
      <c r="MTR61" s="3"/>
      <c r="MTS61" s="3"/>
      <c r="MTT61" s="3"/>
      <c r="MTU61" s="3"/>
      <c r="MTV61" s="3"/>
      <c r="MTW61" s="3"/>
      <c r="MTX61" s="3"/>
      <c r="MTY61" s="3"/>
      <c r="MTZ61" s="3"/>
      <c r="MUA61" s="3"/>
      <c r="MUB61" s="3"/>
      <c r="MUC61" s="3"/>
      <c r="MUD61" s="3"/>
      <c r="MUE61" s="3"/>
      <c r="MUF61" s="3"/>
      <c r="MUG61" s="3"/>
      <c r="MUH61" s="3"/>
      <c r="MUI61" s="3"/>
      <c r="MUJ61" s="3"/>
      <c r="MUK61" s="3"/>
      <c r="MUL61" s="3"/>
      <c r="MUM61" s="3"/>
      <c r="MUN61" s="3"/>
      <c r="MUO61" s="3"/>
      <c r="MUP61" s="3"/>
      <c r="MUQ61" s="3"/>
      <c r="MUR61" s="3"/>
      <c r="MUS61" s="3"/>
      <c r="MUT61" s="3"/>
      <c r="MUU61" s="3"/>
      <c r="MUV61" s="3"/>
      <c r="MUW61" s="3"/>
      <c r="MUX61" s="3"/>
      <c r="MUY61" s="3"/>
      <c r="MUZ61" s="3"/>
      <c r="MVA61" s="3"/>
      <c r="MVB61" s="3"/>
      <c r="MVC61" s="3"/>
      <c r="MVD61" s="3"/>
      <c r="MVE61" s="3"/>
      <c r="MVF61" s="3"/>
      <c r="MVG61" s="3"/>
      <c r="MVH61" s="3"/>
      <c r="MVI61" s="3"/>
      <c r="MVJ61" s="3"/>
      <c r="MVK61" s="3"/>
      <c r="MVL61" s="3"/>
      <c r="MVM61" s="3"/>
      <c r="MVN61" s="3"/>
      <c r="MVO61" s="3"/>
      <c r="MVP61" s="3"/>
      <c r="MVQ61" s="3"/>
      <c r="MVR61" s="3"/>
      <c r="MVS61" s="3"/>
      <c r="MVT61" s="3"/>
      <c r="MVU61" s="3"/>
      <c r="MVV61" s="3"/>
      <c r="MVW61" s="3"/>
      <c r="MVX61" s="3"/>
      <c r="MVY61" s="3"/>
      <c r="MVZ61" s="3"/>
      <c r="MWA61" s="3"/>
      <c r="MWB61" s="3"/>
      <c r="MWC61" s="3"/>
      <c r="MWD61" s="3"/>
      <c r="MWE61" s="3"/>
      <c r="MWF61" s="3"/>
      <c r="MWG61" s="3"/>
      <c r="MWH61" s="3"/>
      <c r="MWI61" s="3"/>
      <c r="MWJ61" s="3"/>
      <c r="MWK61" s="3"/>
      <c r="MWL61" s="3"/>
      <c r="MWM61" s="3"/>
      <c r="MWN61" s="3"/>
      <c r="MWO61" s="3"/>
      <c r="MWP61" s="3"/>
      <c r="MWQ61" s="3"/>
      <c r="MWR61" s="3"/>
      <c r="MWS61" s="3"/>
      <c r="MWT61" s="3"/>
      <c r="MWU61" s="3"/>
      <c r="MWV61" s="3"/>
      <c r="MWW61" s="3"/>
      <c r="MWX61" s="3"/>
      <c r="MWY61" s="3"/>
      <c r="MWZ61" s="3"/>
      <c r="MXA61" s="3"/>
      <c r="MXB61" s="3"/>
      <c r="MXC61" s="3"/>
      <c r="MXD61" s="3"/>
      <c r="MXE61" s="3"/>
      <c r="MXF61" s="3"/>
      <c r="MXG61" s="3"/>
      <c r="MXH61" s="3"/>
      <c r="MXI61" s="3"/>
      <c r="MXJ61" s="3"/>
      <c r="MXK61" s="3"/>
      <c r="MXL61" s="3"/>
      <c r="MXM61" s="3"/>
      <c r="MXN61" s="3"/>
      <c r="MXO61" s="3"/>
      <c r="MXP61" s="3"/>
      <c r="MXQ61" s="3"/>
      <c r="MXR61" s="3"/>
      <c r="MXS61" s="3"/>
      <c r="MXT61" s="3"/>
      <c r="MXU61" s="3"/>
      <c r="MXV61" s="3"/>
      <c r="MXW61" s="3"/>
      <c r="MXX61" s="3"/>
      <c r="MXY61" s="3"/>
      <c r="MXZ61" s="3"/>
      <c r="MYA61" s="3"/>
      <c r="MYB61" s="3"/>
      <c r="MYC61" s="3"/>
      <c r="MYD61" s="3"/>
      <c r="MYE61" s="3"/>
      <c r="MYF61" s="3"/>
      <c r="MYG61" s="3"/>
      <c r="MYH61" s="3"/>
      <c r="MYI61" s="3"/>
      <c r="MYJ61" s="3"/>
      <c r="MYK61" s="3"/>
      <c r="MYL61" s="3"/>
      <c r="MYM61" s="3"/>
      <c r="MYN61" s="3"/>
      <c r="MYO61" s="3"/>
      <c r="MYP61" s="3"/>
      <c r="MYQ61" s="3"/>
      <c r="MYR61" s="3"/>
      <c r="MYS61" s="3"/>
      <c r="MYT61" s="3"/>
      <c r="MYU61" s="3"/>
      <c r="MYV61" s="3"/>
      <c r="MYW61" s="3"/>
      <c r="MYX61" s="3"/>
      <c r="MYY61" s="3"/>
      <c r="MYZ61" s="3"/>
      <c r="MZA61" s="3"/>
      <c r="MZB61" s="3"/>
      <c r="MZC61" s="3"/>
      <c r="MZD61" s="3"/>
      <c r="MZE61" s="3"/>
      <c r="MZF61" s="3"/>
      <c r="MZG61" s="3"/>
      <c r="MZH61" s="3"/>
      <c r="MZI61" s="3"/>
      <c r="MZJ61" s="3"/>
      <c r="MZK61" s="3"/>
      <c r="MZL61" s="3"/>
      <c r="MZM61" s="3"/>
      <c r="MZN61" s="3"/>
      <c r="MZO61" s="3"/>
      <c r="MZP61" s="3"/>
      <c r="MZQ61" s="3"/>
      <c r="MZR61" s="3"/>
      <c r="MZS61" s="3"/>
      <c r="MZT61" s="3"/>
      <c r="MZU61" s="3"/>
      <c r="MZV61" s="3"/>
      <c r="MZW61" s="3"/>
      <c r="MZX61" s="3"/>
      <c r="MZY61" s="3"/>
      <c r="MZZ61" s="3"/>
      <c r="NAA61" s="3"/>
      <c r="NAB61" s="3"/>
      <c r="NAC61" s="3"/>
      <c r="NAD61" s="3"/>
      <c r="NAE61" s="3"/>
      <c r="NAF61" s="3"/>
      <c r="NAG61" s="3"/>
      <c r="NAH61" s="3"/>
      <c r="NAI61" s="3"/>
      <c r="NAJ61" s="3"/>
      <c r="NAK61" s="3"/>
      <c r="NAL61" s="3"/>
      <c r="NAM61" s="3"/>
      <c r="NAN61" s="3"/>
      <c r="NAO61" s="3"/>
      <c r="NAP61" s="3"/>
      <c r="NAQ61" s="3"/>
      <c r="NAR61" s="3"/>
      <c r="NAS61" s="3"/>
      <c r="NAT61" s="3"/>
      <c r="NAU61" s="3"/>
      <c r="NAV61" s="3"/>
      <c r="NAW61" s="3"/>
      <c r="NAX61" s="3"/>
      <c r="NAY61" s="3"/>
      <c r="NAZ61" s="3"/>
      <c r="NBA61" s="3"/>
      <c r="NBB61" s="3"/>
      <c r="NBC61" s="3"/>
      <c r="NBD61" s="3"/>
      <c r="NBE61" s="3"/>
      <c r="NBF61" s="3"/>
      <c r="NBG61" s="3"/>
      <c r="NBH61" s="3"/>
      <c r="NBI61" s="3"/>
      <c r="NBJ61" s="3"/>
      <c r="NBK61" s="3"/>
      <c r="NBL61" s="3"/>
      <c r="NBM61" s="3"/>
      <c r="NBN61" s="3"/>
      <c r="NBO61" s="3"/>
      <c r="NBP61" s="3"/>
      <c r="NBQ61" s="3"/>
      <c r="NBR61" s="3"/>
      <c r="NBS61" s="3"/>
      <c r="NBT61" s="3"/>
      <c r="NBU61" s="3"/>
      <c r="NBV61" s="3"/>
      <c r="NBW61" s="3"/>
      <c r="NBX61" s="3"/>
      <c r="NBY61" s="3"/>
      <c r="NBZ61" s="3"/>
      <c r="NCA61" s="3"/>
      <c r="NCB61" s="3"/>
      <c r="NCC61" s="3"/>
      <c r="NCD61" s="3"/>
      <c r="NCE61" s="3"/>
      <c r="NCF61" s="3"/>
      <c r="NCG61" s="3"/>
      <c r="NCH61" s="3"/>
      <c r="NCI61" s="3"/>
      <c r="NCJ61" s="3"/>
      <c r="NCK61" s="3"/>
      <c r="NCL61" s="3"/>
      <c r="NCM61" s="3"/>
      <c r="NCN61" s="3"/>
      <c r="NCO61" s="3"/>
      <c r="NCP61" s="3"/>
      <c r="NCQ61" s="3"/>
      <c r="NCR61" s="3"/>
      <c r="NCS61" s="3"/>
      <c r="NCT61" s="3"/>
      <c r="NCU61" s="3"/>
      <c r="NCV61" s="3"/>
      <c r="NCW61" s="3"/>
      <c r="NCX61" s="3"/>
      <c r="NCY61" s="3"/>
      <c r="NCZ61" s="3"/>
      <c r="NDA61" s="3"/>
      <c r="NDB61" s="3"/>
      <c r="NDC61" s="3"/>
      <c r="NDD61" s="3"/>
      <c r="NDE61" s="3"/>
      <c r="NDF61" s="3"/>
      <c r="NDG61" s="3"/>
      <c r="NDH61" s="3"/>
      <c r="NDI61" s="3"/>
      <c r="NDJ61" s="3"/>
      <c r="NDK61" s="3"/>
      <c r="NDL61" s="3"/>
      <c r="NDM61" s="3"/>
      <c r="NDN61" s="3"/>
      <c r="NDO61" s="3"/>
      <c r="NDP61" s="3"/>
      <c r="NDQ61" s="3"/>
      <c r="NDR61" s="3"/>
      <c r="NDS61" s="3"/>
      <c r="NDT61" s="3"/>
      <c r="NDU61" s="3"/>
      <c r="NDV61" s="3"/>
      <c r="NDW61" s="3"/>
      <c r="NDX61" s="3"/>
      <c r="NDY61" s="3"/>
      <c r="NDZ61" s="3"/>
      <c r="NEA61" s="3"/>
      <c r="NEB61" s="3"/>
      <c r="NEC61" s="3"/>
      <c r="NED61" s="3"/>
      <c r="NEE61" s="3"/>
      <c r="NEF61" s="3"/>
      <c r="NEG61" s="3"/>
      <c r="NEH61" s="3"/>
      <c r="NEI61" s="3"/>
      <c r="NEJ61" s="3"/>
      <c r="NEK61" s="3"/>
      <c r="NEL61" s="3"/>
      <c r="NEM61" s="3"/>
      <c r="NEN61" s="3"/>
      <c r="NEO61" s="3"/>
      <c r="NEP61" s="3"/>
      <c r="NEQ61" s="3"/>
      <c r="NER61" s="3"/>
      <c r="NES61" s="3"/>
      <c r="NET61" s="3"/>
      <c r="NEU61" s="3"/>
      <c r="NEV61" s="3"/>
      <c r="NEW61" s="3"/>
      <c r="NEX61" s="3"/>
      <c r="NEY61" s="3"/>
      <c r="NEZ61" s="3"/>
      <c r="NFA61" s="3"/>
      <c r="NFB61" s="3"/>
      <c r="NFC61" s="3"/>
      <c r="NFD61" s="3"/>
      <c r="NFE61" s="3"/>
      <c r="NFF61" s="3"/>
      <c r="NFG61" s="3"/>
      <c r="NFH61" s="3"/>
      <c r="NFI61" s="3"/>
      <c r="NFJ61" s="3"/>
      <c r="NFK61" s="3"/>
      <c r="NFL61" s="3"/>
      <c r="NFM61" s="3"/>
      <c r="NFN61" s="3"/>
      <c r="NFO61" s="3"/>
      <c r="NFP61" s="3"/>
      <c r="NFQ61" s="3"/>
      <c r="NFR61" s="3"/>
      <c r="NFS61" s="3"/>
      <c r="NFT61" s="3"/>
      <c r="NFU61" s="3"/>
      <c r="NFV61" s="3"/>
      <c r="NFW61" s="3"/>
      <c r="NFX61" s="3"/>
      <c r="NFY61" s="3"/>
      <c r="NFZ61" s="3"/>
      <c r="NGA61" s="3"/>
      <c r="NGB61" s="3"/>
      <c r="NGC61" s="3"/>
      <c r="NGD61" s="3"/>
      <c r="NGE61" s="3"/>
      <c r="NGF61" s="3"/>
      <c r="NGG61" s="3"/>
      <c r="NGH61" s="3"/>
      <c r="NGI61" s="3"/>
      <c r="NGJ61" s="3"/>
      <c r="NGK61" s="3"/>
      <c r="NGL61" s="3"/>
      <c r="NGM61" s="3"/>
      <c r="NGN61" s="3"/>
      <c r="NGO61" s="3"/>
      <c r="NGP61" s="3"/>
      <c r="NGQ61" s="3"/>
      <c r="NGR61" s="3"/>
      <c r="NGS61" s="3"/>
      <c r="NGT61" s="3"/>
      <c r="NGU61" s="3"/>
      <c r="NGV61" s="3"/>
      <c r="NGW61" s="3"/>
      <c r="NGX61" s="3"/>
      <c r="NGY61" s="3"/>
      <c r="NGZ61" s="3"/>
      <c r="NHA61" s="3"/>
      <c r="NHB61" s="3"/>
      <c r="NHC61" s="3"/>
      <c r="NHD61" s="3"/>
      <c r="NHE61" s="3"/>
      <c r="NHF61" s="3"/>
      <c r="NHG61" s="3"/>
      <c r="NHH61" s="3"/>
      <c r="NHI61" s="3"/>
      <c r="NHJ61" s="3"/>
      <c r="NHK61" s="3"/>
      <c r="NHL61" s="3"/>
      <c r="NHM61" s="3"/>
      <c r="NHN61" s="3"/>
      <c r="NHO61" s="3"/>
      <c r="NHP61" s="3"/>
      <c r="NHQ61" s="3"/>
      <c r="NHR61" s="3"/>
      <c r="NHS61" s="3"/>
      <c r="NHT61" s="3"/>
      <c r="NHU61" s="3"/>
      <c r="NHV61" s="3"/>
      <c r="NHW61" s="3"/>
      <c r="NHX61" s="3"/>
      <c r="NHY61" s="3"/>
      <c r="NHZ61" s="3"/>
      <c r="NIA61" s="3"/>
      <c r="NIB61" s="3"/>
      <c r="NIC61" s="3"/>
      <c r="NID61" s="3"/>
      <c r="NIE61" s="3"/>
      <c r="NIF61" s="3"/>
      <c r="NIG61" s="3"/>
      <c r="NIH61" s="3"/>
      <c r="NII61" s="3"/>
      <c r="NIJ61" s="3"/>
      <c r="NIK61" s="3"/>
      <c r="NIL61" s="3"/>
      <c r="NIM61" s="3"/>
      <c r="NIN61" s="3"/>
      <c r="NIO61" s="3"/>
      <c r="NIP61" s="3"/>
      <c r="NIQ61" s="3"/>
      <c r="NIR61" s="3"/>
      <c r="NIS61" s="3"/>
      <c r="NIT61" s="3"/>
      <c r="NIU61" s="3"/>
      <c r="NIV61" s="3"/>
      <c r="NIW61" s="3"/>
      <c r="NIX61" s="3"/>
      <c r="NIY61" s="3"/>
      <c r="NIZ61" s="3"/>
      <c r="NJA61" s="3"/>
      <c r="NJB61" s="3"/>
      <c r="NJC61" s="3"/>
      <c r="NJD61" s="3"/>
      <c r="NJE61" s="3"/>
      <c r="NJF61" s="3"/>
      <c r="NJG61" s="3"/>
      <c r="NJH61" s="3"/>
      <c r="NJI61" s="3"/>
      <c r="NJJ61" s="3"/>
      <c r="NJK61" s="3"/>
      <c r="NJL61" s="3"/>
      <c r="NJM61" s="3"/>
      <c r="NJN61" s="3"/>
      <c r="NJO61" s="3"/>
      <c r="NJP61" s="3"/>
      <c r="NJQ61" s="3"/>
      <c r="NJR61" s="3"/>
      <c r="NJS61" s="3"/>
      <c r="NJT61" s="3"/>
      <c r="NJU61" s="3"/>
      <c r="NJV61" s="3"/>
      <c r="NJW61" s="3"/>
      <c r="NJX61" s="3"/>
      <c r="NJY61" s="3"/>
      <c r="NJZ61" s="3"/>
      <c r="NKA61" s="3"/>
      <c r="NKB61" s="3"/>
      <c r="NKC61" s="3"/>
      <c r="NKD61" s="3"/>
      <c r="NKE61" s="3"/>
      <c r="NKF61" s="3"/>
      <c r="NKG61" s="3"/>
      <c r="NKH61" s="3"/>
      <c r="NKI61" s="3"/>
      <c r="NKJ61" s="3"/>
      <c r="NKK61" s="3"/>
      <c r="NKL61" s="3"/>
      <c r="NKM61" s="3"/>
      <c r="NKN61" s="3"/>
      <c r="NKO61" s="3"/>
      <c r="NKP61" s="3"/>
      <c r="NKQ61" s="3"/>
      <c r="NKR61" s="3"/>
      <c r="NKS61" s="3"/>
      <c r="NKT61" s="3"/>
      <c r="NKU61" s="3"/>
      <c r="NKV61" s="3"/>
      <c r="NKW61" s="3"/>
      <c r="NKX61" s="3"/>
      <c r="NKY61" s="3"/>
      <c r="NKZ61" s="3"/>
      <c r="NLA61" s="3"/>
      <c r="NLB61" s="3"/>
      <c r="NLC61" s="3"/>
      <c r="NLD61" s="3"/>
      <c r="NLE61" s="3"/>
      <c r="NLF61" s="3"/>
      <c r="NLG61" s="3"/>
      <c r="NLH61" s="3"/>
      <c r="NLI61" s="3"/>
      <c r="NLJ61" s="3"/>
      <c r="NLK61" s="3"/>
      <c r="NLL61" s="3"/>
      <c r="NLM61" s="3"/>
      <c r="NLN61" s="3"/>
      <c r="NLO61" s="3"/>
      <c r="NLP61" s="3"/>
      <c r="NLQ61" s="3"/>
      <c r="NLR61" s="3"/>
      <c r="NLS61" s="3"/>
      <c r="NLT61" s="3"/>
      <c r="NLU61" s="3"/>
      <c r="NLV61" s="3"/>
      <c r="NLW61" s="3"/>
      <c r="NLX61" s="3"/>
      <c r="NLY61" s="3"/>
      <c r="NLZ61" s="3"/>
      <c r="NMA61" s="3"/>
      <c r="NMB61" s="3"/>
      <c r="NMC61" s="3"/>
      <c r="NMD61" s="3"/>
      <c r="NME61" s="3"/>
      <c r="NMF61" s="3"/>
      <c r="NMG61" s="3"/>
      <c r="NMH61" s="3"/>
      <c r="NMI61" s="3"/>
      <c r="NMJ61" s="3"/>
      <c r="NMK61" s="3"/>
      <c r="NML61" s="3"/>
      <c r="NMM61" s="3"/>
      <c r="NMN61" s="3"/>
      <c r="NMO61" s="3"/>
      <c r="NMP61" s="3"/>
      <c r="NMQ61" s="3"/>
      <c r="NMR61" s="3"/>
      <c r="NMS61" s="3"/>
      <c r="NMT61" s="3"/>
      <c r="NMU61" s="3"/>
      <c r="NMV61" s="3"/>
      <c r="NMW61" s="3"/>
      <c r="NMX61" s="3"/>
      <c r="NMY61" s="3"/>
      <c r="NMZ61" s="3"/>
      <c r="NNA61" s="3"/>
      <c r="NNB61" s="3"/>
      <c r="NNC61" s="3"/>
      <c r="NND61" s="3"/>
      <c r="NNE61" s="3"/>
      <c r="NNF61" s="3"/>
      <c r="NNG61" s="3"/>
      <c r="NNH61" s="3"/>
      <c r="NNI61" s="3"/>
      <c r="NNJ61" s="3"/>
      <c r="NNK61" s="3"/>
      <c r="NNL61" s="3"/>
      <c r="NNM61" s="3"/>
      <c r="NNN61" s="3"/>
      <c r="NNO61" s="3"/>
      <c r="NNP61" s="3"/>
      <c r="NNQ61" s="3"/>
      <c r="NNR61" s="3"/>
      <c r="NNS61" s="3"/>
      <c r="NNT61" s="3"/>
      <c r="NNU61" s="3"/>
      <c r="NNV61" s="3"/>
      <c r="NNW61" s="3"/>
      <c r="NNX61" s="3"/>
      <c r="NNY61" s="3"/>
      <c r="NNZ61" s="3"/>
      <c r="NOA61" s="3"/>
      <c r="NOB61" s="3"/>
      <c r="NOC61" s="3"/>
      <c r="NOD61" s="3"/>
      <c r="NOE61" s="3"/>
      <c r="NOF61" s="3"/>
      <c r="NOG61" s="3"/>
      <c r="NOH61" s="3"/>
      <c r="NOI61" s="3"/>
      <c r="NOJ61" s="3"/>
      <c r="NOK61" s="3"/>
      <c r="NOL61" s="3"/>
      <c r="NOM61" s="3"/>
      <c r="NON61" s="3"/>
      <c r="NOO61" s="3"/>
      <c r="NOP61" s="3"/>
      <c r="NOQ61" s="3"/>
      <c r="NOR61" s="3"/>
      <c r="NOS61" s="3"/>
      <c r="NOT61" s="3"/>
      <c r="NOU61" s="3"/>
      <c r="NOV61" s="3"/>
      <c r="NOW61" s="3"/>
      <c r="NOX61" s="3"/>
      <c r="NOY61" s="3"/>
      <c r="NOZ61" s="3"/>
      <c r="NPA61" s="3"/>
      <c r="NPB61" s="3"/>
      <c r="NPC61" s="3"/>
      <c r="NPD61" s="3"/>
      <c r="NPE61" s="3"/>
      <c r="NPF61" s="3"/>
      <c r="NPG61" s="3"/>
      <c r="NPH61" s="3"/>
      <c r="NPI61" s="3"/>
      <c r="NPJ61" s="3"/>
      <c r="NPK61" s="3"/>
      <c r="NPL61" s="3"/>
      <c r="NPM61" s="3"/>
      <c r="NPN61" s="3"/>
      <c r="NPO61" s="3"/>
      <c r="NPP61" s="3"/>
      <c r="NPQ61" s="3"/>
      <c r="NPR61" s="3"/>
      <c r="NPS61" s="3"/>
      <c r="NPT61" s="3"/>
      <c r="NPU61" s="3"/>
      <c r="NPV61" s="3"/>
      <c r="NPW61" s="3"/>
      <c r="NPX61" s="3"/>
      <c r="NPY61" s="3"/>
      <c r="NPZ61" s="3"/>
      <c r="NQA61" s="3"/>
      <c r="NQB61" s="3"/>
      <c r="NQC61" s="3"/>
      <c r="NQD61" s="3"/>
      <c r="NQE61" s="3"/>
      <c r="NQF61" s="3"/>
      <c r="NQG61" s="3"/>
      <c r="NQH61" s="3"/>
      <c r="NQI61" s="3"/>
      <c r="NQJ61" s="3"/>
      <c r="NQK61" s="3"/>
      <c r="NQL61" s="3"/>
      <c r="NQM61" s="3"/>
      <c r="NQN61" s="3"/>
      <c r="NQO61" s="3"/>
      <c r="NQP61" s="3"/>
      <c r="NQQ61" s="3"/>
      <c r="NQR61" s="3"/>
      <c r="NQS61" s="3"/>
      <c r="NQT61" s="3"/>
      <c r="NQU61" s="3"/>
      <c r="NQV61" s="3"/>
      <c r="NQW61" s="3"/>
      <c r="NQX61" s="3"/>
      <c r="NQY61" s="3"/>
      <c r="NQZ61" s="3"/>
      <c r="NRA61" s="3"/>
      <c r="NRB61" s="3"/>
      <c r="NRC61" s="3"/>
      <c r="NRD61" s="3"/>
      <c r="NRE61" s="3"/>
      <c r="NRF61" s="3"/>
      <c r="NRG61" s="3"/>
      <c r="NRH61" s="3"/>
      <c r="NRI61" s="3"/>
      <c r="NRJ61" s="3"/>
      <c r="NRK61" s="3"/>
      <c r="NRL61" s="3"/>
      <c r="NRM61" s="3"/>
      <c r="NRN61" s="3"/>
      <c r="NRO61" s="3"/>
      <c r="NRP61" s="3"/>
      <c r="NRQ61" s="3"/>
      <c r="NRR61" s="3"/>
      <c r="NRS61" s="3"/>
      <c r="NRT61" s="3"/>
      <c r="NRU61" s="3"/>
      <c r="NRV61" s="3"/>
      <c r="NRW61" s="3"/>
      <c r="NRX61" s="3"/>
      <c r="NRY61" s="3"/>
      <c r="NRZ61" s="3"/>
      <c r="NSA61" s="3"/>
      <c r="NSB61" s="3"/>
      <c r="NSC61" s="3"/>
      <c r="NSD61" s="3"/>
      <c r="NSE61" s="3"/>
      <c r="NSF61" s="3"/>
      <c r="NSG61" s="3"/>
      <c r="NSH61" s="3"/>
      <c r="NSI61" s="3"/>
      <c r="NSJ61" s="3"/>
      <c r="NSK61" s="3"/>
      <c r="NSL61" s="3"/>
      <c r="NSM61" s="3"/>
      <c r="NSN61" s="3"/>
      <c r="NSO61" s="3"/>
      <c r="NSP61" s="3"/>
      <c r="NSQ61" s="3"/>
      <c r="NSR61" s="3"/>
      <c r="NSS61" s="3"/>
      <c r="NST61" s="3"/>
      <c r="NSU61" s="3"/>
      <c r="NSV61" s="3"/>
      <c r="NSW61" s="3"/>
      <c r="NSX61" s="3"/>
      <c r="NSY61" s="3"/>
      <c r="NSZ61" s="3"/>
      <c r="NTA61" s="3"/>
      <c r="NTB61" s="3"/>
      <c r="NTC61" s="3"/>
      <c r="NTD61" s="3"/>
      <c r="NTE61" s="3"/>
      <c r="NTF61" s="3"/>
      <c r="NTG61" s="3"/>
      <c r="NTH61" s="3"/>
      <c r="NTI61" s="3"/>
      <c r="NTJ61" s="3"/>
      <c r="NTK61" s="3"/>
      <c r="NTL61" s="3"/>
      <c r="NTM61" s="3"/>
      <c r="NTN61" s="3"/>
      <c r="NTO61" s="3"/>
      <c r="NTP61" s="3"/>
      <c r="NTQ61" s="3"/>
      <c r="NTR61" s="3"/>
      <c r="NTS61" s="3"/>
      <c r="NTT61" s="3"/>
      <c r="NTU61" s="3"/>
      <c r="NTV61" s="3"/>
      <c r="NTW61" s="3"/>
      <c r="NTX61" s="3"/>
      <c r="NTY61" s="3"/>
      <c r="NTZ61" s="3"/>
      <c r="NUA61" s="3"/>
      <c r="NUB61" s="3"/>
      <c r="NUC61" s="3"/>
      <c r="NUD61" s="3"/>
      <c r="NUE61" s="3"/>
      <c r="NUF61" s="3"/>
      <c r="NUG61" s="3"/>
      <c r="NUH61" s="3"/>
      <c r="NUI61" s="3"/>
      <c r="NUJ61" s="3"/>
      <c r="NUK61" s="3"/>
      <c r="NUL61" s="3"/>
      <c r="NUM61" s="3"/>
      <c r="NUN61" s="3"/>
      <c r="NUO61" s="3"/>
      <c r="NUP61" s="3"/>
      <c r="NUQ61" s="3"/>
      <c r="NUR61" s="3"/>
      <c r="NUS61" s="3"/>
      <c r="NUT61" s="3"/>
      <c r="NUU61" s="3"/>
      <c r="NUV61" s="3"/>
      <c r="NUW61" s="3"/>
      <c r="NUX61" s="3"/>
      <c r="NUY61" s="3"/>
      <c r="NUZ61" s="3"/>
      <c r="NVA61" s="3"/>
      <c r="NVB61" s="3"/>
      <c r="NVC61" s="3"/>
      <c r="NVD61" s="3"/>
      <c r="NVE61" s="3"/>
      <c r="NVF61" s="3"/>
      <c r="NVG61" s="3"/>
      <c r="NVH61" s="3"/>
      <c r="NVI61" s="3"/>
      <c r="NVJ61" s="3"/>
      <c r="NVK61" s="3"/>
      <c r="NVL61" s="3"/>
      <c r="NVM61" s="3"/>
      <c r="NVN61" s="3"/>
      <c r="NVO61" s="3"/>
      <c r="NVP61" s="3"/>
      <c r="NVQ61" s="3"/>
      <c r="NVR61" s="3"/>
      <c r="NVS61" s="3"/>
      <c r="NVT61" s="3"/>
      <c r="NVU61" s="3"/>
      <c r="NVV61" s="3"/>
      <c r="NVW61" s="3"/>
      <c r="NVX61" s="3"/>
      <c r="NVY61" s="3"/>
      <c r="NVZ61" s="3"/>
      <c r="NWA61" s="3"/>
      <c r="NWB61" s="3"/>
      <c r="NWC61" s="3"/>
      <c r="NWD61" s="3"/>
      <c r="NWE61" s="3"/>
      <c r="NWF61" s="3"/>
      <c r="NWG61" s="3"/>
      <c r="NWH61" s="3"/>
      <c r="NWI61" s="3"/>
      <c r="NWJ61" s="3"/>
      <c r="NWK61" s="3"/>
      <c r="NWL61" s="3"/>
      <c r="NWM61" s="3"/>
      <c r="NWN61" s="3"/>
      <c r="NWO61" s="3"/>
      <c r="NWP61" s="3"/>
      <c r="NWQ61" s="3"/>
      <c r="NWR61" s="3"/>
      <c r="NWS61" s="3"/>
      <c r="NWT61" s="3"/>
      <c r="NWU61" s="3"/>
      <c r="NWV61" s="3"/>
      <c r="NWW61" s="3"/>
      <c r="NWX61" s="3"/>
      <c r="NWY61" s="3"/>
      <c r="NWZ61" s="3"/>
      <c r="NXA61" s="3"/>
      <c r="NXB61" s="3"/>
      <c r="NXC61" s="3"/>
      <c r="NXD61" s="3"/>
      <c r="NXE61" s="3"/>
      <c r="NXF61" s="3"/>
      <c r="NXG61" s="3"/>
      <c r="NXH61" s="3"/>
      <c r="NXI61" s="3"/>
      <c r="NXJ61" s="3"/>
      <c r="NXK61" s="3"/>
      <c r="NXL61" s="3"/>
      <c r="NXM61" s="3"/>
      <c r="NXN61" s="3"/>
      <c r="NXO61" s="3"/>
      <c r="NXP61" s="3"/>
      <c r="NXQ61" s="3"/>
      <c r="NXR61" s="3"/>
      <c r="NXS61" s="3"/>
      <c r="NXT61" s="3"/>
      <c r="NXU61" s="3"/>
      <c r="NXV61" s="3"/>
      <c r="NXW61" s="3"/>
      <c r="NXX61" s="3"/>
      <c r="NXY61" s="3"/>
      <c r="NXZ61" s="3"/>
      <c r="NYA61" s="3"/>
      <c r="NYB61" s="3"/>
      <c r="NYC61" s="3"/>
      <c r="NYD61" s="3"/>
      <c r="NYE61" s="3"/>
      <c r="NYF61" s="3"/>
      <c r="NYG61" s="3"/>
      <c r="NYH61" s="3"/>
      <c r="NYI61" s="3"/>
      <c r="NYJ61" s="3"/>
      <c r="NYK61" s="3"/>
      <c r="NYL61" s="3"/>
      <c r="NYM61" s="3"/>
      <c r="NYN61" s="3"/>
      <c r="NYO61" s="3"/>
      <c r="NYP61" s="3"/>
      <c r="NYQ61" s="3"/>
      <c r="NYR61" s="3"/>
      <c r="NYS61" s="3"/>
      <c r="NYT61" s="3"/>
      <c r="NYU61" s="3"/>
      <c r="NYV61" s="3"/>
      <c r="NYW61" s="3"/>
      <c r="NYX61" s="3"/>
      <c r="NYY61" s="3"/>
      <c r="NYZ61" s="3"/>
      <c r="NZA61" s="3"/>
      <c r="NZB61" s="3"/>
      <c r="NZC61" s="3"/>
      <c r="NZD61" s="3"/>
      <c r="NZE61" s="3"/>
      <c r="NZF61" s="3"/>
      <c r="NZG61" s="3"/>
      <c r="NZH61" s="3"/>
      <c r="NZI61" s="3"/>
      <c r="NZJ61" s="3"/>
      <c r="NZK61" s="3"/>
      <c r="NZL61" s="3"/>
      <c r="NZM61" s="3"/>
      <c r="NZN61" s="3"/>
      <c r="NZO61" s="3"/>
      <c r="NZP61" s="3"/>
      <c r="NZQ61" s="3"/>
      <c r="NZR61" s="3"/>
      <c r="NZS61" s="3"/>
      <c r="NZT61" s="3"/>
      <c r="NZU61" s="3"/>
      <c r="NZV61" s="3"/>
      <c r="NZW61" s="3"/>
      <c r="NZX61" s="3"/>
      <c r="NZY61" s="3"/>
      <c r="NZZ61" s="3"/>
      <c r="OAA61" s="3"/>
      <c r="OAB61" s="3"/>
      <c r="OAC61" s="3"/>
      <c r="OAD61" s="3"/>
      <c r="OAE61" s="3"/>
      <c r="OAF61" s="3"/>
      <c r="OAG61" s="3"/>
      <c r="OAH61" s="3"/>
      <c r="OAI61" s="3"/>
      <c r="OAJ61" s="3"/>
      <c r="OAK61" s="3"/>
      <c r="OAL61" s="3"/>
      <c r="OAM61" s="3"/>
      <c r="OAN61" s="3"/>
      <c r="OAO61" s="3"/>
      <c r="OAP61" s="3"/>
      <c r="OAQ61" s="3"/>
      <c r="OAR61" s="3"/>
      <c r="OAS61" s="3"/>
      <c r="OAT61" s="3"/>
      <c r="OAU61" s="3"/>
      <c r="OAV61" s="3"/>
      <c r="OAW61" s="3"/>
      <c r="OAX61" s="3"/>
      <c r="OAY61" s="3"/>
      <c r="OAZ61" s="3"/>
      <c r="OBA61" s="3"/>
      <c r="OBB61" s="3"/>
      <c r="OBC61" s="3"/>
      <c r="OBD61" s="3"/>
      <c r="OBE61" s="3"/>
      <c r="OBF61" s="3"/>
      <c r="OBG61" s="3"/>
      <c r="OBH61" s="3"/>
      <c r="OBI61" s="3"/>
      <c r="OBJ61" s="3"/>
      <c r="OBK61" s="3"/>
      <c r="OBL61" s="3"/>
      <c r="OBM61" s="3"/>
      <c r="OBN61" s="3"/>
      <c r="OBO61" s="3"/>
      <c r="OBP61" s="3"/>
      <c r="OBQ61" s="3"/>
      <c r="OBR61" s="3"/>
      <c r="OBS61" s="3"/>
      <c r="OBT61" s="3"/>
      <c r="OBU61" s="3"/>
      <c r="OBV61" s="3"/>
      <c r="OBW61" s="3"/>
      <c r="OBX61" s="3"/>
      <c r="OBY61" s="3"/>
      <c r="OBZ61" s="3"/>
      <c r="OCA61" s="3"/>
      <c r="OCB61" s="3"/>
      <c r="OCC61" s="3"/>
      <c r="OCD61" s="3"/>
      <c r="OCE61" s="3"/>
      <c r="OCF61" s="3"/>
      <c r="OCG61" s="3"/>
      <c r="OCH61" s="3"/>
      <c r="OCI61" s="3"/>
      <c r="OCJ61" s="3"/>
      <c r="OCK61" s="3"/>
      <c r="OCL61" s="3"/>
      <c r="OCM61" s="3"/>
      <c r="OCN61" s="3"/>
      <c r="OCO61" s="3"/>
      <c r="OCP61" s="3"/>
      <c r="OCQ61" s="3"/>
      <c r="OCR61" s="3"/>
      <c r="OCS61" s="3"/>
      <c r="OCT61" s="3"/>
      <c r="OCU61" s="3"/>
      <c r="OCV61" s="3"/>
      <c r="OCW61" s="3"/>
      <c r="OCX61" s="3"/>
      <c r="OCY61" s="3"/>
      <c r="OCZ61" s="3"/>
      <c r="ODA61" s="3"/>
      <c r="ODB61" s="3"/>
      <c r="ODC61" s="3"/>
      <c r="ODD61" s="3"/>
      <c r="ODE61" s="3"/>
      <c r="ODF61" s="3"/>
      <c r="ODG61" s="3"/>
      <c r="ODH61" s="3"/>
      <c r="ODI61" s="3"/>
      <c r="ODJ61" s="3"/>
      <c r="ODK61" s="3"/>
      <c r="ODL61" s="3"/>
      <c r="ODM61" s="3"/>
      <c r="ODN61" s="3"/>
      <c r="ODO61" s="3"/>
      <c r="ODP61" s="3"/>
      <c r="ODQ61" s="3"/>
      <c r="ODR61" s="3"/>
      <c r="ODS61" s="3"/>
      <c r="ODT61" s="3"/>
      <c r="ODU61" s="3"/>
      <c r="ODV61" s="3"/>
      <c r="ODW61" s="3"/>
      <c r="ODX61" s="3"/>
      <c r="ODY61" s="3"/>
      <c r="ODZ61" s="3"/>
      <c r="OEA61" s="3"/>
      <c r="OEB61" s="3"/>
      <c r="OEC61" s="3"/>
      <c r="OED61" s="3"/>
      <c r="OEE61" s="3"/>
      <c r="OEF61" s="3"/>
      <c r="OEG61" s="3"/>
      <c r="OEH61" s="3"/>
      <c r="OEI61" s="3"/>
      <c r="OEJ61" s="3"/>
      <c r="OEK61" s="3"/>
      <c r="OEL61" s="3"/>
      <c r="OEM61" s="3"/>
      <c r="OEN61" s="3"/>
      <c r="OEO61" s="3"/>
      <c r="OEP61" s="3"/>
      <c r="OEQ61" s="3"/>
      <c r="OER61" s="3"/>
      <c r="OES61" s="3"/>
      <c r="OET61" s="3"/>
      <c r="OEU61" s="3"/>
      <c r="OEV61" s="3"/>
      <c r="OEW61" s="3"/>
      <c r="OEX61" s="3"/>
      <c r="OEY61" s="3"/>
      <c r="OEZ61" s="3"/>
      <c r="OFA61" s="3"/>
      <c r="OFB61" s="3"/>
      <c r="OFC61" s="3"/>
      <c r="OFD61" s="3"/>
      <c r="OFE61" s="3"/>
      <c r="OFF61" s="3"/>
      <c r="OFG61" s="3"/>
      <c r="OFH61" s="3"/>
      <c r="OFI61" s="3"/>
      <c r="OFJ61" s="3"/>
      <c r="OFK61" s="3"/>
      <c r="OFL61" s="3"/>
      <c r="OFM61" s="3"/>
      <c r="OFN61" s="3"/>
      <c r="OFO61" s="3"/>
      <c r="OFP61" s="3"/>
      <c r="OFQ61" s="3"/>
      <c r="OFR61" s="3"/>
      <c r="OFS61" s="3"/>
      <c r="OFT61" s="3"/>
      <c r="OFU61" s="3"/>
      <c r="OFV61" s="3"/>
      <c r="OFW61" s="3"/>
      <c r="OFX61" s="3"/>
      <c r="OFY61" s="3"/>
      <c r="OFZ61" s="3"/>
      <c r="OGA61" s="3"/>
      <c r="OGB61" s="3"/>
      <c r="OGC61" s="3"/>
      <c r="OGD61" s="3"/>
      <c r="OGE61" s="3"/>
      <c r="OGF61" s="3"/>
      <c r="OGG61" s="3"/>
      <c r="OGH61" s="3"/>
      <c r="OGI61" s="3"/>
      <c r="OGJ61" s="3"/>
      <c r="OGK61" s="3"/>
      <c r="OGL61" s="3"/>
      <c r="OGM61" s="3"/>
      <c r="OGN61" s="3"/>
      <c r="OGO61" s="3"/>
      <c r="OGP61" s="3"/>
      <c r="OGQ61" s="3"/>
      <c r="OGR61" s="3"/>
      <c r="OGS61" s="3"/>
      <c r="OGT61" s="3"/>
      <c r="OGU61" s="3"/>
      <c r="OGV61" s="3"/>
      <c r="OGW61" s="3"/>
      <c r="OGX61" s="3"/>
      <c r="OGY61" s="3"/>
      <c r="OGZ61" s="3"/>
      <c r="OHA61" s="3"/>
      <c r="OHB61" s="3"/>
      <c r="OHC61" s="3"/>
      <c r="OHD61" s="3"/>
      <c r="OHE61" s="3"/>
      <c r="OHF61" s="3"/>
      <c r="OHG61" s="3"/>
      <c r="OHH61" s="3"/>
      <c r="OHI61" s="3"/>
      <c r="OHJ61" s="3"/>
      <c r="OHK61" s="3"/>
      <c r="OHL61" s="3"/>
      <c r="OHM61" s="3"/>
      <c r="OHN61" s="3"/>
      <c r="OHO61" s="3"/>
      <c r="OHP61" s="3"/>
      <c r="OHQ61" s="3"/>
      <c r="OHR61" s="3"/>
      <c r="OHS61" s="3"/>
      <c r="OHT61" s="3"/>
      <c r="OHU61" s="3"/>
      <c r="OHV61" s="3"/>
      <c r="OHW61" s="3"/>
      <c r="OHX61" s="3"/>
      <c r="OHY61" s="3"/>
      <c r="OHZ61" s="3"/>
      <c r="OIA61" s="3"/>
      <c r="OIB61" s="3"/>
      <c r="OIC61" s="3"/>
      <c r="OID61" s="3"/>
      <c r="OIE61" s="3"/>
      <c r="OIF61" s="3"/>
      <c r="OIG61" s="3"/>
      <c r="OIH61" s="3"/>
      <c r="OII61" s="3"/>
      <c r="OIJ61" s="3"/>
      <c r="OIK61" s="3"/>
      <c r="OIL61" s="3"/>
      <c r="OIM61" s="3"/>
      <c r="OIN61" s="3"/>
      <c r="OIO61" s="3"/>
      <c r="OIP61" s="3"/>
      <c r="OIQ61" s="3"/>
      <c r="OIR61" s="3"/>
      <c r="OIS61" s="3"/>
      <c r="OIT61" s="3"/>
      <c r="OIU61" s="3"/>
      <c r="OIV61" s="3"/>
      <c r="OIW61" s="3"/>
      <c r="OIX61" s="3"/>
      <c r="OIY61" s="3"/>
      <c r="OIZ61" s="3"/>
      <c r="OJA61" s="3"/>
      <c r="OJB61" s="3"/>
      <c r="OJC61" s="3"/>
      <c r="OJD61" s="3"/>
      <c r="OJE61" s="3"/>
      <c r="OJF61" s="3"/>
      <c r="OJG61" s="3"/>
      <c r="OJH61" s="3"/>
      <c r="OJI61" s="3"/>
      <c r="OJJ61" s="3"/>
      <c r="OJK61" s="3"/>
      <c r="OJL61" s="3"/>
      <c r="OJM61" s="3"/>
      <c r="OJN61" s="3"/>
      <c r="OJO61" s="3"/>
      <c r="OJP61" s="3"/>
      <c r="OJQ61" s="3"/>
      <c r="OJR61" s="3"/>
      <c r="OJS61" s="3"/>
      <c r="OJT61" s="3"/>
      <c r="OJU61" s="3"/>
      <c r="OJV61" s="3"/>
      <c r="OJW61" s="3"/>
      <c r="OJX61" s="3"/>
      <c r="OJY61" s="3"/>
      <c r="OJZ61" s="3"/>
      <c r="OKA61" s="3"/>
      <c r="OKB61" s="3"/>
      <c r="OKC61" s="3"/>
      <c r="OKD61" s="3"/>
      <c r="OKE61" s="3"/>
      <c r="OKF61" s="3"/>
      <c r="OKG61" s="3"/>
      <c r="OKH61" s="3"/>
      <c r="OKI61" s="3"/>
      <c r="OKJ61" s="3"/>
      <c r="OKK61" s="3"/>
      <c r="OKL61" s="3"/>
      <c r="OKM61" s="3"/>
      <c r="OKN61" s="3"/>
      <c r="OKO61" s="3"/>
      <c r="OKP61" s="3"/>
      <c r="OKQ61" s="3"/>
      <c r="OKR61" s="3"/>
      <c r="OKS61" s="3"/>
      <c r="OKT61" s="3"/>
      <c r="OKU61" s="3"/>
      <c r="OKV61" s="3"/>
      <c r="OKW61" s="3"/>
      <c r="OKX61" s="3"/>
      <c r="OKY61" s="3"/>
      <c r="OKZ61" s="3"/>
      <c r="OLA61" s="3"/>
      <c r="OLB61" s="3"/>
      <c r="OLC61" s="3"/>
      <c r="OLD61" s="3"/>
      <c r="OLE61" s="3"/>
      <c r="OLF61" s="3"/>
      <c r="OLG61" s="3"/>
      <c r="OLH61" s="3"/>
      <c r="OLI61" s="3"/>
      <c r="OLJ61" s="3"/>
      <c r="OLK61" s="3"/>
      <c r="OLL61" s="3"/>
      <c r="OLM61" s="3"/>
      <c r="OLN61" s="3"/>
      <c r="OLO61" s="3"/>
      <c r="OLP61" s="3"/>
      <c r="OLQ61" s="3"/>
      <c r="OLR61" s="3"/>
      <c r="OLS61" s="3"/>
      <c r="OLT61" s="3"/>
      <c r="OLU61" s="3"/>
      <c r="OLV61" s="3"/>
      <c r="OLW61" s="3"/>
      <c r="OLX61" s="3"/>
      <c r="OLY61" s="3"/>
      <c r="OLZ61" s="3"/>
      <c r="OMA61" s="3"/>
      <c r="OMB61" s="3"/>
      <c r="OMC61" s="3"/>
      <c r="OMD61" s="3"/>
      <c r="OME61" s="3"/>
      <c r="OMF61" s="3"/>
      <c r="OMG61" s="3"/>
      <c r="OMH61" s="3"/>
      <c r="OMI61" s="3"/>
      <c r="OMJ61" s="3"/>
      <c r="OMK61" s="3"/>
      <c r="OML61" s="3"/>
      <c r="OMM61" s="3"/>
      <c r="OMN61" s="3"/>
      <c r="OMO61" s="3"/>
      <c r="OMP61" s="3"/>
      <c r="OMQ61" s="3"/>
      <c r="OMR61" s="3"/>
      <c r="OMS61" s="3"/>
      <c r="OMT61" s="3"/>
      <c r="OMU61" s="3"/>
      <c r="OMV61" s="3"/>
      <c r="OMW61" s="3"/>
      <c r="OMX61" s="3"/>
      <c r="OMY61" s="3"/>
      <c r="OMZ61" s="3"/>
      <c r="ONA61" s="3"/>
      <c r="ONB61" s="3"/>
      <c r="ONC61" s="3"/>
      <c r="OND61" s="3"/>
      <c r="ONE61" s="3"/>
      <c r="ONF61" s="3"/>
      <c r="ONG61" s="3"/>
      <c r="ONH61" s="3"/>
      <c r="ONI61" s="3"/>
      <c r="ONJ61" s="3"/>
      <c r="ONK61" s="3"/>
      <c r="ONL61" s="3"/>
      <c r="ONM61" s="3"/>
      <c r="ONN61" s="3"/>
      <c r="ONO61" s="3"/>
      <c r="ONP61" s="3"/>
      <c r="ONQ61" s="3"/>
      <c r="ONR61" s="3"/>
      <c r="ONS61" s="3"/>
      <c r="ONT61" s="3"/>
      <c r="ONU61" s="3"/>
      <c r="ONV61" s="3"/>
      <c r="ONW61" s="3"/>
      <c r="ONX61" s="3"/>
      <c r="ONY61" s="3"/>
      <c r="ONZ61" s="3"/>
      <c r="OOA61" s="3"/>
      <c r="OOB61" s="3"/>
      <c r="OOC61" s="3"/>
      <c r="OOD61" s="3"/>
      <c r="OOE61" s="3"/>
      <c r="OOF61" s="3"/>
      <c r="OOG61" s="3"/>
      <c r="OOH61" s="3"/>
      <c r="OOI61" s="3"/>
      <c r="OOJ61" s="3"/>
      <c r="OOK61" s="3"/>
      <c r="OOL61" s="3"/>
      <c r="OOM61" s="3"/>
      <c r="OON61" s="3"/>
      <c r="OOO61" s="3"/>
      <c r="OOP61" s="3"/>
      <c r="OOQ61" s="3"/>
      <c r="OOR61" s="3"/>
      <c r="OOS61" s="3"/>
      <c r="OOT61" s="3"/>
      <c r="OOU61" s="3"/>
      <c r="OOV61" s="3"/>
      <c r="OOW61" s="3"/>
      <c r="OOX61" s="3"/>
      <c r="OOY61" s="3"/>
      <c r="OOZ61" s="3"/>
      <c r="OPA61" s="3"/>
      <c r="OPB61" s="3"/>
      <c r="OPC61" s="3"/>
      <c r="OPD61" s="3"/>
      <c r="OPE61" s="3"/>
      <c r="OPF61" s="3"/>
      <c r="OPG61" s="3"/>
      <c r="OPH61" s="3"/>
      <c r="OPI61" s="3"/>
      <c r="OPJ61" s="3"/>
      <c r="OPK61" s="3"/>
      <c r="OPL61" s="3"/>
      <c r="OPM61" s="3"/>
      <c r="OPN61" s="3"/>
      <c r="OPO61" s="3"/>
      <c r="OPP61" s="3"/>
      <c r="OPQ61" s="3"/>
      <c r="OPR61" s="3"/>
      <c r="OPS61" s="3"/>
      <c r="OPT61" s="3"/>
      <c r="OPU61" s="3"/>
      <c r="OPV61" s="3"/>
      <c r="OPW61" s="3"/>
      <c r="OPX61" s="3"/>
      <c r="OPY61" s="3"/>
      <c r="OPZ61" s="3"/>
      <c r="OQA61" s="3"/>
      <c r="OQB61" s="3"/>
      <c r="OQC61" s="3"/>
      <c r="OQD61" s="3"/>
      <c r="OQE61" s="3"/>
      <c r="OQF61" s="3"/>
      <c r="OQG61" s="3"/>
      <c r="OQH61" s="3"/>
      <c r="OQI61" s="3"/>
      <c r="OQJ61" s="3"/>
      <c r="OQK61" s="3"/>
      <c r="OQL61" s="3"/>
      <c r="OQM61" s="3"/>
      <c r="OQN61" s="3"/>
      <c r="OQO61" s="3"/>
      <c r="OQP61" s="3"/>
      <c r="OQQ61" s="3"/>
      <c r="OQR61" s="3"/>
      <c r="OQS61" s="3"/>
      <c r="OQT61" s="3"/>
      <c r="OQU61" s="3"/>
      <c r="OQV61" s="3"/>
      <c r="OQW61" s="3"/>
      <c r="OQX61" s="3"/>
      <c r="OQY61" s="3"/>
      <c r="OQZ61" s="3"/>
      <c r="ORA61" s="3"/>
      <c r="ORB61" s="3"/>
      <c r="ORC61" s="3"/>
      <c r="ORD61" s="3"/>
      <c r="ORE61" s="3"/>
      <c r="ORF61" s="3"/>
      <c r="ORG61" s="3"/>
      <c r="ORH61" s="3"/>
      <c r="ORI61" s="3"/>
      <c r="ORJ61" s="3"/>
      <c r="ORK61" s="3"/>
      <c r="ORL61" s="3"/>
      <c r="ORM61" s="3"/>
      <c r="ORN61" s="3"/>
      <c r="ORO61" s="3"/>
      <c r="ORP61" s="3"/>
      <c r="ORQ61" s="3"/>
      <c r="ORR61" s="3"/>
      <c r="ORS61" s="3"/>
      <c r="ORT61" s="3"/>
      <c r="ORU61" s="3"/>
      <c r="ORV61" s="3"/>
      <c r="ORW61" s="3"/>
      <c r="ORX61" s="3"/>
      <c r="ORY61" s="3"/>
      <c r="ORZ61" s="3"/>
      <c r="OSA61" s="3"/>
      <c r="OSB61" s="3"/>
      <c r="OSC61" s="3"/>
      <c r="OSD61" s="3"/>
      <c r="OSE61" s="3"/>
      <c r="OSF61" s="3"/>
      <c r="OSG61" s="3"/>
      <c r="OSH61" s="3"/>
      <c r="OSI61" s="3"/>
      <c r="OSJ61" s="3"/>
      <c r="OSK61" s="3"/>
      <c r="OSL61" s="3"/>
      <c r="OSM61" s="3"/>
      <c r="OSN61" s="3"/>
      <c r="OSO61" s="3"/>
      <c r="OSP61" s="3"/>
      <c r="OSQ61" s="3"/>
      <c r="OSR61" s="3"/>
      <c r="OSS61" s="3"/>
      <c r="OST61" s="3"/>
      <c r="OSU61" s="3"/>
      <c r="OSV61" s="3"/>
      <c r="OSW61" s="3"/>
      <c r="OSX61" s="3"/>
      <c r="OSY61" s="3"/>
      <c r="OSZ61" s="3"/>
      <c r="OTA61" s="3"/>
      <c r="OTB61" s="3"/>
      <c r="OTC61" s="3"/>
      <c r="OTD61" s="3"/>
      <c r="OTE61" s="3"/>
      <c r="OTF61" s="3"/>
      <c r="OTG61" s="3"/>
      <c r="OTH61" s="3"/>
      <c r="OTI61" s="3"/>
      <c r="OTJ61" s="3"/>
      <c r="OTK61" s="3"/>
      <c r="OTL61" s="3"/>
      <c r="OTM61" s="3"/>
      <c r="OTN61" s="3"/>
      <c r="OTO61" s="3"/>
      <c r="OTP61" s="3"/>
      <c r="OTQ61" s="3"/>
      <c r="OTR61" s="3"/>
      <c r="OTS61" s="3"/>
      <c r="OTT61" s="3"/>
      <c r="OTU61" s="3"/>
      <c r="OTV61" s="3"/>
      <c r="OTW61" s="3"/>
      <c r="OTX61" s="3"/>
      <c r="OTY61" s="3"/>
      <c r="OTZ61" s="3"/>
      <c r="OUA61" s="3"/>
      <c r="OUB61" s="3"/>
      <c r="OUC61" s="3"/>
      <c r="OUD61" s="3"/>
      <c r="OUE61" s="3"/>
      <c r="OUF61" s="3"/>
      <c r="OUG61" s="3"/>
      <c r="OUH61" s="3"/>
      <c r="OUI61" s="3"/>
      <c r="OUJ61" s="3"/>
      <c r="OUK61" s="3"/>
      <c r="OUL61" s="3"/>
      <c r="OUM61" s="3"/>
      <c r="OUN61" s="3"/>
      <c r="OUO61" s="3"/>
      <c r="OUP61" s="3"/>
      <c r="OUQ61" s="3"/>
      <c r="OUR61" s="3"/>
      <c r="OUS61" s="3"/>
      <c r="OUT61" s="3"/>
      <c r="OUU61" s="3"/>
      <c r="OUV61" s="3"/>
      <c r="OUW61" s="3"/>
      <c r="OUX61" s="3"/>
      <c r="OUY61" s="3"/>
      <c r="OUZ61" s="3"/>
      <c r="OVA61" s="3"/>
      <c r="OVB61" s="3"/>
      <c r="OVC61" s="3"/>
      <c r="OVD61" s="3"/>
      <c r="OVE61" s="3"/>
      <c r="OVF61" s="3"/>
      <c r="OVG61" s="3"/>
      <c r="OVH61" s="3"/>
      <c r="OVI61" s="3"/>
      <c r="OVJ61" s="3"/>
      <c r="OVK61" s="3"/>
      <c r="OVL61" s="3"/>
      <c r="OVM61" s="3"/>
      <c r="OVN61" s="3"/>
      <c r="OVO61" s="3"/>
      <c r="OVP61" s="3"/>
      <c r="OVQ61" s="3"/>
      <c r="OVR61" s="3"/>
      <c r="OVS61" s="3"/>
      <c r="OVT61" s="3"/>
      <c r="OVU61" s="3"/>
      <c r="OVV61" s="3"/>
      <c r="OVW61" s="3"/>
      <c r="OVX61" s="3"/>
      <c r="OVY61" s="3"/>
      <c r="OVZ61" s="3"/>
      <c r="OWA61" s="3"/>
      <c r="OWB61" s="3"/>
      <c r="OWC61" s="3"/>
      <c r="OWD61" s="3"/>
      <c r="OWE61" s="3"/>
      <c r="OWF61" s="3"/>
      <c r="OWG61" s="3"/>
      <c r="OWH61" s="3"/>
      <c r="OWI61" s="3"/>
      <c r="OWJ61" s="3"/>
      <c r="OWK61" s="3"/>
      <c r="OWL61" s="3"/>
      <c r="OWM61" s="3"/>
      <c r="OWN61" s="3"/>
      <c r="OWO61" s="3"/>
      <c r="OWP61" s="3"/>
      <c r="OWQ61" s="3"/>
      <c r="OWR61" s="3"/>
      <c r="OWS61" s="3"/>
      <c r="OWT61" s="3"/>
      <c r="OWU61" s="3"/>
      <c r="OWV61" s="3"/>
      <c r="OWW61" s="3"/>
      <c r="OWX61" s="3"/>
      <c r="OWY61" s="3"/>
      <c r="OWZ61" s="3"/>
      <c r="OXA61" s="3"/>
      <c r="OXB61" s="3"/>
      <c r="OXC61" s="3"/>
      <c r="OXD61" s="3"/>
      <c r="OXE61" s="3"/>
      <c r="OXF61" s="3"/>
      <c r="OXG61" s="3"/>
      <c r="OXH61" s="3"/>
      <c r="OXI61" s="3"/>
      <c r="OXJ61" s="3"/>
      <c r="OXK61" s="3"/>
      <c r="OXL61" s="3"/>
      <c r="OXM61" s="3"/>
      <c r="OXN61" s="3"/>
      <c r="OXO61" s="3"/>
      <c r="OXP61" s="3"/>
      <c r="OXQ61" s="3"/>
      <c r="OXR61" s="3"/>
      <c r="OXS61" s="3"/>
      <c r="OXT61" s="3"/>
      <c r="OXU61" s="3"/>
      <c r="OXV61" s="3"/>
      <c r="OXW61" s="3"/>
      <c r="OXX61" s="3"/>
      <c r="OXY61" s="3"/>
      <c r="OXZ61" s="3"/>
      <c r="OYA61" s="3"/>
      <c r="OYB61" s="3"/>
      <c r="OYC61" s="3"/>
      <c r="OYD61" s="3"/>
      <c r="OYE61" s="3"/>
      <c r="OYF61" s="3"/>
      <c r="OYG61" s="3"/>
      <c r="OYH61" s="3"/>
      <c r="OYI61" s="3"/>
      <c r="OYJ61" s="3"/>
      <c r="OYK61" s="3"/>
      <c r="OYL61" s="3"/>
      <c r="OYM61" s="3"/>
      <c r="OYN61" s="3"/>
      <c r="OYO61" s="3"/>
      <c r="OYP61" s="3"/>
      <c r="OYQ61" s="3"/>
      <c r="OYR61" s="3"/>
      <c r="OYS61" s="3"/>
      <c r="OYT61" s="3"/>
      <c r="OYU61" s="3"/>
      <c r="OYV61" s="3"/>
      <c r="OYW61" s="3"/>
      <c r="OYX61" s="3"/>
      <c r="OYY61" s="3"/>
      <c r="OYZ61" s="3"/>
      <c r="OZA61" s="3"/>
      <c r="OZB61" s="3"/>
      <c r="OZC61" s="3"/>
      <c r="OZD61" s="3"/>
      <c r="OZE61" s="3"/>
      <c r="OZF61" s="3"/>
      <c r="OZG61" s="3"/>
      <c r="OZH61" s="3"/>
      <c r="OZI61" s="3"/>
      <c r="OZJ61" s="3"/>
      <c r="OZK61" s="3"/>
      <c r="OZL61" s="3"/>
      <c r="OZM61" s="3"/>
      <c r="OZN61" s="3"/>
      <c r="OZO61" s="3"/>
      <c r="OZP61" s="3"/>
      <c r="OZQ61" s="3"/>
      <c r="OZR61" s="3"/>
      <c r="OZS61" s="3"/>
      <c r="OZT61" s="3"/>
      <c r="OZU61" s="3"/>
      <c r="OZV61" s="3"/>
      <c r="OZW61" s="3"/>
      <c r="OZX61" s="3"/>
      <c r="OZY61" s="3"/>
      <c r="OZZ61" s="3"/>
      <c r="PAA61" s="3"/>
      <c r="PAB61" s="3"/>
      <c r="PAC61" s="3"/>
      <c r="PAD61" s="3"/>
      <c r="PAE61" s="3"/>
      <c r="PAF61" s="3"/>
      <c r="PAG61" s="3"/>
      <c r="PAH61" s="3"/>
      <c r="PAI61" s="3"/>
      <c r="PAJ61" s="3"/>
      <c r="PAK61" s="3"/>
      <c r="PAL61" s="3"/>
      <c r="PAM61" s="3"/>
      <c r="PAN61" s="3"/>
      <c r="PAO61" s="3"/>
      <c r="PAP61" s="3"/>
      <c r="PAQ61" s="3"/>
      <c r="PAR61" s="3"/>
      <c r="PAS61" s="3"/>
      <c r="PAT61" s="3"/>
      <c r="PAU61" s="3"/>
      <c r="PAV61" s="3"/>
      <c r="PAW61" s="3"/>
      <c r="PAX61" s="3"/>
      <c r="PAY61" s="3"/>
      <c r="PAZ61" s="3"/>
      <c r="PBA61" s="3"/>
      <c r="PBB61" s="3"/>
      <c r="PBC61" s="3"/>
      <c r="PBD61" s="3"/>
      <c r="PBE61" s="3"/>
      <c r="PBF61" s="3"/>
      <c r="PBG61" s="3"/>
      <c r="PBH61" s="3"/>
      <c r="PBI61" s="3"/>
      <c r="PBJ61" s="3"/>
      <c r="PBK61" s="3"/>
      <c r="PBL61" s="3"/>
      <c r="PBM61" s="3"/>
      <c r="PBN61" s="3"/>
      <c r="PBO61" s="3"/>
      <c r="PBP61" s="3"/>
      <c r="PBQ61" s="3"/>
      <c r="PBR61" s="3"/>
      <c r="PBS61" s="3"/>
      <c r="PBT61" s="3"/>
      <c r="PBU61" s="3"/>
      <c r="PBV61" s="3"/>
      <c r="PBW61" s="3"/>
      <c r="PBX61" s="3"/>
      <c r="PBY61" s="3"/>
      <c r="PBZ61" s="3"/>
      <c r="PCA61" s="3"/>
      <c r="PCB61" s="3"/>
      <c r="PCC61" s="3"/>
      <c r="PCD61" s="3"/>
      <c r="PCE61" s="3"/>
      <c r="PCF61" s="3"/>
      <c r="PCG61" s="3"/>
      <c r="PCH61" s="3"/>
      <c r="PCI61" s="3"/>
      <c r="PCJ61" s="3"/>
      <c r="PCK61" s="3"/>
      <c r="PCL61" s="3"/>
      <c r="PCM61" s="3"/>
      <c r="PCN61" s="3"/>
      <c r="PCO61" s="3"/>
      <c r="PCP61" s="3"/>
      <c r="PCQ61" s="3"/>
      <c r="PCR61" s="3"/>
      <c r="PCS61" s="3"/>
      <c r="PCT61" s="3"/>
      <c r="PCU61" s="3"/>
      <c r="PCV61" s="3"/>
      <c r="PCW61" s="3"/>
      <c r="PCX61" s="3"/>
      <c r="PCY61" s="3"/>
      <c r="PCZ61" s="3"/>
      <c r="PDA61" s="3"/>
      <c r="PDB61" s="3"/>
      <c r="PDC61" s="3"/>
      <c r="PDD61" s="3"/>
      <c r="PDE61" s="3"/>
      <c r="PDF61" s="3"/>
      <c r="PDG61" s="3"/>
      <c r="PDH61" s="3"/>
      <c r="PDI61" s="3"/>
      <c r="PDJ61" s="3"/>
      <c r="PDK61" s="3"/>
      <c r="PDL61" s="3"/>
      <c r="PDM61" s="3"/>
      <c r="PDN61" s="3"/>
      <c r="PDO61" s="3"/>
      <c r="PDP61" s="3"/>
      <c r="PDQ61" s="3"/>
      <c r="PDR61" s="3"/>
      <c r="PDS61" s="3"/>
      <c r="PDT61" s="3"/>
      <c r="PDU61" s="3"/>
      <c r="PDV61" s="3"/>
      <c r="PDW61" s="3"/>
      <c r="PDX61" s="3"/>
      <c r="PDY61" s="3"/>
      <c r="PDZ61" s="3"/>
      <c r="PEA61" s="3"/>
      <c r="PEB61" s="3"/>
      <c r="PEC61" s="3"/>
      <c r="PED61" s="3"/>
      <c r="PEE61" s="3"/>
      <c r="PEF61" s="3"/>
      <c r="PEG61" s="3"/>
      <c r="PEH61" s="3"/>
      <c r="PEI61" s="3"/>
      <c r="PEJ61" s="3"/>
      <c r="PEK61" s="3"/>
      <c r="PEL61" s="3"/>
      <c r="PEM61" s="3"/>
      <c r="PEN61" s="3"/>
      <c r="PEO61" s="3"/>
      <c r="PEP61" s="3"/>
      <c r="PEQ61" s="3"/>
      <c r="PER61" s="3"/>
      <c r="PES61" s="3"/>
      <c r="PET61" s="3"/>
      <c r="PEU61" s="3"/>
      <c r="PEV61" s="3"/>
      <c r="PEW61" s="3"/>
      <c r="PEX61" s="3"/>
      <c r="PEY61" s="3"/>
      <c r="PEZ61" s="3"/>
      <c r="PFA61" s="3"/>
      <c r="PFB61" s="3"/>
      <c r="PFC61" s="3"/>
      <c r="PFD61" s="3"/>
      <c r="PFE61" s="3"/>
      <c r="PFF61" s="3"/>
      <c r="PFG61" s="3"/>
      <c r="PFH61" s="3"/>
      <c r="PFI61" s="3"/>
      <c r="PFJ61" s="3"/>
      <c r="PFK61" s="3"/>
      <c r="PFL61" s="3"/>
      <c r="PFM61" s="3"/>
      <c r="PFN61" s="3"/>
      <c r="PFO61" s="3"/>
      <c r="PFP61" s="3"/>
      <c r="PFQ61" s="3"/>
      <c r="PFR61" s="3"/>
      <c r="PFS61" s="3"/>
      <c r="PFT61" s="3"/>
      <c r="PFU61" s="3"/>
      <c r="PFV61" s="3"/>
      <c r="PFW61" s="3"/>
      <c r="PFX61" s="3"/>
      <c r="PFY61" s="3"/>
      <c r="PFZ61" s="3"/>
      <c r="PGA61" s="3"/>
      <c r="PGB61" s="3"/>
      <c r="PGC61" s="3"/>
      <c r="PGD61" s="3"/>
      <c r="PGE61" s="3"/>
      <c r="PGF61" s="3"/>
      <c r="PGG61" s="3"/>
      <c r="PGH61" s="3"/>
      <c r="PGI61" s="3"/>
      <c r="PGJ61" s="3"/>
      <c r="PGK61" s="3"/>
      <c r="PGL61" s="3"/>
      <c r="PGM61" s="3"/>
      <c r="PGN61" s="3"/>
      <c r="PGO61" s="3"/>
      <c r="PGP61" s="3"/>
      <c r="PGQ61" s="3"/>
      <c r="PGR61" s="3"/>
      <c r="PGS61" s="3"/>
      <c r="PGT61" s="3"/>
      <c r="PGU61" s="3"/>
      <c r="PGV61" s="3"/>
      <c r="PGW61" s="3"/>
      <c r="PGX61" s="3"/>
      <c r="PGY61" s="3"/>
      <c r="PGZ61" s="3"/>
      <c r="PHA61" s="3"/>
      <c r="PHB61" s="3"/>
      <c r="PHC61" s="3"/>
      <c r="PHD61" s="3"/>
      <c r="PHE61" s="3"/>
      <c r="PHF61" s="3"/>
      <c r="PHG61" s="3"/>
      <c r="PHH61" s="3"/>
      <c r="PHI61" s="3"/>
      <c r="PHJ61" s="3"/>
      <c r="PHK61" s="3"/>
      <c r="PHL61" s="3"/>
      <c r="PHM61" s="3"/>
      <c r="PHN61" s="3"/>
      <c r="PHO61" s="3"/>
      <c r="PHP61" s="3"/>
      <c r="PHQ61" s="3"/>
      <c r="PHR61" s="3"/>
      <c r="PHS61" s="3"/>
      <c r="PHT61" s="3"/>
      <c r="PHU61" s="3"/>
      <c r="PHV61" s="3"/>
      <c r="PHW61" s="3"/>
      <c r="PHX61" s="3"/>
      <c r="PHY61" s="3"/>
      <c r="PHZ61" s="3"/>
      <c r="PIA61" s="3"/>
      <c r="PIB61" s="3"/>
      <c r="PIC61" s="3"/>
      <c r="PID61" s="3"/>
      <c r="PIE61" s="3"/>
      <c r="PIF61" s="3"/>
      <c r="PIG61" s="3"/>
      <c r="PIH61" s="3"/>
      <c r="PII61" s="3"/>
      <c r="PIJ61" s="3"/>
      <c r="PIK61" s="3"/>
      <c r="PIL61" s="3"/>
      <c r="PIM61" s="3"/>
      <c r="PIN61" s="3"/>
      <c r="PIO61" s="3"/>
      <c r="PIP61" s="3"/>
      <c r="PIQ61" s="3"/>
      <c r="PIR61" s="3"/>
      <c r="PIS61" s="3"/>
      <c r="PIT61" s="3"/>
      <c r="PIU61" s="3"/>
      <c r="PIV61" s="3"/>
      <c r="PIW61" s="3"/>
      <c r="PIX61" s="3"/>
      <c r="PIY61" s="3"/>
      <c r="PIZ61" s="3"/>
      <c r="PJA61" s="3"/>
      <c r="PJB61" s="3"/>
      <c r="PJC61" s="3"/>
      <c r="PJD61" s="3"/>
      <c r="PJE61" s="3"/>
      <c r="PJF61" s="3"/>
      <c r="PJG61" s="3"/>
      <c r="PJH61" s="3"/>
      <c r="PJI61" s="3"/>
      <c r="PJJ61" s="3"/>
      <c r="PJK61" s="3"/>
      <c r="PJL61" s="3"/>
      <c r="PJM61" s="3"/>
      <c r="PJN61" s="3"/>
      <c r="PJO61" s="3"/>
      <c r="PJP61" s="3"/>
      <c r="PJQ61" s="3"/>
      <c r="PJR61" s="3"/>
      <c r="PJS61" s="3"/>
      <c r="PJT61" s="3"/>
      <c r="PJU61" s="3"/>
      <c r="PJV61" s="3"/>
      <c r="PJW61" s="3"/>
      <c r="PJX61" s="3"/>
      <c r="PJY61" s="3"/>
      <c r="PJZ61" s="3"/>
      <c r="PKA61" s="3"/>
      <c r="PKB61" s="3"/>
      <c r="PKC61" s="3"/>
      <c r="PKD61" s="3"/>
      <c r="PKE61" s="3"/>
      <c r="PKF61" s="3"/>
      <c r="PKG61" s="3"/>
      <c r="PKH61" s="3"/>
      <c r="PKI61" s="3"/>
      <c r="PKJ61" s="3"/>
      <c r="PKK61" s="3"/>
      <c r="PKL61" s="3"/>
      <c r="PKM61" s="3"/>
      <c r="PKN61" s="3"/>
      <c r="PKO61" s="3"/>
      <c r="PKP61" s="3"/>
      <c r="PKQ61" s="3"/>
      <c r="PKR61" s="3"/>
      <c r="PKS61" s="3"/>
      <c r="PKT61" s="3"/>
      <c r="PKU61" s="3"/>
      <c r="PKV61" s="3"/>
      <c r="PKW61" s="3"/>
      <c r="PKX61" s="3"/>
      <c r="PKY61" s="3"/>
      <c r="PKZ61" s="3"/>
      <c r="PLA61" s="3"/>
      <c r="PLB61" s="3"/>
      <c r="PLC61" s="3"/>
      <c r="PLD61" s="3"/>
      <c r="PLE61" s="3"/>
      <c r="PLF61" s="3"/>
      <c r="PLG61" s="3"/>
      <c r="PLH61" s="3"/>
      <c r="PLI61" s="3"/>
      <c r="PLJ61" s="3"/>
      <c r="PLK61" s="3"/>
      <c r="PLL61" s="3"/>
      <c r="PLM61" s="3"/>
      <c r="PLN61" s="3"/>
      <c r="PLO61" s="3"/>
      <c r="PLP61" s="3"/>
      <c r="PLQ61" s="3"/>
      <c r="PLR61" s="3"/>
      <c r="PLS61" s="3"/>
      <c r="PLT61" s="3"/>
      <c r="PLU61" s="3"/>
      <c r="PLV61" s="3"/>
      <c r="PLW61" s="3"/>
      <c r="PLX61" s="3"/>
      <c r="PLY61" s="3"/>
      <c r="PLZ61" s="3"/>
      <c r="PMA61" s="3"/>
      <c r="PMB61" s="3"/>
      <c r="PMC61" s="3"/>
      <c r="PMD61" s="3"/>
      <c r="PME61" s="3"/>
      <c r="PMF61" s="3"/>
      <c r="PMG61" s="3"/>
      <c r="PMH61" s="3"/>
      <c r="PMI61" s="3"/>
      <c r="PMJ61" s="3"/>
      <c r="PMK61" s="3"/>
      <c r="PML61" s="3"/>
      <c r="PMM61" s="3"/>
      <c r="PMN61" s="3"/>
      <c r="PMO61" s="3"/>
      <c r="PMP61" s="3"/>
      <c r="PMQ61" s="3"/>
      <c r="PMR61" s="3"/>
      <c r="PMS61" s="3"/>
      <c r="PMT61" s="3"/>
      <c r="PMU61" s="3"/>
      <c r="PMV61" s="3"/>
      <c r="PMW61" s="3"/>
      <c r="PMX61" s="3"/>
      <c r="PMY61" s="3"/>
      <c r="PMZ61" s="3"/>
      <c r="PNA61" s="3"/>
      <c r="PNB61" s="3"/>
      <c r="PNC61" s="3"/>
      <c r="PND61" s="3"/>
      <c r="PNE61" s="3"/>
      <c r="PNF61" s="3"/>
      <c r="PNG61" s="3"/>
      <c r="PNH61" s="3"/>
      <c r="PNI61" s="3"/>
      <c r="PNJ61" s="3"/>
      <c r="PNK61" s="3"/>
      <c r="PNL61" s="3"/>
      <c r="PNM61" s="3"/>
      <c r="PNN61" s="3"/>
      <c r="PNO61" s="3"/>
      <c r="PNP61" s="3"/>
      <c r="PNQ61" s="3"/>
      <c r="PNR61" s="3"/>
      <c r="PNS61" s="3"/>
      <c r="PNT61" s="3"/>
      <c r="PNU61" s="3"/>
      <c r="PNV61" s="3"/>
      <c r="PNW61" s="3"/>
      <c r="PNX61" s="3"/>
      <c r="PNY61" s="3"/>
      <c r="PNZ61" s="3"/>
      <c r="POA61" s="3"/>
      <c r="POB61" s="3"/>
      <c r="POC61" s="3"/>
      <c r="POD61" s="3"/>
      <c r="POE61" s="3"/>
      <c r="POF61" s="3"/>
      <c r="POG61" s="3"/>
      <c r="POH61" s="3"/>
      <c r="POI61" s="3"/>
      <c r="POJ61" s="3"/>
      <c r="POK61" s="3"/>
      <c r="POL61" s="3"/>
      <c r="POM61" s="3"/>
      <c r="PON61" s="3"/>
      <c r="POO61" s="3"/>
      <c r="POP61" s="3"/>
      <c r="POQ61" s="3"/>
      <c r="POR61" s="3"/>
      <c r="POS61" s="3"/>
      <c r="POT61" s="3"/>
      <c r="POU61" s="3"/>
      <c r="POV61" s="3"/>
      <c r="POW61" s="3"/>
      <c r="POX61" s="3"/>
      <c r="POY61" s="3"/>
      <c r="POZ61" s="3"/>
      <c r="PPA61" s="3"/>
      <c r="PPB61" s="3"/>
      <c r="PPC61" s="3"/>
      <c r="PPD61" s="3"/>
      <c r="PPE61" s="3"/>
      <c r="PPF61" s="3"/>
      <c r="PPG61" s="3"/>
      <c r="PPH61" s="3"/>
      <c r="PPI61" s="3"/>
      <c r="PPJ61" s="3"/>
      <c r="PPK61" s="3"/>
      <c r="PPL61" s="3"/>
      <c r="PPM61" s="3"/>
      <c r="PPN61" s="3"/>
      <c r="PPO61" s="3"/>
      <c r="PPP61" s="3"/>
      <c r="PPQ61" s="3"/>
      <c r="PPR61" s="3"/>
      <c r="PPS61" s="3"/>
      <c r="PPT61" s="3"/>
      <c r="PPU61" s="3"/>
      <c r="PPV61" s="3"/>
      <c r="PPW61" s="3"/>
      <c r="PPX61" s="3"/>
      <c r="PPY61" s="3"/>
      <c r="PPZ61" s="3"/>
      <c r="PQA61" s="3"/>
      <c r="PQB61" s="3"/>
      <c r="PQC61" s="3"/>
      <c r="PQD61" s="3"/>
      <c r="PQE61" s="3"/>
      <c r="PQF61" s="3"/>
      <c r="PQG61" s="3"/>
      <c r="PQH61" s="3"/>
      <c r="PQI61" s="3"/>
      <c r="PQJ61" s="3"/>
      <c r="PQK61" s="3"/>
      <c r="PQL61" s="3"/>
      <c r="PQM61" s="3"/>
      <c r="PQN61" s="3"/>
      <c r="PQO61" s="3"/>
      <c r="PQP61" s="3"/>
      <c r="PQQ61" s="3"/>
      <c r="PQR61" s="3"/>
      <c r="PQS61" s="3"/>
      <c r="PQT61" s="3"/>
      <c r="PQU61" s="3"/>
      <c r="PQV61" s="3"/>
      <c r="PQW61" s="3"/>
      <c r="PQX61" s="3"/>
      <c r="PQY61" s="3"/>
      <c r="PQZ61" s="3"/>
      <c r="PRA61" s="3"/>
      <c r="PRB61" s="3"/>
      <c r="PRC61" s="3"/>
      <c r="PRD61" s="3"/>
      <c r="PRE61" s="3"/>
      <c r="PRF61" s="3"/>
      <c r="PRG61" s="3"/>
      <c r="PRH61" s="3"/>
      <c r="PRI61" s="3"/>
      <c r="PRJ61" s="3"/>
      <c r="PRK61" s="3"/>
      <c r="PRL61" s="3"/>
      <c r="PRM61" s="3"/>
      <c r="PRN61" s="3"/>
      <c r="PRO61" s="3"/>
      <c r="PRP61" s="3"/>
      <c r="PRQ61" s="3"/>
      <c r="PRR61" s="3"/>
      <c r="PRS61" s="3"/>
      <c r="PRT61" s="3"/>
      <c r="PRU61" s="3"/>
      <c r="PRV61" s="3"/>
      <c r="PRW61" s="3"/>
      <c r="PRX61" s="3"/>
      <c r="PRY61" s="3"/>
      <c r="PRZ61" s="3"/>
      <c r="PSA61" s="3"/>
      <c r="PSB61" s="3"/>
      <c r="PSC61" s="3"/>
      <c r="PSD61" s="3"/>
      <c r="PSE61" s="3"/>
      <c r="PSF61" s="3"/>
      <c r="PSG61" s="3"/>
      <c r="PSH61" s="3"/>
      <c r="PSI61" s="3"/>
      <c r="PSJ61" s="3"/>
      <c r="PSK61" s="3"/>
      <c r="PSL61" s="3"/>
      <c r="PSM61" s="3"/>
      <c r="PSN61" s="3"/>
      <c r="PSO61" s="3"/>
      <c r="PSP61" s="3"/>
      <c r="PSQ61" s="3"/>
      <c r="PSR61" s="3"/>
      <c r="PSS61" s="3"/>
      <c r="PST61" s="3"/>
      <c r="PSU61" s="3"/>
      <c r="PSV61" s="3"/>
      <c r="PSW61" s="3"/>
      <c r="PSX61" s="3"/>
      <c r="PSY61" s="3"/>
      <c r="PSZ61" s="3"/>
      <c r="PTA61" s="3"/>
      <c r="PTB61" s="3"/>
      <c r="PTC61" s="3"/>
      <c r="PTD61" s="3"/>
      <c r="PTE61" s="3"/>
      <c r="PTF61" s="3"/>
      <c r="PTG61" s="3"/>
      <c r="PTH61" s="3"/>
      <c r="PTI61" s="3"/>
      <c r="PTJ61" s="3"/>
      <c r="PTK61" s="3"/>
      <c r="PTL61" s="3"/>
      <c r="PTM61" s="3"/>
      <c r="PTN61" s="3"/>
      <c r="PTO61" s="3"/>
      <c r="PTP61" s="3"/>
      <c r="PTQ61" s="3"/>
      <c r="PTR61" s="3"/>
      <c r="PTS61" s="3"/>
      <c r="PTT61" s="3"/>
      <c r="PTU61" s="3"/>
      <c r="PTV61" s="3"/>
      <c r="PTW61" s="3"/>
      <c r="PTX61" s="3"/>
      <c r="PTY61" s="3"/>
      <c r="PTZ61" s="3"/>
      <c r="PUA61" s="3"/>
      <c r="PUB61" s="3"/>
      <c r="PUC61" s="3"/>
      <c r="PUD61" s="3"/>
      <c r="PUE61" s="3"/>
      <c r="PUF61" s="3"/>
      <c r="PUG61" s="3"/>
      <c r="PUH61" s="3"/>
      <c r="PUI61" s="3"/>
      <c r="PUJ61" s="3"/>
      <c r="PUK61" s="3"/>
      <c r="PUL61" s="3"/>
      <c r="PUM61" s="3"/>
      <c r="PUN61" s="3"/>
      <c r="PUO61" s="3"/>
      <c r="PUP61" s="3"/>
      <c r="PUQ61" s="3"/>
      <c r="PUR61" s="3"/>
      <c r="PUS61" s="3"/>
      <c r="PUT61" s="3"/>
      <c r="PUU61" s="3"/>
      <c r="PUV61" s="3"/>
      <c r="PUW61" s="3"/>
      <c r="PUX61" s="3"/>
      <c r="PUY61" s="3"/>
      <c r="PUZ61" s="3"/>
      <c r="PVA61" s="3"/>
      <c r="PVB61" s="3"/>
      <c r="PVC61" s="3"/>
      <c r="PVD61" s="3"/>
      <c r="PVE61" s="3"/>
      <c r="PVF61" s="3"/>
      <c r="PVG61" s="3"/>
      <c r="PVH61" s="3"/>
      <c r="PVI61" s="3"/>
      <c r="PVJ61" s="3"/>
      <c r="PVK61" s="3"/>
      <c r="PVL61" s="3"/>
      <c r="PVM61" s="3"/>
      <c r="PVN61" s="3"/>
      <c r="PVO61" s="3"/>
      <c r="PVP61" s="3"/>
      <c r="PVQ61" s="3"/>
      <c r="PVR61" s="3"/>
      <c r="PVS61" s="3"/>
      <c r="PVT61" s="3"/>
      <c r="PVU61" s="3"/>
      <c r="PVV61" s="3"/>
      <c r="PVW61" s="3"/>
      <c r="PVX61" s="3"/>
      <c r="PVY61" s="3"/>
      <c r="PVZ61" s="3"/>
      <c r="PWA61" s="3"/>
      <c r="PWB61" s="3"/>
      <c r="PWC61" s="3"/>
      <c r="PWD61" s="3"/>
      <c r="PWE61" s="3"/>
      <c r="PWF61" s="3"/>
      <c r="PWG61" s="3"/>
      <c r="PWH61" s="3"/>
      <c r="PWI61" s="3"/>
      <c r="PWJ61" s="3"/>
      <c r="PWK61" s="3"/>
      <c r="PWL61" s="3"/>
      <c r="PWM61" s="3"/>
      <c r="PWN61" s="3"/>
      <c r="PWO61" s="3"/>
      <c r="PWP61" s="3"/>
      <c r="PWQ61" s="3"/>
      <c r="PWR61" s="3"/>
      <c r="PWS61" s="3"/>
      <c r="PWT61" s="3"/>
      <c r="PWU61" s="3"/>
      <c r="PWV61" s="3"/>
      <c r="PWW61" s="3"/>
      <c r="PWX61" s="3"/>
      <c r="PWY61" s="3"/>
      <c r="PWZ61" s="3"/>
      <c r="PXA61" s="3"/>
      <c r="PXB61" s="3"/>
      <c r="PXC61" s="3"/>
      <c r="PXD61" s="3"/>
      <c r="PXE61" s="3"/>
      <c r="PXF61" s="3"/>
      <c r="PXG61" s="3"/>
      <c r="PXH61" s="3"/>
      <c r="PXI61" s="3"/>
      <c r="PXJ61" s="3"/>
      <c r="PXK61" s="3"/>
      <c r="PXL61" s="3"/>
      <c r="PXM61" s="3"/>
      <c r="PXN61" s="3"/>
      <c r="PXO61" s="3"/>
      <c r="PXP61" s="3"/>
      <c r="PXQ61" s="3"/>
      <c r="PXR61" s="3"/>
      <c r="PXS61" s="3"/>
      <c r="PXT61" s="3"/>
      <c r="PXU61" s="3"/>
      <c r="PXV61" s="3"/>
      <c r="PXW61" s="3"/>
      <c r="PXX61" s="3"/>
      <c r="PXY61" s="3"/>
      <c r="PXZ61" s="3"/>
      <c r="PYA61" s="3"/>
      <c r="PYB61" s="3"/>
      <c r="PYC61" s="3"/>
      <c r="PYD61" s="3"/>
      <c r="PYE61" s="3"/>
      <c r="PYF61" s="3"/>
      <c r="PYG61" s="3"/>
      <c r="PYH61" s="3"/>
      <c r="PYI61" s="3"/>
      <c r="PYJ61" s="3"/>
      <c r="PYK61" s="3"/>
      <c r="PYL61" s="3"/>
      <c r="PYM61" s="3"/>
      <c r="PYN61" s="3"/>
      <c r="PYO61" s="3"/>
      <c r="PYP61" s="3"/>
      <c r="PYQ61" s="3"/>
      <c r="PYR61" s="3"/>
      <c r="PYS61" s="3"/>
      <c r="PYT61" s="3"/>
      <c r="PYU61" s="3"/>
      <c r="PYV61" s="3"/>
      <c r="PYW61" s="3"/>
      <c r="PYX61" s="3"/>
      <c r="PYY61" s="3"/>
      <c r="PYZ61" s="3"/>
      <c r="PZA61" s="3"/>
      <c r="PZB61" s="3"/>
      <c r="PZC61" s="3"/>
      <c r="PZD61" s="3"/>
      <c r="PZE61" s="3"/>
      <c r="PZF61" s="3"/>
      <c r="PZG61" s="3"/>
      <c r="PZH61" s="3"/>
      <c r="PZI61" s="3"/>
      <c r="PZJ61" s="3"/>
      <c r="PZK61" s="3"/>
      <c r="PZL61" s="3"/>
      <c r="PZM61" s="3"/>
      <c r="PZN61" s="3"/>
      <c r="PZO61" s="3"/>
      <c r="PZP61" s="3"/>
      <c r="PZQ61" s="3"/>
      <c r="PZR61" s="3"/>
      <c r="PZS61" s="3"/>
      <c r="PZT61" s="3"/>
      <c r="PZU61" s="3"/>
      <c r="PZV61" s="3"/>
      <c r="PZW61" s="3"/>
      <c r="PZX61" s="3"/>
      <c r="PZY61" s="3"/>
      <c r="PZZ61" s="3"/>
      <c r="QAA61" s="3"/>
      <c r="QAB61" s="3"/>
      <c r="QAC61" s="3"/>
      <c r="QAD61" s="3"/>
      <c r="QAE61" s="3"/>
      <c r="QAF61" s="3"/>
      <c r="QAG61" s="3"/>
      <c r="QAH61" s="3"/>
      <c r="QAI61" s="3"/>
      <c r="QAJ61" s="3"/>
      <c r="QAK61" s="3"/>
      <c r="QAL61" s="3"/>
      <c r="QAM61" s="3"/>
      <c r="QAN61" s="3"/>
      <c r="QAO61" s="3"/>
      <c r="QAP61" s="3"/>
      <c r="QAQ61" s="3"/>
      <c r="QAR61" s="3"/>
      <c r="QAS61" s="3"/>
      <c r="QAT61" s="3"/>
      <c r="QAU61" s="3"/>
      <c r="QAV61" s="3"/>
      <c r="QAW61" s="3"/>
      <c r="QAX61" s="3"/>
      <c r="QAY61" s="3"/>
      <c r="QAZ61" s="3"/>
      <c r="QBA61" s="3"/>
      <c r="QBB61" s="3"/>
      <c r="QBC61" s="3"/>
      <c r="QBD61" s="3"/>
      <c r="QBE61" s="3"/>
      <c r="QBF61" s="3"/>
      <c r="QBG61" s="3"/>
      <c r="QBH61" s="3"/>
      <c r="QBI61" s="3"/>
      <c r="QBJ61" s="3"/>
      <c r="QBK61" s="3"/>
      <c r="QBL61" s="3"/>
      <c r="QBM61" s="3"/>
      <c r="QBN61" s="3"/>
      <c r="QBO61" s="3"/>
      <c r="QBP61" s="3"/>
      <c r="QBQ61" s="3"/>
      <c r="QBR61" s="3"/>
      <c r="QBS61" s="3"/>
      <c r="QBT61" s="3"/>
      <c r="QBU61" s="3"/>
      <c r="QBV61" s="3"/>
      <c r="QBW61" s="3"/>
      <c r="QBX61" s="3"/>
      <c r="QBY61" s="3"/>
      <c r="QBZ61" s="3"/>
      <c r="QCA61" s="3"/>
      <c r="QCB61" s="3"/>
      <c r="QCC61" s="3"/>
      <c r="QCD61" s="3"/>
      <c r="QCE61" s="3"/>
      <c r="QCF61" s="3"/>
      <c r="QCG61" s="3"/>
      <c r="QCH61" s="3"/>
      <c r="QCI61" s="3"/>
      <c r="QCJ61" s="3"/>
      <c r="QCK61" s="3"/>
      <c r="QCL61" s="3"/>
      <c r="QCM61" s="3"/>
      <c r="QCN61" s="3"/>
      <c r="QCO61" s="3"/>
      <c r="QCP61" s="3"/>
      <c r="QCQ61" s="3"/>
      <c r="QCR61" s="3"/>
      <c r="QCS61" s="3"/>
      <c r="QCT61" s="3"/>
      <c r="QCU61" s="3"/>
      <c r="QCV61" s="3"/>
      <c r="QCW61" s="3"/>
      <c r="QCX61" s="3"/>
      <c r="QCY61" s="3"/>
      <c r="QCZ61" s="3"/>
      <c r="QDA61" s="3"/>
      <c r="QDB61" s="3"/>
      <c r="QDC61" s="3"/>
      <c r="QDD61" s="3"/>
      <c r="QDE61" s="3"/>
      <c r="QDF61" s="3"/>
      <c r="QDG61" s="3"/>
      <c r="QDH61" s="3"/>
      <c r="QDI61" s="3"/>
      <c r="QDJ61" s="3"/>
      <c r="QDK61" s="3"/>
      <c r="QDL61" s="3"/>
      <c r="QDM61" s="3"/>
      <c r="QDN61" s="3"/>
      <c r="QDO61" s="3"/>
      <c r="QDP61" s="3"/>
      <c r="QDQ61" s="3"/>
      <c r="QDR61" s="3"/>
      <c r="QDS61" s="3"/>
      <c r="QDT61" s="3"/>
      <c r="QDU61" s="3"/>
      <c r="QDV61" s="3"/>
      <c r="QDW61" s="3"/>
      <c r="QDX61" s="3"/>
      <c r="QDY61" s="3"/>
      <c r="QDZ61" s="3"/>
      <c r="QEA61" s="3"/>
      <c r="QEB61" s="3"/>
      <c r="QEC61" s="3"/>
      <c r="QED61" s="3"/>
      <c r="QEE61" s="3"/>
      <c r="QEF61" s="3"/>
      <c r="QEG61" s="3"/>
      <c r="QEH61" s="3"/>
      <c r="QEI61" s="3"/>
      <c r="QEJ61" s="3"/>
      <c r="QEK61" s="3"/>
      <c r="QEL61" s="3"/>
      <c r="QEM61" s="3"/>
      <c r="QEN61" s="3"/>
      <c r="QEO61" s="3"/>
      <c r="QEP61" s="3"/>
      <c r="QEQ61" s="3"/>
      <c r="QER61" s="3"/>
      <c r="QES61" s="3"/>
      <c r="QET61" s="3"/>
      <c r="QEU61" s="3"/>
      <c r="QEV61" s="3"/>
      <c r="QEW61" s="3"/>
      <c r="QEX61" s="3"/>
      <c r="QEY61" s="3"/>
      <c r="QEZ61" s="3"/>
      <c r="QFA61" s="3"/>
      <c r="QFB61" s="3"/>
      <c r="QFC61" s="3"/>
      <c r="QFD61" s="3"/>
      <c r="QFE61" s="3"/>
      <c r="QFF61" s="3"/>
      <c r="QFG61" s="3"/>
      <c r="QFH61" s="3"/>
      <c r="QFI61" s="3"/>
      <c r="QFJ61" s="3"/>
      <c r="QFK61" s="3"/>
      <c r="QFL61" s="3"/>
      <c r="QFM61" s="3"/>
      <c r="QFN61" s="3"/>
      <c r="QFO61" s="3"/>
      <c r="QFP61" s="3"/>
      <c r="QFQ61" s="3"/>
      <c r="QFR61" s="3"/>
      <c r="QFS61" s="3"/>
      <c r="QFT61" s="3"/>
      <c r="QFU61" s="3"/>
      <c r="QFV61" s="3"/>
      <c r="QFW61" s="3"/>
      <c r="QFX61" s="3"/>
      <c r="QFY61" s="3"/>
      <c r="QFZ61" s="3"/>
      <c r="QGA61" s="3"/>
      <c r="QGB61" s="3"/>
      <c r="QGC61" s="3"/>
      <c r="QGD61" s="3"/>
      <c r="QGE61" s="3"/>
      <c r="QGF61" s="3"/>
      <c r="QGG61" s="3"/>
      <c r="QGH61" s="3"/>
      <c r="QGI61" s="3"/>
      <c r="QGJ61" s="3"/>
      <c r="QGK61" s="3"/>
      <c r="QGL61" s="3"/>
      <c r="QGM61" s="3"/>
      <c r="QGN61" s="3"/>
      <c r="QGO61" s="3"/>
      <c r="QGP61" s="3"/>
      <c r="QGQ61" s="3"/>
      <c r="QGR61" s="3"/>
      <c r="QGS61" s="3"/>
      <c r="QGT61" s="3"/>
      <c r="QGU61" s="3"/>
      <c r="QGV61" s="3"/>
      <c r="QGW61" s="3"/>
      <c r="QGX61" s="3"/>
      <c r="QGY61" s="3"/>
      <c r="QGZ61" s="3"/>
      <c r="QHA61" s="3"/>
      <c r="QHB61" s="3"/>
      <c r="QHC61" s="3"/>
      <c r="QHD61" s="3"/>
      <c r="QHE61" s="3"/>
      <c r="QHF61" s="3"/>
      <c r="QHG61" s="3"/>
      <c r="QHH61" s="3"/>
      <c r="QHI61" s="3"/>
      <c r="QHJ61" s="3"/>
      <c r="QHK61" s="3"/>
      <c r="QHL61" s="3"/>
      <c r="QHM61" s="3"/>
      <c r="QHN61" s="3"/>
      <c r="QHO61" s="3"/>
      <c r="QHP61" s="3"/>
      <c r="QHQ61" s="3"/>
      <c r="QHR61" s="3"/>
      <c r="QHS61" s="3"/>
      <c r="QHT61" s="3"/>
      <c r="QHU61" s="3"/>
      <c r="QHV61" s="3"/>
      <c r="QHW61" s="3"/>
      <c r="QHX61" s="3"/>
      <c r="QHY61" s="3"/>
      <c r="QHZ61" s="3"/>
      <c r="QIA61" s="3"/>
      <c r="QIB61" s="3"/>
      <c r="QIC61" s="3"/>
      <c r="QID61" s="3"/>
      <c r="QIE61" s="3"/>
      <c r="QIF61" s="3"/>
      <c r="QIG61" s="3"/>
      <c r="QIH61" s="3"/>
      <c r="QII61" s="3"/>
      <c r="QIJ61" s="3"/>
      <c r="QIK61" s="3"/>
      <c r="QIL61" s="3"/>
      <c r="QIM61" s="3"/>
      <c r="QIN61" s="3"/>
      <c r="QIO61" s="3"/>
      <c r="QIP61" s="3"/>
      <c r="QIQ61" s="3"/>
      <c r="QIR61" s="3"/>
      <c r="QIS61" s="3"/>
      <c r="QIT61" s="3"/>
      <c r="QIU61" s="3"/>
      <c r="QIV61" s="3"/>
      <c r="QIW61" s="3"/>
      <c r="QIX61" s="3"/>
      <c r="QIY61" s="3"/>
      <c r="QIZ61" s="3"/>
      <c r="QJA61" s="3"/>
      <c r="QJB61" s="3"/>
      <c r="QJC61" s="3"/>
      <c r="QJD61" s="3"/>
      <c r="QJE61" s="3"/>
      <c r="QJF61" s="3"/>
      <c r="QJG61" s="3"/>
      <c r="QJH61" s="3"/>
      <c r="QJI61" s="3"/>
      <c r="QJJ61" s="3"/>
      <c r="QJK61" s="3"/>
      <c r="QJL61" s="3"/>
      <c r="QJM61" s="3"/>
      <c r="QJN61" s="3"/>
      <c r="QJO61" s="3"/>
      <c r="QJP61" s="3"/>
      <c r="QJQ61" s="3"/>
      <c r="QJR61" s="3"/>
      <c r="QJS61" s="3"/>
      <c r="QJT61" s="3"/>
      <c r="QJU61" s="3"/>
      <c r="QJV61" s="3"/>
      <c r="QJW61" s="3"/>
      <c r="QJX61" s="3"/>
      <c r="QJY61" s="3"/>
      <c r="QJZ61" s="3"/>
      <c r="QKA61" s="3"/>
      <c r="QKB61" s="3"/>
      <c r="QKC61" s="3"/>
      <c r="QKD61" s="3"/>
      <c r="QKE61" s="3"/>
      <c r="QKF61" s="3"/>
      <c r="QKG61" s="3"/>
      <c r="QKH61" s="3"/>
      <c r="QKI61" s="3"/>
      <c r="QKJ61" s="3"/>
      <c r="QKK61" s="3"/>
      <c r="QKL61" s="3"/>
      <c r="QKM61" s="3"/>
      <c r="QKN61" s="3"/>
      <c r="QKO61" s="3"/>
      <c r="QKP61" s="3"/>
      <c r="QKQ61" s="3"/>
      <c r="QKR61" s="3"/>
      <c r="QKS61" s="3"/>
      <c r="QKT61" s="3"/>
      <c r="QKU61" s="3"/>
      <c r="QKV61" s="3"/>
      <c r="QKW61" s="3"/>
      <c r="QKX61" s="3"/>
      <c r="QKY61" s="3"/>
      <c r="QKZ61" s="3"/>
      <c r="QLA61" s="3"/>
      <c r="QLB61" s="3"/>
      <c r="QLC61" s="3"/>
      <c r="QLD61" s="3"/>
      <c r="QLE61" s="3"/>
      <c r="QLF61" s="3"/>
      <c r="QLG61" s="3"/>
      <c r="QLH61" s="3"/>
      <c r="QLI61" s="3"/>
      <c r="QLJ61" s="3"/>
      <c r="QLK61" s="3"/>
      <c r="QLL61" s="3"/>
      <c r="QLM61" s="3"/>
      <c r="QLN61" s="3"/>
      <c r="QLO61" s="3"/>
      <c r="QLP61" s="3"/>
      <c r="QLQ61" s="3"/>
      <c r="QLR61" s="3"/>
      <c r="QLS61" s="3"/>
      <c r="QLT61" s="3"/>
      <c r="QLU61" s="3"/>
      <c r="QLV61" s="3"/>
      <c r="QLW61" s="3"/>
      <c r="QLX61" s="3"/>
      <c r="QLY61" s="3"/>
      <c r="QLZ61" s="3"/>
      <c r="QMA61" s="3"/>
      <c r="QMB61" s="3"/>
      <c r="QMC61" s="3"/>
      <c r="QMD61" s="3"/>
      <c r="QME61" s="3"/>
      <c r="QMF61" s="3"/>
      <c r="QMG61" s="3"/>
      <c r="QMH61" s="3"/>
      <c r="QMI61" s="3"/>
      <c r="QMJ61" s="3"/>
      <c r="QMK61" s="3"/>
      <c r="QML61" s="3"/>
      <c r="QMM61" s="3"/>
      <c r="QMN61" s="3"/>
      <c r="QMO61" s="3"/>
      <c r="QMP61" s="3"/>
      <c r="QMQ61" s="3"/>
      <c r="QMR61" s="3"/>
      <c r="QMS61" s="3"/>
      <c r="QMT61" s="3"/>
      <c r="QMU61" s="3"/>
      <c r="QMV61" s="3"/>
      <c r="QMW61" s="3"/>
      <c r="QMX61" s="3"/>
      <c r="QMY61" s="3"/>
      <c r="QMZ61" s="3"/>
      <c r="QNA61" s="3"/>
      <c r="QNB61" s="3"/>
      <c r="QNC61" s="3"/>
      <c r="QND61" s="3"/>
      <c r="QNE61" s="3"/>
      <c r="QNF61" s="3"/>
      <c r="QNG61" s="3"/>
      <c r="QNH61" s="3"/>
      <c r="QNI61" s="3"/>
      <c r="QNJ61" s="3"/>
      <c r="QNK61" s="3"/>
      <c r="QNL61" s="3"/>
      <c r="QNM61" s="3"/>
      <c r="QNN61" s="3"/>
      <c r="QNO61" s="3"/>
      <c r="QNP61" s="3"/>
      <c r="QNQ61" s="3"/>
      <c r="QNR61" s="3"/>
      <c r="QNS61" s="3"/>
      <c r="QNT61" s="3"/>
      <c r="QNU61" s="3"/>
      <c r="QNV61" s="3"/>
      <c r="QNW61" s="3"/>
      <c r="QNX61" s="3"/>
      <c r="QNY61" s="3"/>
      <c r="QNZ61" s="3"/>
      <c r="QOA61" s="3"/>
      <c r="QOB61" s="3"/>
      <c r="QOC61" s="3"/>
      <c r="QOD61" s="3"/>
      <c r="QOE61" s="3"/>
      <c r="QOF61" s="3"/>
      <c r="QOG61" s="3"/>
      <c r="QOH61" s="3"/>
      <c r="QOI61" s="3"/>
      <c r="QOJ61" s="3"/>
      <c r="QOK61" s="3"/>
      <c r="QOL61" s="3"/>
      <c r="QOM61" s="3"/>
      <c r="QON61" s="3"/>
      <c r="QOO61" s="3"/>
      <c r="QOP61" s="3"/>
      <c r="QOQ61" s="3"/>
      <c r="QOR61" s="3"/>
      <c r="QOS61" s="3"/>
      <c r="QOT61" s="3"/>
      <c r="QOU61" s="3"/>
      <c r="QOV61" s="3"/>
      <c r="QOW61" s="3"/>
      <c r="QOX61" s="3"/>
      <c r="QOY61" s="3"/>
      <c r="QOZ61" s="3"/>
      <c r="QPA61" s="3"/>
      <c r="QPB61" s="3"/>
      <c r="QPC61" s="3"/>
      <c r="QPD61" s="3"/>
      <c r="QPE61" s="3"/>
      <c r="QPF61" s="3"/>
      <c r="QPG61" s="3"/>
      <c r="QPH61" s="3"/>
      <c r="QPI61" s="3"/>
      <c r="QPJ61" s="3"/>
      <c r="QPK61" s="3"/>
      <c r="QPL61" s="3"/>
      <c r="QPM61" s="3"/>
      <c r="QPN61" s="3"/>
      <c r="QPO61" s="3"/>
      <c r="QPP61" s="3"/>
      <c r="QPQ61" s="3"/>
      <c r="QPR61" s="3"/>
      <c r="QPS61" s="3"/>
      <c r="QPT61" s="3"/>
      <c r="QPU61" s="3"/>
      <c r="QPV61" s="3"/>
      <c r="QPW61" s="3"/>
      <c r="QPX61" s="3"/>
      <c r="QPY61" s="3"/>
      <c r="QPZ61" s="3"/>
      <c r="QQA61" s="3"/>
      <c r="QQB61" s="3"/>
      <c r="QQC61" s="3"/>
      <c r="QQD61" s="3"/>
      <c r="QQE61" s="3"/>
      <c r="QQF61" s="3"/>
      <c r="QQG61" s="3"/>
      <c r="QQH61" s="3"/>
      <c r="QQI61" s="3"/>
      <c r="QQJ61" s="3"/>
      <c r="QQK61" s="3"/>
      <c r="QQL61" s="3"/>
      <c r="QQM61" s="3"/>
      <c r="QQN61" s="3"/>
      <c r="QQO61" s="3"/>
      <c r="QQP61" s="3"/>
      <c r="QQQ61" s="3"/>
      <c r="QQR61" s="3"/>
      <c r="QQS61" s="3"/>
      <c r="QQT61" s="3"/>
      <c r="QQU61" s="3"/>
      <c r="QQV61" s="3"/>
      <c r="QQW61" s="3"/>
      <c r="QQX61" s="3"/>
      <c r="QQY61" s="3"/>
      <c r="QQZ61" s="3"/>
      <c r="QRA61" s="3"/>
      <c r="QRB61" s="3"/>
      <c r="QRC61" s="3"/>
      <c r="QRD61" s="3"/>
      <c r="QRE61" s="3"/>
      <c r="QRF61" s="3"/>
      <c r="QRG61" s="3"/>
      <c r="QRH61" s="3"/>
      <c r="QRI61" s="3"/>
      <c r="QRJ61" s="3"/>
      <c r="QRK61" s="3"/>
      <c r="QRL61" s="3"/>
      <c r="QRM61" s="3"/>
      <c r="QRN61" s="3"/>
      <c r="QRO61" s="3"/>
      <c r="QRP61" s="3"/>
      <c r="QRQ61" s="3"/>
      <c r="QRR61" s="3"/>
      <c r="QRS61" s="3"/>
      <c r="QRT61" s="3"/>
      <c r="QRU61" s="3"/>
      <c r="QRV61" s="3"/>
      <c r="QRW61" s="3"/>
      <c r="QRX61" s="3"/>
      <c r="QRY61" s="3"/>
      <c r="QRZ61" s="3"/>
      <c r="QSA61" s="3"/>
      <c r="QSB61" s="3"/>
      <c r="QSC61" s="3"/>
      <c r="QSD61" s="3"/>
      <c r="QSE61" s="3"/>
      <c r="QSF61" s="3"/>
      <c r="QSG61" s="3"/>
      <c r="QSH61" s="3"/>
      <c r="QSI61" s="3"/>
      <c r="QSJ61" s="3"/>
      <c r="QSK61" s="3"/>
      <c r="QSL61" s="3"/>
      <c r="QSM61" s="3"/>
      <c r="QSN61" s="3"/>
      <c r="QSO61" s="3"/>
      <c r="QSP61" s="3"/>
      <c r="QSQ61" s="3"/>
      <c r="QSR61" s="3"/>
      <c r="QSS61" s="3"/>
      <c r="QST61" s="3"/>
      <c r="QSU61" s="3"/>
      <c r="QSV61" s="3"/>
      <c r="QSW61" s="3"/>
      <c r="QSX61" s="3"/>
      <c r="QSY61" s="3"/>
      <c r="QSZ61" s="3"/>
      <c r="QTA61" s="3"/>
      <c r="QTB61" s="3"/>
      <c r="QTC61" s="3"/>
      <c r="QTD61" s="3"/>
      <c r="QTE61" s="3"/>
      <c r="QTF61" s="3"/>
      <c r="QTG61" s="3"/>
      <c r="QTH61" s="3"/>
      <c r="QTI61" s="3"/>
      <c r="QTJ61" s="3"/>
      <c r="QTK61" s="3"/>
      <c r="QTL61" s="3"/>
      <c r="QTM61" s="3"/>
      <c r="QTN61" s="3"/>
      <c r="QTO61" s="3"/>
      <c r="QTP61" s="3"/>
      <c r="QTQ61" s="3"/>
      <c r="QTR61" s="3"/>
      <c r="QTS61" s="3"/>
      <c r="QTT61" s="3"/>
      <c r="QTU61" s="3"/>
      <c r="QTV61" s="3"/>
      <c r="QTW61" s="3"/>
      <c r="QTX61" s="3"/>
      <c r="QTY61" s="3"/>
      <c r="QTZ61" s="3"/>
      <c r="QUA61" s="3"/>
      <c r="QUB61" s="3"/>
      <c r="QUC61" s="3"/>
      <c r="QUD61" s="3"/>
      <c r="QUE61" s="3"/>
      <c r="QUF61" s="3"/>
      <c r="QUG61" s="3"/>
      <c r="QUH61" s="3"/>
      <c r="QUI61" s="3"/>
      <c r="QUJ61" s="3"/>
      <c r="QUK61" s="3"/>
      <c r="QUL61" s="3"/>
      <c r="QUM61" s="3"/>
      <c r="QUN61" s="3"/>
      <c r="QUO61" s="3"/>
      <c r="QUP61" s="3"/>
      <c r="QUQ61" s="3"/>
      <c r="QUR61" s="3"/>
      <c r="QUS61" s="3"/>
      <c r="QUT61" s="3"/>
      <c r="QUU61" s="3"/>
      <c r="QUV61" s="3"/>
      <c r="QUW61" s="3"/>
      <c r="QUX61" s="3"/>
      <c r="QUY61" s="3"/>
      <c r="QUZ61" s="3"/>
      <c r="QVA61" s="3"/>
      <c r="QVB61" s="3"/>
      <c r="QVC61" s="3"/>
      <c r="QVD61" s="3"/>
      <c r="QVE61" s="3"/>
      <c r="QVF61" s="3"/>
      <c r="QVG61" s="3"/>
      <c r="QVH61" s="3"/>
      <c r="QVI61" s="3"/>
      <c r="QVJ61" s="3"/>
      <c r="QVK61" s="3"/>
      <c r="QVL61" s="3"/>
      <c r="QVM61" s="3"/>
      <c r="QVN61" s="3"/>
      <c r="QVO61" s="3"/>
      <c r="QVP61" s="3"/>
      <c r="QVQ61" s="3"/>
      <c r="QVR61" s="3"/>
      <c r="QVS61" s="3"/>
      <c r="QVT61" s="3"/>
      <c r="QVU61" s="3"/>
      <c r="QVV61" s="3"/>
      <c r="QVW61" s="3"/>
      <c r="QVX61" s="3"/>
      <c r="QVY61" s="3"/>
      <c r="QVZ61" s="3"/>
      <c r="QWA61" s="3"/>
      <c r="QWB61" s="3"/>
      <c r="QWC61" s="3"/>
      <c r="QWD61" s="3"/>
      <c r="QWE61" s="3"/>
      <c r="QWF61" s="3"/>
      <c r="QWG61" s="3"/>
      <c r="QWH61" s="3"/>
      <c r="QWI61" s="3"/>
      <c r="QWJ61" s="3"/>
      <c r="QWK61" s="3"/>
      <c r="QWL61" s="3"/>
      <c r="QWM61" s="3"/>
      <c r="QWN61" s="3"/>
      <c r="QWO61" s="3"/>
      <c r="QWP61" s="3"/>
      <c r="QWQ61" s="3"/>
      <c r="QWR61" s="3"/>
      <c r="QWS61" s="3"/>
      <c r="QWT61" s="3"/>
      <c r="QWU61" s="3"/>
      <c r="QWV61" s="3"/>
      <c r="QWW61" s="3"/>
      <c r="QWX61" s="3"/>
      <c r="QWY61" s="3"/>
      <c r="QWZ61" s="3"/>
      <c r="QXA61" s="3"/>
      <c r="QXB61" s="3"/>
      <c r="QXC61" s="3"/>
      <c r="QXD61" s="3"/>
      <c r="QXE61" s="3"/>
      <c r="QXF61" s="3"/>
      <c r="QXG61" s="3"/>
      <c r="QXH61" s="3"/>
      <c r="QXI61" s="3"/>
      <c r="QXJ61" s="3"/>
      <c r="QXK61" s="3"/>
      <c r="QXL61" s="3"/>
      <c r="QXM61" s="3"/>
      <c r="QXN61" s="3"/>
      <c r="QXO61" s="3"/>
      <c r="QXP61" s="3"/>
      <c r="QXQ61" s="3"/>
      <c r="QXR61" s="3"/>
      <c r="QXS61" s="3"/>
      <c r="QXT61" s="3"/>
      <c r="QXU61" s="3"/>
      <c r="QXV61" s="3"/>
      <c r="QXW61" s="3"/>
      <c r="QXX61" s="3"/>
      <c r="QXY61" s="3"/>
      <c r="QXZ61" s="3"/>
      <c r="QYA61" s="3"/>
      <c r="QYB61" s="3"/>
      <c r="QYC61" s="3"/>
      <c r="QYD61" s="3"/>
      <c r="QYE61" s="3"/>
      <c r="QYF61" s="3"/>
      <c r="QYG61" s="3"/>
      <c r="QYH61" s="3"/>
      <c r="QYI61" s="3"/>
      <c r="QYJ61" s="3"/>
      <c r="QYK61" s="3"/>
      <c r="QYL61" s="3"/>
      <c r="QYM61" s="3"/>
      <c r="QYN61" s="3"/>
      <c r="QYO61" s="3"/>
      <c r="QYP61" s="3"/>
      <c r="QYQ61" s="3"/>
      <c r="QYR61" s="3"/>
      <c r="QYS61" s="3"/>
      <c r="QYT61" s="3"/>
      <c r="QYU61" s="3"/>
      <c r="QYV61" s="3"/>
      <c r="QYW61" s="3"/>
      <c r="QYX61" s="3"/>
      <c r="QYY61" s="3"/>
      <c r="QYZ61" s="3"/>
      <c r="QZA61" s="3"/>
      <c r="QZB61" s="3"/>
      <c r="QZC61" s="3"/>
      <c r="QZD61" s="3"/>
      <c r="QZE61" s="3"/>
      <c r="QZF61" s="3"/>
      <c r="QZG61" s="3"/>
      <c r="QZH61" s="3"/>
      <c r="QZI61" s="3"/>
      <c r="QZJ61" s="3"/>
      <c r="QZK61" s="3"/>
      <c r="QZL61" s="3"/>
      <c r="QZM61" s="3"/>
      <c r="QZN61" s="3"/>
      <c r="QZO61" s="3"/>
      <c r="QZP61" s="3"/>
      <c r="QZQ61" s="3"/>
      <c r="QZR61" s="3"/>
      <c r="QZS61" s="3"/>
      <c r="QZT61" s="3"/>
      <c r="QZU61" s="3"/>
      <c r="QZV61" s="3"/>
      <c r="QZW61" s="3"/>
      <c r="QZX61" s="3"/>
      <c r="QZY61" s="3"/>
      <c r="QZZ61" s="3"/>
      <c r="RAA61" s="3"/>
      <c r="RAB61" s="3"/>
      <c r="RAC61" s="3"/>
      <c r="RAD61" s="3"/>
      <c r="RAE61" s="3"/>
      <c r="RAF61" s="3"/>
      <c r="RAG61" s="3"/>
      <c r="RAH61" s="3"/>
      <c r="RAI61" s="3"/>
      <c r="RAJ61" s="3"/>
      <c r="RAK61" s="3"/>
      <c r="RAL61" s="3"/>
      <c r="RAM61" s="3"/>
      <c r="RAN61" s="3"/>
      <c r="RAO61" s="3"/>
      <c r="RAP61" s="3"/>
      <c r="RAQ61" s="3"/>
      <c r="RAR61" s="3"/>
      <c r="RAS61" s="3"/>
      <c r="RAT61" s="3"/>
      <c r="RAU61" s="3"/>
      <c r="RAV61" s="3"/>
      <c r="RAW61" s="3"/>
      <c r="RAX61" s="3"/>
      <c r="RAY61" s="3"/>
      <c r="RAZ61" s="3"/>
      <c r="RBA61" s="3"/>
      <c r="RBB61" s="3"/>
      <c r="RBC61" s="3"/>
      <c r="RBD61" s="3"/>
      <c r="RBE61" s="3"/>
      <c r="RBF61" s="3"/>
      <c r="RBG61" s="3"/>
      <c r="RBH61" s="3"/>
      <c r="RBI61" s="3"/>
      <c r="RBJ61" s="3"/>
      <c r="RBK61" s="3"/>
      <c r="RBL61" s="3"/>
      <c r="RBM61" s="3"/>
      <c r="RBN61" s="3"/>
      <c r="RBO61" s="3"/>
      <c r="RBP61" s="3"/>
      <c r="RBQ61" s="3"/>
      <c r="RBR61" s="3"/>
      <c r="RBS61" s="3"/>
      <c r="RBT61" s="3"/>
      <c r="RBU61" s="3"/>
      <c r="RBV61" s="3"/>
      <c r="RBW61" s="3"/>
      <c r="RBX61" s="3"/>
      <c r="RBY61" s="3"/>
      <c r="RBZ61" s="3"/>
      <c r="RCA61" s="3"/>
      <c r="RCB61" s="3"/>
      <c r="RCC61" s="3"/>
      <c r="RCD61" s="3"/>
      <c r="RCE61" s="3"/>
      <c r="RCF61" s="3"/>
      <c r="RCG61" s="3"/>
      <c r="RCH61" s="3"/>
      <c r="RCI61" s="3"/>
      <c r="RCJ61" s="3"/>
      <c r="RCK61" s="3"/>
      <c r="RCL61" s="3"/>
      <c r="RCM61" s="3"/>
      <c r="RCN61" s="3"/>
      <c r="RCO61" s="3"/>
      <c r="RCP61" s="3"/>
      <c r="RCQ61" s="3"/>
      <c r="RCR61" s="3"/>
      <c r="RCS61" s="3"/>
      <c r="RCT61" s="3"/>
      <c r="RCU61" s="3"/>
      <c r="RCV61" s="3"/>
      <c r="RCW61" s="3"/>
      <c r="RCX61" s="3"/>
      <c r="RCY61" s="3"/>
      <c r="RCZ61" s="3"/>
      <c r="RDA61" s="3"/>
      <c r="RDB61" s="3"/>
      <c r="RDC61" s="3"/>
      <c r="RDD61" s="3"/>
      <c r="RDE61" s="3"/>
      <c r="RDF61" s="3"/>
      <c r="RDG61" s="3"/>
      <c r="RDH61" s="3"/>
      <c r="RDI61" s="3"/>
      <c r="RDJ61" s="3"/>
      <c r="RDK61" s="3"/>
      <c r="RDL61" s="3"/>
      <c r="RDM61" s="3"/>
      <c r="RDN61" s="3"/>
      <c r="RDO61" s="3"/>
      <c r="RDP61" s="3"/>
      <c r="RDQ61" s="3"/>
      <c r="RDR61" s="3"/>
      <c r="RDS61" s="3"/>
      <c r="RDT61" s="3"/>
      <c r="RDU61" s="3"/>
      <c r="RDV61" s="3"/>
      <c r="RDW61" s="3"/>
      <c r="RDX61" s="3"/>
      <c r="RDY61" s="3"/>
      <c r="RDZ61" s="3"/>
      <c r="REA61" s="3"/>
      <c r="REB61" s="3"/>
      <c r="REC61" s="3"/>
      <c r="RED61" s="3"/>
      <c r="REE61" s="3"/>
      <c r="REF61" s="3"/>
      <c r="REG61" s="3"/>
      <c r="REH61" s="3"/>
      <c r="REI61" s="3"/>
      <c r="REJ61" s="3"/>
      <c r="REK61" s="3"/>
      <c r="REL61" s="3"/>
      <c r="REM61" s="3"/>
      <c r="REN61" s="3"/>
      <c r="REO61" s="3"/>
      <c r="REP61" s="3"/>
      <c r="REQ61" s="3"/>
      <c r="RER61" s="3"/>
      <c r="RES61" s="3"/>
      <c r="RET61" s="3"/>
      <c r="REU61" s="3"/>
      <c r="REV61" s="3"/>
      <c r="REW61" s="3"/>
      <c r="REX61" s="3"/>
      <c r="REY61" s="3"/>
      <c r="REZ61" s="3"/>
      <c r="RFA61" s="3"/>
      <c r="RFB61" s="3"/>
      <c r="RFC61" s="3"/>
      <c r="RFD61" s="3"/>
      <c r="RFE61" s="3"/>
      <c r="RFF61" s="3"/>
      <c r="RFG61" s="3"/>
      <c r="RFH61" s="3"/>
      <c r="RFI61" s="3"/>
      <c r="RFJ61" s="3"/>
      <c r="RFK61" s="3"/>
      <c r="RFL61" s="3"/>
      <c r="RFM61" s="3"/>
      <c r="RFN61" s="3"/>
      <c r="RFO61" s="3"/>
      <c r="RFP61" s="3"/>
      <c r="RFQ61" s="3"/>
      <c r="RFR61" s="3"/>
      <c r="RFS61" s="3"/>
      <c r="RFT61" s="3"/>
      <c r="RFU61" s="3"/>
      <c r="RFV61" s="3"/>
      <c r="RFW61" s="3"/>
      <c r="RFX61" s="3"/>
      <c r="RFY61" s="3"/>
      <c r="RFZ61" s="3"/>
      <c r="RGA61" s="3"/>
      <c r="RGB61" s="3"/>
      <c r="RGC61" s="3"/>
      <c r="RGD61" s="3"/>
      <c r="RGE61" s="3"/>
      <c r="RGF61" s="3"/>
      <c r="RGG61" s="3"/>
      <c r="RGH61" s="3"/>
      <c r="RGI61" s="3"/>
      <c r="RGJ61" s="3"/>
      <c r="RGK61" s="3"/>
      <c r="RGL61" s="3"/>
      <c r="RGM61" s="3"/>
      <c r="RGN61" s="3"/>
      <c r="RGO61" s="3"/>
      <c r="RGP61" s="3"/>
      <c r="RGQ61" s="3"/>
      <c r="RGR61" s="3"/>
      <c r="RGS61" s="3"/>
      <c r="RGT61" s="3"/>
      <c r="RGU61" s="3"/>
      <c r="RGV61" s="3"/>
      <c r="RGW61" s="3"/>
      <c r="RGX61" s="3"/>
      <c r="RGY61" s="3"/>
      <c r="RGZ61" s="3"/>
      <c r="RHA61" s="3"/>
      <c r="RHB61" s="3"/>
      <c r="RHC61" s="3"/>
      <c r="RHD61" s="3"/>
      <c r="RHE61" s="3"/>
      <c r="RHF61" s="3"/>
      <c r="RHG61" s="3"/>
      <c r="RHH61" s="3"/>
      <c r="RHI61" s="3"/>
      <c r="RHJ61" s="3"/>
      <c r="RHK61" s="3"/>
      <c r="RHL61" s="3"/>
      <c r="RHM61" s="3"/>
      <c r="RHN61" s="3"/>
      <c r="RHO61" s="3"/>
      <c r="RHP61" s="3"/>
      <c r="RHQ61" s="3"/>
      <c r="RHR61" s="3"/>
      <c r="RHS61" s="3"/>
      <c r="RHT61" s="3"/>
      <c r="RHU61" s="3"/>
      <c r="RHV61" s="3"/>
      <c r="RHW61" s="3"/>
      <c r="RHX61" s="3"/>
      <c r="RHY61" s="3"/>
      <c r="RHZ61" s="3"/>
      <c r="RIA61" s="3"/>
      <c r="RIB61" s="3"/>
      <c r="RIC61" s="3"/>
      <c r="RID61" s="3"/>
      <c r="RIE61" s="3"/>
      <c r="RIF61" s="3"/>
      <c r="RIG61" s="3"/>
      <c r="RIH61" s="3"/>
      <c r="RII61" s="3"/>
      <c r="RIJ61" s="3"/>
      <c r="RIK61" s="3"/>
      <c r="RIL61" s="3"/>
      <c r="RIM61" s="3"/>
      <c r="RIN61" s="3"/>
      <c r="RIO61" s="3"/>
      <c r="RIP61" s="3"/>
      <c r="RIQ61" s="3"/>
      <c r="RIR61" s="3"/>
      <c r="RIS61" s="3"/>
      <c r="RIT61" s="3"/>
      <c r="RIU61" s="3"/>
      <c r="RIV61" s="3"/>
      <c r="RIW61" s="3"/>
      <c r="RIX61" s="3"/>
      <c r="RIY61" s="3"/>
      <c r="RIZ61" s="3"/>
      <c r="RJA61" s="3"/>
      <c r="RJB61" s="3"/>
      <c r="RJC61" s="3"/>
      <c r="RJD61" s="3"/>
      <c r="RJE61" s="3"/>
      <c r="RJF61" s="3"/>
      <c r="RJG61" s="3"/>
      <c r="RJH61" s="3"/>
      <c r="RJI61" s="3"/>
      <c r="RJJ61" s="3"/>
      <c r="RJK61" s="3"/>
      <c r="RJL61" s="3"/>
      <c r="RJM61" s="3"/>
      <c r="RJN61" s="3"/>
      <c r="RJO61" s="3"/>
      <c r="RJP61" s="3"/>
      <c r="RJQ61" s="3"/>
      <c r="RJR61" s="3"/>
      <c r="RJS61" s="3"/>
      <c r="RJT61" s="3"/>
      <c r="RJU61" s="3"/>
      <c r="RJV61" s="3"/>
      <c r="RJW61" s="3"/>
      <c r="RJX61" s="3"/>
      <c r="RJY61" s="3"/>
      <c r="RJZ61" s="3"/>
      <c r="RKA61" s="3"/>
      <c r="RKB61" s="3"/>
      <c r="RKC61" s="3"/>
      <c r="RKD61" s="3"/>
      <c r="RKE61" s="3"/>
      <c r="RKF61" s="3"/>
      <c r="RKG61" s="3"/>
      <c r="RKH61" s="3"/>
      <c r="RKI61" s="3"/>
      <c r="RKJ61" s="3"/>
      <c r="RKK61" s="3"/>
      <c r="RKL61" s="3"/>
      <c r="RKM61" s="3"/>
      <c r="RKN61" s="3"/>
      <c r="RKO61" s="3"/>
      <c r="RKP61" s="3"/>
      <c r="RKQ61" s="3"/>
      <c r="RKR61" s="3"/>
      <c r="RKS61" s="3"/>
      <c r="RKT61" s="3"/>
      <c r="RKU61" s="3"/>
      <c r="RKV61" s="3"/>
      <c r="RKW61" s="3"/>
      <c r="RKX61" s="3"/>
      <c r="RKY61" s="3"/>
      <c r="RKZ61" s="3"/>
      <c r="RLA61" s="3"/>
      <c r="RLB61" s="3"/>
      <c r="RLC61" s="3"/>
      <c r="RLD61" s="3"/>
      <c r="RLE61" s="3"/>
      <c r="RLF61" s="3"/>
      <c r="RLG61" s="3"/>
      <c r="RLH61" s="3"/>
      <c r="RLI61" s="3"/>
      <c r="RLJ61" s="3"/>
      <c r="RLK61" s="3"/>
      <c r="RLL61" s="3"/>
      <c r="RLM61" s="3"/>
      <c r="RLN61" s="3"/>
      <c r="RLO61" s="3"/>
      <c r="RLP61" s="3"/>
      <c r="RLQ61" s="3"/>
      <c r="RLR61" s="3"/>
      <c r="RLS61" s="3"/>
      <c r="RLT61" s="3"/>
      <c r="RLU61" s="3"/>
      <c r="RLV61" s="3"/>
      <c r="RLW61" s="3"/>
      <c r="RLX61" s="3"/>
      <c r="RLY61" s="3"/>
      <c r="RLZ61" s="3"/>
      <c r="RMA61" s="3"/>
      <c r="RMB61" s="3"/>
      <c r="RMC61" s="3"/>
      <c r="RMD61" s="3"/>
      <c r="RME61" s="3"/>
      <c r="RMF61" s="3"/>
      <c r="RMG61" s="3"/>
      <c r="RMH61" s="3"/>
      <c r="RMI61" s="3"/>
      <c r="RMJ61" s="3"/>
      <c r="RMK61" s="3"/>
      <c r="RML61" s="3"/>
      <c r="RMM61" s="3"/>
      <c r="RMN61" s="3"/>
      <c r="RMO61" s="3"/>
      <c r="RMP61" s="3"/>
      <c r="RMQ61" s="3"/>
      <c r="RMR61" s="3"/>
      <c r="RMS61" s="3"/>
      <c r="RMT61" s="3"/>
      <c r="RMU61" s="3"/>
      <c r="RMV61" s="3"/>
      <c r="RMW61" s="3"/>
      <c r="RMX61" s="3"/>
      <c r="RMY61" s="3"/>
      <c r="RMZ61" s="3"/>
      <c r="RNA61" s="3"/>
      <c r="RNB61" s="3"/>
      <c r="RNC61" s="3"/>
      <c r="RND61" s="3"/>
      <c r="RNE61" s="3"/>
      <c r="RNF61" s="3"/>
      <c r="RNG61" s="3"/>
      <c r="RNH61" s="3"/>
      <c r="RNI61" s="3"/>
      <c r="RNJ61" s="3"/>
      <c r="RNK61" s="3"/>
      <c r="RNL61" s="3"/>
      <c r="RNM61" s="3"/>
      <c r="RNN61" s="3"/>
      <c r="RNO61" s="3"/>
      <c r="RNP61" s="3"/>
      <c r="RNQ61" s="3"/>
      <c r="RNR61" s="3"/>
      <c r="RNS61" s="3"/>
      <c r="RNT61" s="3"/>
      <c r="RNU61" s="3"/>
      <c r="RNV61" s="3"/>
      <c r="RNW61" s="3"/>
      <c r="RNX61" s="3"/>
      <c r="RNY61" s="3"/>
      <c r="RNZ61" s="3"/>
      <c r="ROA61" s="3"/>
      <c r="ROB61" s="3"/>
      <c r="ROC61" s="3"/>
      <c r="ROD61" s="3"/>
      <c r="ROE61" s="3"/>
      <c r="ROF61" s="3"/>
      <c r="ROG61" s="3"/>
      <c r="ROH61" s="3"/>
      <c r="ROI61" s="3"/>
      <c r="ROJ61" s="3"/>
      <c r="ROK61" s="3"/>
      <c r="ROL61" s="3"/>
      <c r="ROM61" s="3"/>
      <c r="RON61" s="3"/>
      <c r="ROO61" s="3"/>
      <c r="ROP61" s="3"/>
      <c r="ROQ61" s="3"/>
      <c r="ROR61" s="3"/>
      <c r="ROS61" s="3"/>
      <c r="ROT61" s="3"/>
      <c r="ROU61" s="3"/>
      <c r="ROV61" s="3"/>
      <c r="ROW61" s="3"/>
      <c r="ROX61" s="3"/>
      <c r="ROY61" s="3"/>
      <c r="ROZ61" s="3"/>
      <c r="RPA61" s="3"/>
      <c r="RPB61" s="3"/>
      <c r="RPC61" s="3"/>
      <c r="RPD61" s="3"/>
      <c r="RPE61" s="3"/>
      <c r="RPF61" s="3"/>
      <c r="RPG61" s="3"/>
      <c r="RPH61" s="3"/>
      <c r="RPI61" s="3"/>
      <c r="RPJ61" s="3"/>
      <c r="RPK61" s="3"/>
      <c r="RPL61" s="3"/>
      <c r="RPM61" s="3"/>
      <c r="RPN61" s="3"/>
      <c r="RPO61" s="3"/>
      <c r="RPP61" s="3"/>
      <c r="RPQ61" s="3"/>
      <c r="RPR61" s="3"/>
      <c r="RPS61" s="3"/>
      <c r="RPT61" s="3"/>
      <c r="RPU61" s="3"/>
      <c r="RPV61" s="3"/>
      <c r="RPW61" s="3"/>
      <c r="RPX61" s="3"/>
      <c r="RPY61" s="3"/>
      <c r="RPZ61" s="3"/>
      <c r="RQA61" s="3"/>
      <c r="RQB61" s="3"/>
      <c r="RQC61" s="3"/>
      <c r="RQD61" s="3"/>
      <c r="RQE61" s="3"/>
      <c r="RQF61" s="3"/>
      <c r="RQG61" s="3"/>
      <c r="RQH61" s="3"/>
      <c r="RQI61" s="3"/>
      <c r="RQJ61" s="3"/>
      <c r="RQK61" s="3"/>
      <c r="RQL61" s="3"/>
      <c r="RQM61" s="3"/>
      <c r="RQN61" s="3"/>
      <c r="RQO61" s="3"/>
      <c r="RQP61" s="3"/>
      <c r="RQQ61" s="3"/>
      <c r="RQR61" s="3"/>
      <c r="RQS61" s="3"/>
      <c r="RQT61" s="3"/>
      <c r="RQU61" s="3"/>
      <c r="RQV61" s="3"/>
      <c r="RQW61" s="3"/>
      <c r="RQX61" s="3"/>
      <c r="RQY61" s="3"/>
      <c r="RQZ61" s="3"/>
      <c r="RRA61" s="3"/>
      <c r="RRB61" s="3"/>
      <c r="RRC61" s="3"/>
      <c r="RRD61" s="3"/>
      <c r="RRE61" s="3"/>
      <c r="RRF61" s="3"/>
      <c r="RRG61" s="3"/>
      <c r="RRH61" s="3"/>
      <c r="RRI61" s="3"/>
      <c r="RRJ61" s="3"/>
      <c r="RRK61" s="3"/>
      <c r="RRL61" s="3"/>
      <c r="RRM61" s="3"/>
      <c r="RRN61" s="3"/>
      <c r="RRO61" s="3"/>
      <c r="RRP61" s="3"/>
      <c r="RRQ61" s="3"/>
      <c r="RRR61" s="3"/>
      <c r="RRS61" s="3"/>
      <c r="RRT61" s="3"/>
      <c r="RRU61" s="3"/>
      <c r="RRV61" s="3"/>
      <c r="RRW61" s="3"/>
      <c r="RRX61" s="3"/>
      <c r="RRY61" s="3"/>
      <c r="RRZ61" s="3"/>
      <c r="RSA61" s="3"/>
      <c r="RSB61" s="3"/>
      <c r="RSC61" s="3"/>
      <c r="RSD61" s="3"/>
      <c r="RSE61" s="3"/>
      <c r="RSF61" s="3"/>
      <c r="RSG61" s="3"/>
      <c r="RSH61" s="3"/>
      <c r="RSI61" s="3"/>
      <c r="RSJ61" s="3"/>
      <c r="RSK61" s="3"/>
      <c r="RSL61" s="3"/>
      <c r="RSM61" s="3"/>
      <c r="RSN61" s="3"/>
      <c r="RSO61" s="3"/>
      <c r="RSP61" s="3"/>
      <c r="RSQ61" s="3"/>
      <c r="RSR61" s="3"/>
      <c r="RSS61" s="3"/>
      <c r="RST61" s="3"/>
      <c r="RSU61" s="3"/>
      <c r="RSV61" s="3"/>
      <c r="RSW61" s="3"/>
      <c r="RSX61" s="3"/>
      <c r="RSY61" s="3"/>
      <c r="RSZ61" s="3"/>
      <c r="RTA61" s="3"/>
      <c r="RTB61" s="3"/>
      <c r="RTC61" s="3"/>
      <c r="RTD61" s="3"/>
      <c r="RTE61" s="3"/>
      <c r="RTF61" s="3"/>
      <c r="RTG61" s="3"/>
      <c r="RTH61" s="3"/>
      <c r="RTI61" s="3"/>
      <c r="RTJ61" s="3"/>
      <c r="RTK61" s="3"/>
      <c r="RTL61" s="3"/>
      <c r="RTM61" s="3"/>
      <c r="RTN61" s="3"/>
      <c r="RTO61" s="3"/>
      <c r="RTP61" s="3"/>
      <c r="RTQ61" s="3"/>
      <c r="RTR61" s="3"/>
      <c r="RTS61" s="3"/>
      <c r="RTT61" s="3"/>
      <c r="RTU61" s="3"/>
      <c r="RTV61" s="3"/>
      <c r="RTW61" s="3"/>
      <c r="RTX61" s="3"/>
      <c r="RTY61" s="3"/>
      <c r="RTZ61" s="3"/>
      <c r="RUA61" s="3"/>
      <c r="RUB61" s="3"/>
      <c r="RUC61" s="3"/>
      <c r="RUD61" s="3"/>
      <c r="RUE61" s="3"/>
      <c r="RUF61" s="3"/>
      <c r="RUG61" s="3"/>
      <c r="RUH61" s="3"/>
      <c r="RUI61" s="3"/>
      <c r="RUJ61" s="3"/>
      <c r="RUK61" s="3"/>
      <c r="RUL61" s="3"/>
      <c r="RUM61" s="3"/>
      <c r="RUN61" s="3"/>
      <c r="RUO61" s="3"/>
      <c r="RUP61" s="3"/>
      <c r="RUQ61" s="3"/>
      <c r="RUR61" s="3"/>
      <c r="RUS61" s="3"/>
      <c r="RUT61" s="3"/>
      <c r="RUU61" s="3"/>
      <c r="RUV61" s="3"/>
      <c r="RUW61" s="3"/>
      <c r="RUX61" s="3"/>
      <c r="RUY61" s="3"/>
      <c r="RUZ61" s="3"/>
      <c r="RVA61" s="3"/>
      <c r="RVB61" s="3"/>
      <c r="RVC61" s="3"/>
      <c r="RVD61" s="3"/>
      <c r="RVE61" s="3"/>
      <c r="RVF61" s="3"/>
      <c r="RVG61" s="3"/>
      <c r="RVH61" s="3"/>
      <c r="RVI61" s="3"/>
      <c r="RVJ61" s="3"/>
      <c r="RVK61" s="3"/>
      <c r="RVL61" s="3"/>
      <c r="RVM61" s="3"/>
      <c r="RVN61" s="3"/>
      <c r="RVO61" s="3"/>
      <c r="RVP61" s="3"/>
      <c r="RVQ61" s="3"/>
      <c r="RVR61" s="3"/>
      <c r="RVS61" s="3"/>
      <c r="RVT61" s="3"/>
      <c r="RVU61" s="3"/>
      <c r="RVV61" s="3"/>
      <c r="RVW61" s="3"/>
      <c r="RVX61" s="3"/>
      <c r="RVY61" s="3"/>
      <c r="RVZ61" s="3"/>
      <c r="RWA61" s="3"/>
      <c r="RWB61" s="3"/>
      <c r="RWC61" s="3"/>
      <c r="RWD61" s="3"/>
      <c r="RWE61" s="3"/>
      <c r="RWF61" s="3"/>
      <c r="RWG61" s="3"/>
      <c r="RWH61" s="3"/>
      <c r="RWI61" s="3"/>
      <c r="RWJ61" s="3"/>
      <c r="RWK61" s="3"/>
      <c r="RWL61" s="3"/>
      <c r="RWM61" s="3"/>
      <c r="RWN61" s="3"/>
      <c r="RWO61" s="3"/>
      <c r="RWP61" s="3"/>
      <c r="RWQ61" s="3"/>
      <c r="RWR61" s="3"/>
      <c r="RWS61" s="3"/>
      <c r="RWT61" s="3"/>
      <c r="RWU61" s="3"/>
      <c r="RWV61" s="3"/>
      <c r="RWW61" s="3"/>
      <c r="RWX61" s="3"/>
      <c r="RWY61" s="3"/>
      <c r="RWZ61" s="3"/>
      <c r="RXA61" s="3"/>
      <c r="RXB61" s="3"/>
      <c r="RXC61" s="3"/>
      <c r="RXD61" s="3"/>
      <c r="RXE61" s="3"/>
      <c r="RXF61" s="3"/>
      <c r="RXG61" s="3"/>
      <c r="RXH61" s="3"/>
      <c r="RXI61" s="3"/>
      <c r="RXJ61" s="3"/>
      <c r="RXK61" s="3"/>
      <c r="RXL61" s="3"/>
      <c r="RXM61" s="3"/>
      <c r="RXN61" s="3"/>
      <c r="RXO61" s="3"/>
      <c r="RXP61" s="3"/>
      <c r="RXQ61" s="3"/>
      <c r="RXR61" s="3"/>
      <c r="RXS61" s="3"/>
      <c r="RXT61" s="3"/>
      <c r="RXU61" s="3"/>
      <c r="RXV61" s="3"/>
      <c r="RXW61" s="3"/>
      <c r="RXX61" s="3"/>
      <c r="RXY61" s="3"/>
      <c r="RXZ61" s="3"/>
      <c r="RYA61" s="3"/>
      <c r="RYB61" s="3"/>
      <c r="RYC61" s="3"/>
      <c r="RYD61" s="3"/>
      <c r="RYE61" s="3"/>
      <c r="RYF61" s="3"/>
      <c r="RYG61" s="3"/>
      <c r="RYH61" s="3"/>
      <c r="RYI61" s="3"/>
      <c r="RYJ61" s="3"/>
      <c r="RYK61" s="3"/>
      <c r="RYL61" s="3"/>
      <c r="RYM61" s="3"/>
      <c r="RYN61" s="3"/>
      <c r="RYO61" s="3"/>
      <c r="RYP61" s="3"/>
      <c r="RYQ61" s="3"/>
      <c r="RYR61" s="3"/>
      <c r="RYS61" s="3"/>
      <c r="RYT61" s="3"/>
      <c r="RYU61" s="3"/>
      <c r="RYV61" s="3"/>
      <c r="RYW61" s="3"/>
      <c r="RYX61" s="3"/>
      <c r="RYY61" s="3"/>
      <c r="RYZ61" s="3"/>
      <c r="RZA61" s="3"/>
      <c r="RZB61" s="3"/>
      <c r="RZC61" s="3"/>
      <c r="RZD61" s="3"/>
      <c r="RZE61" s="3"/>
      <c r="RZF61" s="3"/>
      <c r="RZG61" s="3"/>
      <c r="RZH61" s="3"/>
      <c r="RZI61" s="3"/>
      <c r="RZJ61" s="3"/>
      <c r="RZK61" s="3"/>
      <c r="RZL61" s="3"/>
      <c r="RZM61" s="3"/>
      <c r="RZN61" s="3"/>
      <c r="RZO61" s="3"/>
      <c r="RZP61" s="3"/>
      <c r="RZQ61" s="3"/>
      <c r="RZR61" s="3"/>
      <c r="RZS61" s="3"/>
      <c r="RZT61" s="3"/>
      <c r="RZU61" s="3"/>
      <c r="RZV61" s="3"/>
      <c r="RZW61" s="3"/>
      <c r="RZX61" s="3"/>
      <c r="RZY61" s="3"/>
      <c r="RZZ61" s="3"/>
      <c r="SAA61" s="3"/>
      <c r="SAB61" s="3"/>
      <c r="SAC61" s="3"/>
      <c r="SAD61" s="3"/>
      <c r="SAE61" s="3"/>
      <c r="SAF61" s="3"/>
      <c r="SAG61" s="3"/>
      <c r="SAH61" s="3"/>
      <c r="SAI61" s="3"/>
      <c r="SAJ61" s="3"/>
      <c r="SAK61" s="3"/>
      <c r="SAL61" s="3"/>
      <c r="SAM61" s="3"/>
      <c r="SAN61" s="3"/>
      <c r="SAO61" s="3"/>
      <c r="SAP61" s="3"/>
      <c r="SAQ61" s="3"/>
      <c r="SAR61" s="3"/>
      <c r="SAS61" s="3"/>
      <c r="SAT61" s="3"/>
      <c r="SAU61" s="3"/>
      <c r="SAV61" s="3"/>
      <c r="SAW61" s="3"/>
      <c r="SAX61" s="3"/>
      <c r="SAY61" s="3"/>
      <c r="SAZ61" s="3"/>
      <c r="SBA61" s="3"/>
      <c r="SBB61" s="3"/>
      <c r="SBC61" s="3"/>
      <c r="SBD61" s="3"/>
      <c r="SBE61" s="3"/>
      <c r="SBF61" s="3"/>
      <c r="SBG61" s="3"/>
      <c r="SBH61" s="3"/>
      <c r="SBI61" s="3"/>
      <c r="SBJ61" s="3"/>
      <c r="SBK61" s="3"/>
      <c r="SBL61" s="3"/>
      <c r="SBM61" s="3"/>
      <c r="SBN61" s="3"/>
      <c r="SBO61" s="3"/>
      <c r="SBP61" s="3"/>
      <c r="SBQ61" s="3"/>
      <c r="SBR61" s="3"/>
      <c r="SBS61" s="3"/>
      <c r="SBT61" s="3"/>
      <c r="SBU61" s="3"/>
      <c r="SBV61" s="3"/>
      <c r="SBW61" s="3"/>
      <c r="SBX61" s="3"/>
      <c r="SBY61" s="3"/>
      <c r="SBZ61" s="3"/>
      <c r="SCA61" s="3"/>
      <c r="SCB61" s="3"/>
      <c r="SCC61" s="3"/>
      <c r="SCD61" s="3"/>
      <c r="SCE61" s="3"/>
      <c r="SCF61" s="3"/>
      <c r="SCG61" s="3"/>
      <c r="SCH61" s="3"/>
      <c r="SCI61" s="3"/>
      <c r="SCJ61" s="3"/>
      <c r="SCK61" s="3"/>
      <c r="SCL61" s="3"/>
      <c r="SCM61" s="3"/>
      <c r="SCN61" s="3"/>
      <c r="SCO61" s="3"/>
      <c r="SCP61" s="3"/>
      <c r="SCQ61" s="3"/>
      <c r="SCR61" s="3"/>
      <c r="SCS61" s="3"/>
      <c r="SCT61" s="3"/>
      <c r="SCU61" s="3"/>
      <c r="SCV61" s="3"/>
      <c r="SCW61" s="3"/>
      <c r="SCX61" s="3"/>
      <c r="SCY61" s="3"/>
      <c r="SCZ61" s="3"/>
      <c r="SDA61" s="3"/>
      <c r="SDB61" s="3"/>
      <c r="SDC61" s="3"/>
      <c r="SDD61" s="3"/>
      <c r="SDE61" s="3"/>
      <c r="SDF61" s="3"/>
      <c r="SDG61" s="3"/>
      <c r="SDH61" s="3"/>
      <c r="SDI61" s="3"/>
      <c r="SDJ61" s="3"/>
      <c r="SDK61" s="3"/>
      <c r="SDL61" s="3"/>
      <c r="SDM61" s="3"/>
      <c r="SDN61" s="3"/>
      <c r="SDO61" s="3"/>
      <c r="SDP61" s="3"/>
      <c r="SDQ61" s="3"/>
      <c r="SDR61" s="3"/>
      <c r="SDS61" s="3"/>
      <c r="SDT61" s="3"/>
      <c r="SDU61" s="3"/>
      <c r="SDV61" s="3"/>
      <c r="SDW61" s="3"/>
      <c r="SDX61" s="3"/>
      <c r="SDY61" s="3"/>
      <c r="SDZ61" s="3"/>
      <c r="SEA61" s="3"/>
      <c r="SEB61" s="3"/>
      <c r="SEC61" s="3"/>
      <c r="SED61" s="3"/>
      <c r="SEE61" s="3"/>
      <c r="SEF61" s="3"/>
      <c r="SEG61" s="3"/>
      <c r="SEH61" s="3"/>
      <c r="SEI61" s="3"/>
      <c r="SEJ61" s="3"/>
      <c r="SEK61" s="3"/>
      <c r="SEL61" s="3"/>
      <c r="SEM61" s="3"/>
      <c r="SEN61" s="3"/>
      <c r="SEO61" s="3"/>
      <c r="SEP61" s="3"/>
      <c r="SEQ61" s="3"/>
      <c r="SER61" s="3"/>
      <c r="SES61" s="3"/>
      <c r="SET61" s="3"/>
      <c r="SEU61" s="3"/>
      <c r="SEV61" s="3"/>
      <c r="SEW61" s="3"/>
      <c r="SEX61" s="3"/>
      <c r="SEY61" s="3"/>
      <c r="SEZ61" s="3"/>
      <c r="SFA61" s="3"/>
      <c r="SFB61" s="3"/>
      <c r="SFC61" s="3"/>
      <c r="SFD61" s="3"/>
      <c r="SFE61" s="3"/>
      <c r="SFF61" s="3"/>
      <c r="SFG61" s="3"/>
      <c r="SFH61" s="3"/>
      <c r="SFI61" s="3"/>
      <c r="SFJ61" s="3"/>
      <c r="SFK61" s="3"/>
      <c r="SFL61" s="3"/>
      <c r="SFM61" s="3"/>
      <c r="SFN61" s="3"/>
      <c r="SFO61" s="3"/>
      <c r="SFP61" s="3"/>
      <c r="SFQ61" s="3"/>
      <c r="SFR61" s="3"/>
      <c r="SFS61" s="3"/>
      <c r="SFT61" s="3"/>
      <c r="SFU61" s="3"/>
      <c r="SFV61" s="3"/>
      <c r="SFW61" s="3"/>
      <c r="SFX61" s="3"/>
      <c r="SFY61" s="3"/>
      <c r="SFZ61" s="3"/>
      <c r="SGA61" s="3"/>
      <c r="SGB61" s="3"/>
      <c r="SGC61" s="3"/>
      <c r="SGD61" s="3"/>
      <c r="SGE61" s="3"/>
      <c r="SGF61" s="3"/>
      <c r="SGG61" s="3"/>
      <c r="SGH61" s="3"/>
      <c r="SGI61" s="3"/>
      <c r="SGJ61" s="3"/>
      <c r="SGK61" s="3"/>
      <c r="SGL61" s="3"/>
      <c r="SGM61" s="3"/>
      <c r="SGN61" s="3"/>
      <c r="SGO61" s="3"/>
      <c r="SGP61" s="3"/>
      <c r="SGQ61" s="3"/>
      <c r="SGR61" s="3"/>
      <c r="SGS61" s="3"/>
      <c r="SGT61" s="3"/>
      <c r="SGU61" s="3"/>
      <c r="SGV61" s="3"/>
      <c r="SGW61" s="3"/>
      <c r="SGX61" s="3"/>
      <c r="SGY61" s="3"/>
      <c r="SGZ61" s="3"/>
      <c r="SHA61" s="3"/>
      <c r="SHB61" s="3"/>
      <c r="SHC61" s="3"/>
      <c r="SHD61" s="3"/>
      <c r="SHE61" s="3"/>
      <c r="SHF61" s="3"/>
      <c r="SHG61" s="3"/>
      <c r="SHH61" s="3"/>
      <c r="SHI61" s="3"/>
      <c r="SHJ61" s="3"/>
      <c r="SHK61" s="3"/>
      <c r="SHL61" s="3"/>
      <c r="SHM61" s="3"/>
      <c r="SHN61" s="3"/>
      <c r="SHO61" s="3"/>
      <c r="SHP61" s="3"/>
      <c r="SHQ61" s="3"/>
      <c r="SHR61" s="3"/>
      <c r="SHS61" s="3"/>
      <c r="SHT61" s="3"/>
      <c r="SHU61" s="3"/>
      <c r="SHV61" s="3"/>
      <c r="SHW61" s="3"/>
      <c r="SHX61" s="3"/>
      <c r="SHY61" s="3"/>
      <c r="SHZ61" s="3"/>
      <c r="SIA61" s="3"/>
      <c r="SIB61" s="3"/>
      <c r="SIC61" s="3"/>
      <c r="SID61" s="3"/>
      <c r="SIE61" s="3"/>
      <c r="SIF61" s="3"/>
      <c r="SIG61" s="3"/>
      <c r="SIH61" s="3"/>
      <c r="SII61" s="3"/>
      <c r="SIJ61" s="3"/>
      <c r="SIK61" s="3"/>
      <c r="SIL61" s="3"/>
      <c r="SIM61" s="3"/>
      <c r="SIN61" s="3"/>
      <c r="SIO61" s="3"/>
      <c r="SIP61" s="3"/>
      <c r="SIQ61" s="3"/>
      <c r="SIR61" s="3"/>
      <c r="SIS61" s="3"/>
      <c r="SIT61" s="3"/>
      <c r="SIU61" s="3"/>
      <c r="SIV61" s="3"/>
      <c r="SIW61" s="3"/>
      <c r="SIX61" s="3"/>
      <c r="SIY61" s="3"/>
      <c r="SIZ61" s="3"/>
      <c r="SJA61" s="3"/>
      <c r="SJB61" s="3"/>
      <c r="SJC61" s="3"/>
      <c r="SJD61" s="3"/>
      <c r="SJE61" s="3"/>
      <c r="SJF61" s="3"/>
      <c r="SJG61" s="3"/>
      <c r="SJH61" s="3"/>
      <c r="SJI61" s="3"/>
      <c r="SJJ61" s="3"/>
      <c r="SJK61" s="3"/>
      <c r="SJL61" s="3"/>
      <c r="SJM61" s="3"/>
      <c r="SJN61" s="3"/>
      <c r="SJO61" s="3"/>
      <c r="SJP61" s="3"/>
      <c r="SJQ61" s="3"/>
      <c r="SJR61" s="3"/>
      <c r="SJS61" s="3"/>
      <c r="SJT61" s="3"/>
      <c r="SJU61" s="3"/>
      <c r="SJV61" s="3"/>
      <c r="SJW61" s="3"/>
      <c r="SJX61" s="3"/>
      <c r="SJY61" s="3"/>
      <c r="SJZ61" s="3"/>
      <c r="SKA61" s="3"/>
      <c r="SKB61" s="3"/>
      <c r="SKC61" s="3"/>
      <c r="SKD61" s="3"/>
      <c r="SKE61" s="3"/>
      <c r="SKF61" s="3"/>
      <c r="SKG61" s="3"/>
      <c r="SKH61" s="3"/>
      <c r="SKI61" s="3"/>
      <c r="SKJ61" s="3"/>
      <c r="SKK61" s="3"/>
      <c r="SKL61" s="3"/>
      <c r="SKM61" s="3"/>
      <c r="SKN61" s="3"/>
      <c r="SKO61" s="3"/>
      <c r="SKP61" s="3"/>
      <c r="SKQ61" s="3"/>
      <c r="SKR61" s="3"/>
      <c r="SKS61" s="3"/>
      <c r="SKT61" s="3"/>
      <c r="SKU61" s="3"/>
      <c r="SKV61" s="3"/>
      <c r="SKW61" s="3"/>
      <c r="SKX61" s="3"/>
      <c r="SKY61" s="3"/>
      <c r="SKZ61" s="3"/>
      <c r="SLA61" s="3"/>
      <c r="SLB61" s="3"/>
      <c r="SLC61" s="3"/>
      <c r="SLD61" s="3"/>
      <c r="SLE61" s="3"/>
      <c r="SLF61" s="3"/>
      <c r="SLG61" s="3"/>
      <c r="SLH61" s="3"/>
      <c r="SLI61" s="3"/>
      <c r="SLJ61" s="3"/>
      <c r="SLK61" s="3"/>
      <c r="SLL61" s="3"/>
      <c r="SLM61" s="3"/>
      <c r="SLN61" s="3"/>
      <c r="SLO61" s="3"/>
      <c r="SLP61" s="3"/>
      <c r="SLQ61" s="3"/>
      <c r="SLR61" s="3"/>
      <c r="SLS61" s="3"/>
      <c r="SLT61" s="3"/>
      <c r="SLU61" s="3"/>
      <c r="SLV61" s="3"/>
      <c r="SLW61" s="3"/>
      <c r="SLX61" s="3"/>
      <c r="SLY61" s="3"/>
      <c r="SLZ61" s="3"/>
      <c r="SMA61" s="3"/>
      <c r="SMB61" s="3"/>
      <c r="SMC61" s="3"/>
      <c r="SMD61" s="3"/>
      <c r="SME61" s="3"/>
      <c r="SMF61" s="3"/>
      <c r="SMG61" s="3"/>
      <c r="SMH61" s="3"/>
      <c r="SMI61" s="3"/>
      <c r="SMJ61" s="3"/>
      <c r="SMK61" s="3"/>
      <c r="SML61" s="3"/>
      <c r="SMM61" s="3"/>
      <c r="SMN61" s="3"/>
      <c r="SMO61" s="3"/>
      <c r="SMP61" s="3"/>
      <c r="SMQ61" s="3"/>
      <c r="SMR61" s="3"/>
      <c r="SMS61" s="3"/>
      <c r="SMT61" s="3"/>
      <c r="SMU61" s="3"/>
      <c r="SMV61" s="3"/>
      <c r="SMW61" s="3"/>
      <c r="SMX61" s="3"/>
      <c r="SMY61" s="3"/>
      <c r="SMZ61" s="3"/>
      <c r="SNA61" s="3"/>
      <c r="SNB61" s="3"/>
      <c r="SNC61" s="3"/>
      <c r="SND61" s="3"/>
      <c r="SNE61" s="3"/>
      <c r="SNF61" s="3"/>
      <c r="SNG61" s="3"/>
      <c r="SNH61" s="3"/>
      <c r="SNI61" s="3"/>
      <c r="SNJ61" s="3"/>
      <c r="SNK61" s="3"/>
      <c r="SNL61" s="3"/>
      <c r="SNM61" s="3"/>
      <c r="SNN61" s="3"/>
      <c r="SNO61" s="3"/>
      <c r="SNP61" s="3"/>
      <c r="SNQ61" s="3"/>
      <c r="SNR61" s="3"/>
      <c r="SNS61" s="3"/>
      <c r="SNT61" s="3"/>
      <c r="SNU61" s="3"/>
      <c r="SNV61" s="3"/>
      <c r="SNW61" s="3"/>
      <c r="SNX61" s="3"/>
      <c r="SNY61" s="3"/>
      <c r="SNZ61" s="3"/>
      <c r="SOA61" s="3"/>
      <c r="SOB61" s="3"/>
      <c r="SOC61" s="3"/>
      <c r="SOD61" s="3"/>
      <c r="SOE61" s="3"/>
      <c r="SOF61" s="3"/>
      <c r="SOG61" s="3"/>
      <c r="SOH61" s="3"/>
      <c r="SOI61" s="3"/>
      <c r="SOJ61" s="3"/>
      <c r="SOK61" s="3"/>
      <c r="SOL61" s="3"/>
      <c r="SOM61" s="3"/>
      <c r="SON61" s="3"/>
      <c r="SOO61" s="3"/>
      <c r="SOP61" s="3"/>
      <c r="SOQ61" s="3"/>
      <c r="SOR61" s="3"/>
      <c r="SOS61" s="3"/>
      <c r="SOT61" s="3"/>
      <c r="SOU61" s="3"/>
      <c r="SOV61" s="3"/>
      <c r="SOW61" s="3"/>
      <c r="SOX61" s="3"/>
      <c r="SOY61" s="3"/>
      <c r="SOZ61" s="3"/>
      <c r="SPA61" s="3"/>
      <c r="SPB61" s="3"/>
      <c r="SPC61" s="3"/>
      <c r="SPD61" s="3"/>
      <c r="SPE61" s="3"/>
      <c r="SPF61" s="3"/>
      <c r="SPG61" s="3"/>
      <c r="SPH61" s="3"/>
      <c r="SPI61" s="3"/>
      <c r="SPJ61" s="3"/>
      <c r="SPK61" s="3"/>
      <c r="SPL61" s="3"/>
      <c r="SPM61" s="3"/>
      <c r="SPN61" s="3"/>
      <c r="SPO61" s="3"/>
      <c r="SPP61" s="3"/>
      <c r="SPQ61" s="3"/>
      <c r="SPR61" s="3"/>
      <c r="SPS61" s="3"/>
      <c r="SPT61" s="3"/>
      <c r="SPU61" s="3"/>
      <c r="SPV61" s="3"/>
      <c r="SPW61" s="3"/>
      <c r="SPX61" s="3"/>
      <c r="SPY61" s="3"/>
      <c r="SPZ61" s="3"/>
      <c r="SQA61" s="3"/>
      <c r="SQB61" s="3"/>
      <c r="SQC61" s="3"/>
      <c r="SQD61" s="3"/>
      <c r="SQE61" s="3"/>
      <c r="SQF61" s="3"/>
      <c r="SQG61" s="3"/>
      <c r="SQH61" s="3"/>
      <c r="SQI61" s="3"/>
      <c r="SQJ61" s="3"/>
      <c r="SQK61" s="3"/>
      <c r="SQL61" s="3"/>
      <c r="SQM61" s="3"/>
      <c r="SQN61" s="3"/>
      <c r="SQO61" s="3"/>
      <c r="SQP61" s="3"/>
      <c r="SQQ61" s="3"/>
      <c r="SQR61" s="3"/>
      <c r="SQS61" s="3"/>
      <c r="SQT61" s="3"/>
      <c r="SQU61" s="3"/>
      <c r="SQV61" s="3"/>
      <c r="SQW61" s="3"/>
      <c r="SQX61" s="3"/>
      <c r="SQY61" s="3"/>
      <c r="SQZ61" s="3"/>
      <c r="SRA61" s="3"/>
      <c r="SRB61" s="3"/>
      <c r="SRC61" s="3"/>
      <c r="SRD61" s="3"/>
      <c r="SRE61" s="3"/>
      <c r="SRF61" s="3"/>
      <c r="SRG61" s="3"/>
      <c r="SRH61" s="3"/>
      <c r="SRI61" s="3"/>
      <c r="SRJ61" s="3"/>
      <c r="SRK61" s="3"/>
      <c r="SRL61" s="3"/>
      <c r="SRM61" s="3"/>
      <c r="SRN61" s="3"/>
      <c r="SRO61" s="3"/>
      <c r="SRP61" s="3"/>
      <c r="SRQ61" s="3"/>
      <c r="SRR61" s="3"/>
      <c r="SRS61" s="3"/>
      <c r="SRT61" s="3"/>
      <c r="SRU61" s="3"/>
      <c r="SRV61" s="3"/>
      <c r="SRW61" s="3"/>
      <c r="SRX61" s="3"/>
      <c r="SRY61" s="3"/>
      <c r="SRZ61" s="3"/>
      <c r="SSA61" s="3"/>
      <c r="SSB61" s="3"/>
      <c r="SSC61" s="3"/>
      <c r="SSD61" s="3"/>
      <c r="SSE61" s="3"/>
      <c r="SSF61" s="3"/>
      <c r="SSG61" s="3"/>
      <c r="SSH61" s="3"/>
      <c r="SSI61" s="3"/>
      <c r="SSJ61" s="3"/>
      <c r="SSK61" s="3"/>
      <c r="SSL61" s="3"/>
      <c r="SSM61" s="3"/>
      <c r="SSN61" s="3"/>
      <c r="SSO61" s="3"/>
      <c r="SSP61" s="3"/>
      <c r="SSQ61" s="3"/>
      <c r="SSR61" s="3"/>
      <c r="SSS61" s="3"/>
      <c r="SST61" s="3"/>
      <c r="SSU61" s="3"/>
      <c r="SSV61" s="3"/>
      <c r="SSW61" s="3"/>
      <c r="SSX61" s="3"/>
      <c r="SSY61" s="3"/>
      <c r="SSZ61" s="3"/>
      <c r="STA61" s="3"/>
      <c r="STB61" s="3"/>
      <c r="STC61" s="3"/>
      <c r="STD61" s="3"/>
      <c r="STE61" s="3"/>
      <c r="STF61" s="3"/>
      <c r="STG61" s="3"/>
      <c r="STH61" s="3"/>
      <c r="STI61" s="3"/>
      <c r="STJ61" s="3"/>
      <c r="STK61" s="3"/>
      <c r="STL61" s="3"/>
      <c r="STM61" s="3"/>
      <c r="STN61" s="3"/>
      <c r="STO61" s="3"/>
      <c r="STP61" s="3"/>
      <c r="STQ61" s="3"/>
      <c r="STR61" s="3"/>
      <c r="STS61" s="3"/>
      <c r="STT61" s="3"/>
      <c r="STU61" s="3"/>
      <c r="STV61" s="3"/>
      <c r="STW61" s="3"/>
      <c r="STX61" s="3"/>
      <c r="STY61" s="3"/>
      <c r="STZ61" s="3"/>
      <c r="SUA61" s="3"/>
      <c r="SUB61" s="3"/>
      <c r="SUC61" s="3"/>
      <c r="SUD61" s="3"/>
      <c r="SUE61" s="3"/>
      <c r="SUF61" s="3"/>
      <c r="SUG61" s="3"/>
      <c r="SUH61" s="3"/>
      <c r="SUI61" s="3"/>
      <c r="SUJ61" s="3"/>
      <c r="SUK61" s="3"/>
      <c r="SUL61" s="3"/>
      <c r="SUM61" s="3"/>
      <c r="SUN61" s="3"/>
      <c r="SUO61" s="3"/>
      <c r="SUP61" s="3"/>
      <c r="SUQ61" s="3"/>
      <c r="SUR61" s="3"/>
      <c r="SUS61" s="3"/>
      <c r="SUT61" s="3"/>
      <c r="SUU61" s="3"/>
      <c r="SUV61" s="3"/>
      <c r="SUW61" s="3"/>
      <c r="SUX61" s="3"/>
      <c r="SUY61" s="3"/>
      <c r="SUZ61" s="3"/>
      <c r="SVA61" s="3"/>
      <c r="SVB61" s="3"/>
      <c r="SVC61" s="3"/>
      <c r="SVD61" s="3"/>
      <c r="SVE61" s="3"/>
      <c r="SVF61" s="3"/>
      <c r="SVG61" s="3"/>
      <c r="SVH61" s="3"/>
      <c r="SVI61" s="3"/>
      <c r="SVJ61" s="3"/>
      <c r="SVK61" s="3"/>
      <c r="SVL61" s="3"/>
      <c r="SVM61" s="3"/>
      <c r="SVN61" s="3"/>
      <c r="SVO61" s="3"/>
      <c r="SVP61" s="3"/>
      <c r="SVQ61" s="3"/>
      <c r="SVR61" s="3"/>
      <c r="SVS61" s="3"/>
      <c r="SVT61" s="3"/>
      <c r="SVU61" s="3"/>
      <c r="SVV61" s="3"/>
      <c r="SVW61" s="3"/>
      <c r="SVX61" s="3"/>
      <c r="SVY61" s="3"/>
      <c r="SVZ61" s="3"/>
      <c r="SWA61" s="3"/>
      <c r="SWB61" s="3"/>
      <c r="SWC61" s="3"/>
      <c r="SWD61" s="3"/>
      <c r="SWE61" s="3"/>
      <c r="SWF61" s="3"/>
      <c r="SWG61" s="3"/>
      <c r="SWH61" s="3"/>
      <c r="SWI61" s="3"/>
      <c r="SWJ61" s="3"/>
      <c r="SWK61" s="3"/>
      <c r="SWL61" s="3"/>
      <c r="SWM61" s="3"/>
      <c r="SWN61" s="3"/>
      <c r="SWO61" s="3"/>
      <c r="SWP61" s="3"/>
      <c r="SWQ61" s="3"/>
      <c r="SWR61" s="3"/>
      <c r="SWS61" s="3"/>
      <c r="SWT61" s="3"/>
      <c r="SWU61" s="3"/>
      <c r="SWV61" s="3"/>
      <c r="SWW61" s="3"/>
      <c r="SWX61" s="3"/>
      <c r="SWY61" s="3"/>
      <c r="SWZ61" s="3"/>
      <c r="SXA61" s="3"/>
      <c r="SXB61" s="3"/>
      <c r="SXC61" s="3"/>
      <c r="SXD61" s="3"/>
      <c r="SXE61" s="3"/>
      <c r="SXF61" s="3"/>
      <c r="SXG61" s="3"/>
      <c r="SXH61" s="3"/>
      <c r="SXI61" s="3"/>
      <c r="SXJ61" s="3"/>
      <c r="SXK61" s="3"/>
      <c r="SXL61" s="3"/>
      <c r="SXM61" s="3"/>
      <c r="SXN61" s="3"/>
      <c r="SXO61" s="3"/>
      <c r="SXP61" s="3"/>
      <c r="SXQ61" s="3"/>
      <c r="SXR61" s="3"/>
      <c r="SXS61" s="3"/>
      <c r="SXT61" s="3"/>
      <c r="SXU61" s="3"/>
      <c r="SXV61" s="3"/>
      <c r="SXW61" s="3"/>
      <c r="SXX61" s="3"/>
      <c r="SXY61" s="3"/>
      <c r="SXZ61" s="3"/>
      <c r="SYA61" s="3"/>
      <c r="SYB61" s="3"/>
      <c r="SYC61" s="3"/>
      <c r="SYD61" s="3"/>
      <c r="SYE61" s="3"/>
      <c r="SYF61" s="3"/>
      <c r="SYG61" s="3"/>
      <c r="SYH61" s="3"/>
      <c r="SYI61" s="3"/>
      <c r="SYJ61" s="3"/>
      <c r="SYK61" s="3"/>
      <c r="SYL61" s="3"/>
      <c r="SYM61" s="3"/>
      <c r="SYN61" s="3"/>
      <c r="SYO61" s="3"/>
      <c r="SYP61" s="3"/>
      <c r="SYQ61" s="3"/>
      <c r="SYR61" s="3"/>
      <c r="SYS61" s="3"/>
      <c r="SYT61" s="3"/>
      <c r="SYU61" s="3"/>
      <c r="SYV61" s="3"/>
      <c r="SYW61" s="3"/>
      <c r="SYX61" s="3"/>
      <c r="SYY61" s="3"/>
      <c r="SYZ61" s="3"/>
      <c r="SZA61" s="3"/>
      <c r="SZB61" s="3"/>
      <c r="SZC61" s="3"/>
      <c r="SZD61" s="3"/>
      <c r="SZE61" s="3"/>
      <c r="SZF61" s="3"/>
      <c r="SZG61" s="3"/>
      <c r="SZH61" s="3"/>
      <c r="SZI61" s="3"/>
      <c r="SZJ61" s="3"/>
      <c r="SZK61" s="3"/>
      <c r="SZL61" s="3"/>
      <c r="SZM61" s="3"/>
      <c r="SZN61" s="3"/>
      <c r="SZO61" s="3"/>
      <c r="SZP61" s="3"/>
      <c r="SZQ61" s="3"/>
      <c r="SZR61" s="3"/>
      <c r="SZS61" s="3"/>
      <c r="SZT61" s="3"/>
      <c r="SZU61" s="3"/>
      <c r="SZV61" s="3"/>
      <c r="SZW61" s="3"/>
      <c r="SZX61" s="3"/>
      <c r="SZY61" s="3"/>
      <c r="SZZ61" s="3"/>
      <c r="TAA61" s="3"/>
      <c r="TAB61" s="3"/>
      <c r="TAC61" s="3"/>
      <c r="TAD61" s="3"/>
      <c r="TAE61" s="3"/>
      <c r="TAF61" s="3"/>
      <c r="TAG61" s="3"/>
      <c r="TAH61" s="3"/>
      <c r="TAI61" s="3"/>
      <c r="TAJ61" s="3"/>
      <c r="TAK61" s="3"/>
      <c r="TAL61" s="3"/>
      <c r="TAM61" s="3"/>
      <c r="TAN61" s="3"/>
      <c r="TAO61" s="3"/>
      <c r="TAP61" s="3"/>
      <c r="TAQ61" s="3"/>
      <c r="TAR61" s="3"/>
      <c r="TAS61" s="3"/>
      <c r="TAT61" s="3"/>
      <c r="TAU61" s="3"/>
      <c r="TAV61" s="3"/>
      <c r="TAW61" s="3"/>
      <c r="TAX61" s="3"/>
      <c r="TAY61" s="3"/>
      <c r="TAZ61" s="3"/>
      <c r="TBA61" s="3"/>
      <c r="TBB61" s="3"/>
      <c r="TBC61" s="3"/>
      <c r="TBD61" s="3"/>
      <c r="TBE61" s="3"/>
      <c r="TBF61" s="3"/>
      <c r="TBG61" s="3"/>
      <c r="TBH61" s="3"/>
      <c r="TBI61" s="3"/>
      <c r="TBJ61" s="3"/>
      <c r="TBK61" s="3"/>
      <c r="TBL61" s="3"/>
      <c r="TBM61" s="3"/>
      <c r="TBN61" s="3"/>
      <c r="TBO61" s="3"/>
      <c r="TBP61" s="3"/>
      <c r="TBQ61" s="3"/>
      <c r="TBR61" s="3"/>
      <c r="TBS61" s="3"/>
      <c r="TBT61" s="3"/>
      <c r="TBU61" s="3"/>
      <c r="TBV61" s="3"/>
      <c r="TBW61" s="3"/>
      <c r="TBX61" s="3"/>
      <c r="TBY61" s="3"/>
      <c r="TBZ61" s="3"/>
      <c r="TCA61" s="3"/>
      <c r="TCB61" s="3"/>
      <c r="TCC61" s="3"/>
      <c r="TCD61" s="3"/>
      <c r="TCE61" s="3"/>
      <c r="TCF61" s="3"/>
      <c r="TCG61" s="3"/>
      <c r="TCH61" s="3"/>
      <c r="TCI61" s="3"/>
      <c r="TCJ61" s="3"/>
      <c r="TCK61" s="3"/>
      <c r="TCL61" s="3"/>
      <c r="TCM61" s="3"/>
      <c r="TCN61" s="3"/>
      <c r="TCO61" s="3"/>
      <c r="TCP61" s="3"/>
      <c r="TCQ61" s="3"/>
      <c r="TCR61" s="3"/>
      <c r="TCS61" s="3"/>
      <c r="TCT61" s="3"/>
      <c r="TCU61" s="3"/>
      <c r="TCV61" s="3"/>
      <c r="TCW61" s="3"/>
      <c r="TCX61" s="3"/>
      <c r="TCY61" s="3"/>
      <c r="TCZ61" s="3"/>
      <c r="TDA61" s="3"/>
      <c r="TDB61" s="3"/>
      <c r="TDC61" s="3"/>
      <c r="TDD61" s="3"/>
      <c r="TDE61" s="3"/>
      <c r="TDF61" s="3"/>
      <c r="TDG61" s="3"/>
      <c r="TDH61" s="3"/>
      <c r="TDI61" s="3"/>
      <c r="TDJ61" s="3"/>
      <c r="TDK61" s="3"/>
      <c r="TDL61" s="3"/>
      <c r="TDM61" s="3"/>
      <c r="TDN61" s="3"/>
      <c r="TDO61" s="3"/>
      <c r="TDP61" s="3"/>
      <c r="TDQ61" s="3"/>
      <c r="TDR61" s="3"/>
      <c r="TDS61" s="3"/>
      <c r="TDT61" s="3"/>
      <c r="TDU61" s="3"/>
      <c r="TDV61" s="3"/>
      <c r="TDW61" s="3"/>
      <c r="TDX61" s="3"/>
      <c r="TDY61" s="3"/>
      <c r="TDZ61" s="3"/>
      <c r="TEA61" s="3"/>
      <c r="TEB61" s="3"/>
      <c r="TEC61" s="3"/>
      <c r="TED61" s="3"/>
      <c r="TEE61" s="3"/>
      <c r="TEF61" s="3"/>
      <c r="TEG61" s="3"/>
      <c r="TEH61" s="3"/>
      <c r="TEI61" s="3"/>
      <c r="TEJ61" s="3"/>
      <c r="TEK61" s="3"/>
      <c r="TEL61" s="3"/>
      <c r="TEM61" s="3"/>
      <c r="TEN61" s="3"/>
      <c r="TEO61" s="3"/>
      <c r="TEP61" s="3"/>
      <c r="TEQ61" s="3"/>
      <c r="TER61" s="3"/>
      <c r="TES61" s="3"/>
      <c r="TET61" s="3"/>
      <c r="TEU61" s="3"/>
      <c r="TEV61" s="3"/>
      <c r="TEW61" s="3"/>
      <c r="TEX61" s="3"/>
      <c r="TEY61" s="3"/>
      <c r="TEZ61" s="3"/>
      <c r="TFA61" s="3"/>
      <c r="TFB61" s="3"/>
      <c r="TFC61" s="3"/>
      <c r="TFD61" s="3"/>
      <c r="TFE61" s="3"/>
      <c r="TFF61" s="3"/>
      <c r="TFG61" s="3"/>
      <c r="TFH61" s="3"/>
      <c r="TFI61" s="3"/>
      <c r="TFJ61" s="3"/>
      <c r="TFK61" s="3"/>
      <c r="TFL61" s="3"/>
      <c r="TFM61" s="3"/>
      <c r="TFN61" s="3"/>
      <c r="TFO61" s="3"/>
      <c r="TFP61" s="3"/>
      <c r="TFQ61" s="3"/>
      <c r="TFR61" s="3"/>
      <c r="TFS61" s="3"/>
      <c r="TFT61" s="3"/>
      <c r="TFU61" s="3"/>
      <c r="TFV61" s="3"/>
      <c r="TFW61" s="3"/>
      <c r="TFX61" s="3"/>
      <c r="TFY61" s="3"/>
      <c r="TFZ61" s="3"/>
      <c r="TGA61" s="3"/>
      <c r="TGB61" s="3"/>
      <c r="TGC61" s="3"/>
      <c r="TGD61" s="3"/>
      <c r="TGE61" s="3"/>
      <c r="TGF61" s="3"/>
      <c r="TGG61" s="3"/>
      <c r="TGH61" s="3"/>
      <c r="TGI61" s="3"/>
      <c r="TGJ61" s="3"/>
      <c r="TGK61" s="3"/>
      <c r="TGL61" s="3"/>
      <c r="TGM61" s="3"/>
      <c r="TGN61" s="3"/>
      <c r="TGO61" s="3"/>
      <c r="TGP61" s="3"/>
      <c r="TGQ61" s="3"/>
      <c r="TGR61" s="3"/>
      <c r="TGS61" s="3"/>
      <c r="TGT61" s="3"/>
      <c r="TGU61" s="3"/>
      <c r="TGV61" s="3"/>
      <c r="TGW61" s="3"/>
      <c r="TGX61" s="3"/>
      <c r="TGY61" s="3"/>
      <c r="TGZ61" s="3"/>
      <c r="THA61" s="3"/>
      <c r="THB61" s="3"/>
      <c r="THC61" s="3"/>
      <c r="THD61" s="3"/>
      <c r="THE61" s="3"/>
      <c r="THF61" s="3"/>
      <c r="THG61" s="3"/>
      <c r="THH61" s="3"/>
      <c r="THI61" s="3"/>
      <c r="THJ61" s="3"/>
      <c r="THK61" s="3"/>
      <c r="THL61" s="3"/>
      <c r="THM61" s="3"/>
      <c r="THN61" s="3"/>
      <c r="THO61" s="3"/>
      <c r="THP61" s="3"/>
      <c r="THQ61" s="3"/>
      <c r="THR61" s="3"/>
      <c r="THS61" s="3"/>
      <c r="THT61" s="3"/>
      <c r="THU61" s="3"/>
      <c r="THV61" s="3"/>
      <c r="THW61" s="3"/>
      <c r="THX61" s="3"/>
      <c r="THY61" s="3"/>
      <c r="THZ61" s="3"/>
      <c r="TIA61" s="3"/>
      <c r="TIB61" s="3"/>
      <c r="TIC61" s="3"/>
      <c r="TID61" s="3"/>
      <c r="TIE61" s="3"/>
      <c r="TIF61" s="3"/>
      <c r="TIG61" s="3"/>
      <c r="TIH61" s="3"/>
      <c r="TII61" s="3"/>
      <c r="TIJ61" s="3"/>
      <c r="TIK61" s="3"/>
      <c r="TIL61" s="3"/>
      <c r="TIM61" s="3"/>
      <c r="TIN61" s="3"/>
      <c r="TIO61" s="3"/>
      <c r="TIP61" s="3"/>
      <c r="TIQ61" s="3"/>
      <c r="TIR61" s="3"/>
      <c r="TIS61" s="3"/>
      <c r="TIT61" s="3"/>
      <c r="TIU61" s="3"/>
      <c r="TIV61" s="3"/>
      <c r="TIW61" s="3"/>
      <c r="TIX61" s="3"/>
      <c r="TIY61" s="3"/>
      <c r="TIZ61" s="3"/>
      <c r="TJA61" s="3"/>
      <c r="TJB61" s="3"/>
      <c r="TJC61" s="3"/>
      <c r="TJD61" s="3"/>
      <c r="TJE61" s="3"/>
      <c r="TJF61" s="3"/>
      <c r="TJG61" s="3"/>
      <c r="TJH61" s="3"/>
      <c r="TJI61" s="3"/>
      <c r="TJJ61" s="3"/>
      <c r="TJK61" s="3"/>
      <c r="TJL61" s="3"/>
      <c r="TJM61" s="3"/>
      <c r="TJN61" s="3"/>
      <c r="TJO61" s="3"/>
      <c r="TJP61" s="3"/>
      <c r="TJQ61" s="3"/>
      <c r="TJR61" s="3"/>
      <c r="TJS61" s="3"/>
      <c r="TJT61" s="3"/>
      <c r="TJU61" s="3"/>
      <c r="TJV61" s="3"/>
      <c r="TJW61" s="3"/>
      <c r="TJX61" s="3"/>
      <c r="TJY61" s="3"/>
      <c r="TJZ61" s="3"/>
      <c r="TKA61" s="3"/>
      <c r="TKB61" s="3"/>
      <c r="TKC61" s="3"/>
      <c r="TKD61" s="3"/>
      <c r="TKE61" s="3"/>
      <c r="TKF61" s="3"/>
      <c r="TKG61" s="3"/>
      <c r="TKH61" s="3"/>
      <c r="TKI61" s="3"/>
      <c r="TKJ61" s="3"/>
      <c r="TKK61" s="3"/>
      <c r="TKL61" s="3"/>
      <c r="TKM61" s="3"/>
      <c r="TKN61" s="3"/>
      <c r="TKO61" s="3"/>
      <c r="TKP61" s="3"/>
      <c r="TKQ61" s="3"/>
      <c r="TKR61" s="3"/>
      <c r="TKS61" s="3"/>
      <c r="TKT61" s="3"/>
      <c r="TKU61" s="3"/>
      <c r="TKV61" s="3"/>
      <c r="TKW61" s="3"/>
      <c r="TKX61" s="3"/>
      <c r="TKY61" s="3"/>
      <c r="TKZ61" s="3"/>
      <c r="TLA61" s="3"/>
      <c r="TLB61" s="3"/>
      <c r="TLC61" s="3"/>
      <c r="TLD61" s="3"/>
      <c r="TLE61" s="3"/>
      <c r="TLF61" s="3"/>
      <c r="TLG61" s="3"/>
      <c r="TLH61" s="3"/>
      <c r="TLI61" s="3"/>
      <c r="TLJ61" s="3"/>
      <c r="TLK61" s="3"/>
      <c r="TLL61" s="3"/>
      <c r="TLM61" s="3"/>
      <c r="TLN61" s="3"/>
      <c r="TLO61" s="3"/>
      <c r="TLP61" s="3"/>
      <c r="TLQ61" s="3"/>
      <c r="TLR61" s="3"/>
      <c r="TLS61" s="3"/>
      <c r="TLT61" s="3"/>
      <c r="TLU61" s="3"/>
      <c r="TLV61" s="3"/>
      <c r="TLW61" s="3"/>
      <c r="TLX61" s="3"/>
      <c r="TLY61" s="3"/>
      <c r="TLZ61" s="3"/>
      <c r="TMA61" s="3"/>
      <c r="TMB61" s="3"/>
      <c r="TMC61" s="3"/>
      <c r="TMD61" s="3"/>
      <c r="TME61" s="3"/>
      <c r="TMF61" s="3"/>
      <c r="TMG61" s="3"/>
      <c r="TMH61" s="3"/>
      <c r="TMI61" s="3"/>
      <c r="TMJ61" s="3"/>
      <c r="TMK61" s="3"/>
      <c r="TML61" s="3"/>
      <c r="TMM61" s="3"/>
      <c r="TMN61" s="3"/>
      <c r="TMO61" s="3"/>
      <c r="TMP61" s="3"/>
      <c r="TMQ61" s="3"/>
      <c r="TMR61" s="3"/>
      <c r="TMS61" s="3"/>
      <c r="TMT61" s="3"/>
      <c r="TMU61" s="3"/>
      <c r="TMV61" s="3"/>
      <c r="TMW61" s="3"/>
      <c r="TMX61" s="3"/>
      <c r="TMY61" s="3"/>
      <c r="TMZ61" s="3"/>
      <c r="TNA61" s="3"/>
      <c r="TNB61" s="3"/>
      <c r="TNC61" s="3"/>
      <c r="TND61" s="3"/>
      <c r="TNE61" s="3"/>
      <c r="TNF61" s="3"/>
      <c r="TNG61" s="3"/>
      <c r="TNH61" s="3"/>
      <c r="TNI61" s="3"/>
      <c r="TNJ61" s="3"/>
      <c r="TNK61" s="3"/>
      <c r="TNL61" s="3"/>
      <c r="TNM61" s="3"/>
      <c r="TNN61" s="3"/>
      <c r="TNO61" s="3"/>
      <c r="TNP61" s="3"/>
      <c r="TNQ61" s="3"/>
      <c r="TNR61" s="3"/>
      <c r="TNS61" s="3"/>
      <c r="TNT61" s="3"/>
      <c r="TNU61" s="3"/>
      <c r="TNV61" s="3"/>
      <c r="TNW61" s="3"/>
      <c r="TNX61" s="3"/>
      <c r="TNY61" s="3"/>
      <c r="TNZ61" s="3"/>
      <c r="TOA61" s="3"/>
      <c r="TOB61" s="3"/>
      <c r="TOC61" s="3"/>
      <c r="TOD61" s="3"/>
      <c r="TOE61" s="3"/>
      <c r="TOF61" s="3"/>
      <c r="TOG61" s="3"/>
      <c r="TOH61" s="3"/>
      <c r="TOI61" s="3"/>
      <c r="TOJ61" s="3"/>
      <c r="TOK61" s="3"/>
      <c r="TOL61" s="3"/>
      <c r="TOM61" s="3"/>
      <c r="TON61" s="3"/>
      <c r="TOO61" s="3"/>
      <c r="TOP61" s="3"/>
      <c r="TOQ61" s="3"/>
      <c r="TOR61" s="3"/>
      <c r="TOS61" s="3"/>
      <c r="TOT61" s="3"/>
      <c r="TOU61" s="3"/>
      <c r="TOV61" s="3"/>
      <c r="TOW61" s="3"/>
      <c r="TOX61" s="3"/>
      <c r="TOY61" s="3"/>
      <c r="TOZ61" s="3"/>
      <c r="TPA61" s="3"/>
      <c r="TPB61" s="3"/>
      <c r="TPC61" s="3"/>
      <c r="TPD61" s="3"/>
      <c r="TPE61" s="3"/>
      <c r="TPF61" s="3"/>
      <c r="TPG61" s="3"/>
      <c r="TPH61" s="3"/>
      <c r="TPI61" s="3"/>
      <c r="TPJ61" s="3"/>
      <c r="TPK61" s="3"/>
      <c r="TPL61" s="3"/>
      <c r="TPM61" s="3"/>
      <c r="TPN61" s="3"/>
      <c r="TPO61" s="3"/>
      <c r="TPP61" s="3"/>
      <c r="TPQ61" s="3"/>
      <c r="TPR61" s="3"/>
      <c r="TPS61" s="3"/>
      <c r="TPT61" s="3"/>
      <c r="TPU61" s="3"/>
      <c r="TPV61" s="3"/>
      <c r="TPW61" s="3"/>
      <c r="TPX61" s="3"/>
      <c r="TPY61" s="3"/>
      <c r="TPZ61" s="3"/>
      <c r="TQA61" s="3"/>
      <c r="TQB61" s="3"/>
      <c r="TQC61" s="3"/>
      <c r="TQD61" s="3"/>
      <c r="TQE61" s="3"/>
      <c r="TQF61" s="3"/>
      <c r="TQG61" s="3"/>
      <c r="TQH61" s="3"/>
      <c r="TQI61" s="3"/>
      <c r="TQJ61" s="3"/>
      <c r="TQK61" s="3"/>
      <c r="TQL61" s="3"/>
      <c r="TQM61" s="3"/>
      <c r="TQN61" s="3"/>
      <c r="TQO61" s="3"/>
      <c r="TQP61" s="3"/>
      <c r="TQQ61" s="3"/>
      <c r="TQR61" s="3"/>
      <c r="TQS61" s="3"/>
      <c r="TQT61" s="3"/>
      <c r="TQU61" s="3"/>
      <c r="TQV61" s="3"/>
      <c r="TQW61" s="3"/>
      <c r="TQX61" s="3"/>
      <c r="TQY61" s="3"/>
      <c r="TQZ61" s="3"/>
      <c r="TRA61" s="3"/>
      <c r="TRB61" s="3"/>
      <c r="TRC61" s="3"/>
      <c r="TRD61" s="3"/>
      <c r="TRE61" s="3"/>
      <c r="TRF61" s="3"/>
      <c r="TRG61" s="3"/>
      <c r="TRH61" s="3"/>
      <c r="TRI61" s="3"/>
      <c r="TRJ61" s="3"/>
      <c r="TRK61" s="3"/>
      <c r="TRL61" s="3"/>
      <c r="TRM61" s="3"/>
      <c r="TRN61" s="3"/>
      <c r="TRO61" s="3"/>
      <c r="TRP61" s="3"/>
      <c r="TRQ61" s="3"/>
      <c r="TRR61" s="3"/>
      <c r="TRS61" s="3"/>
      <c r="TRT61" s="3"/>
      <c r="TRU61" s="3"/>
      <c r="TRV61" s="3"/>
      <c r="TRW61" s="3"/>
      <c r="TRX61" s="3"/>
      <c r="TRY61" s="3"/>
      <c r="TRZ61" s="3"/>
      <c r="TSA61" s="3"/>
      <c r="TSB61" s="3"/>
      <c r="TSC61" s="3"/>
      <c r="TSD61" s="3"/>
      <c r="TSE61" s="3"/>
      <c r="TSF61" s="3"/>
      <c r="TSG61" s="3"/>
      <c r="TSH61" s="3"/>
      <c r="TSI61" s="3"/>
      <c r="TSJ61" s="3"/>
      <c r="TSK61" s="3"/>
      <c r="TSL61" s="3"/>
      <c r="TSM61" s="3"/>
      <c r="TSN61" s="3"/>
      <c r="TSO61" s="3"/>
      <c r="TSP61" s="3"/>
      <c r="TSQ61" s="3"/>
      <c r="TSR61" s="3"/>
      <c r="TSS61" s="3"/>
      <c r="TST61" s="3"/>
      <c r="TSU61" s="3"/>
      <c r="TSV61" s="3"/>
      <c r="TSW61" s="3"/>
      <c r="TSX61" s="3"/>
      <c r="TSY61" s="3"/>
      <c r="TSZ61" s="3"/>
      <c r="TTA61" s="3"/>
      <c r="TTB61" s="3"/>
      <c r="TTC61" s="3"/>
      <c r="TTD61" s="3"/>
      <c r="TTE61" s="3"/>
      <c r="TTF61" s="3"/>
      <c r="TTG61" s="3"/>
      <c r="TTH61" s="3"/>
      <c r="TTI61" s="3"/>
      <c r="TTJ61" s="3"/>
      <c r="TTK61" s="3"/>
      <c r="TTL61" s="3"/>
      <c r="TTM61" s="3"/>
      <c r="TTN61" s="3"/>
      <c r="TTO61" s="3"/>
      <c r="TTP61" s="3"/>
      <c r="TTQ61" s="3"/>
      <c r="TTR61" s="3"/>
      <c r="TTS61" s="3"/>
      <c r="TTT61" s="3"/>
      <c r="TTU61" s="3"/>
      <c r="TTV61" s="3"/>
      <c r="TTW61" s="3"/>
      <c r="TTX61" s="3"/>
      <c r="TTY61" s="3"/>
      <c r="TTZ61" s="3"/>
      <c r="TUA61" s="3"/>
      <c r="TUB61" s="3"/>
      <c r="TUC61" s="3"/>
      <c r="TUD61" s="3"/>
      <c r="TUE61" s="3"/>
      <c r="TUF61" s="3"/>
      <c r="TUG61" s="3"/>
      <c r="TUH61" s="3"/>
      <c r="TUI61" s="3"/>
      <c r="TUJ61" s="3"/>
      <c r="TUK61" s="3"/>
      <c r="TUL61" s="3"/>
      <c r="TUM61" s="3"/>
      <c r="TUN61" s="3"/>
      <c r="TUO61" s="3"/>
      <c r="TUP61" s="3"/>
      <c r="TUQ61" s="3"/>
      <c r="TUR61" s="3"/>
      <c r="TUS61" s="3"/>
      <c r="TUT61" s="3"/>
      <c r="TUU61" s="3"/>
      <c r="TUV61" s="3"/>
      <c r="TUW61" s="3"/>
      <c r="TUX61" s="3"/>
      <c r="TUY61" s="3"/>
      <c r="TUZ61" s="3"/>
      <c r="TVA61" s="3"/>
      <c r="TVB61" s="3"/>
      <c r="TVC61" s="3"/>
      <c r="TVD61" s="3"/>
      <c r="TVE61" s="3"/>
      <c r="TVF61" s="3"/>
      <c r="TVG61" s="3"/>
      <c r="TVH61" s="3"/>
      <c r="TVI61" s="3"/>
      <c r="TVJ61" s="3"/>
      <c r="TVK61" s="3"/>
      <c r="TVL61" s="3"/>
      <c r="TVM61" s="3"/>
      <c r="TVN61" s="3"/>
      <c r="TVO61" s="3"/>
      <c r="TVP61" s="3"/>
      <c r="TVQ61" s="3"/>
      <c r="TVR61" s="3"/>
      <c r="TVS61" s="3"/>
      <c r="TVT61" s="3"/>
      <c r="TVU61" s="3"/>
      <c r="TVV61" s="3"/>
      <c r="TVW61" s="3"/>
      <c r="TVX61" s="3"/>
      <c r="TVY61" s="3"/>
      <c r="TVZ61" s="3"/>
      <c r="TWA61" s="3"/>
      <c r="TWB61" s="3"/>
      <c r="TWC61" s="3"/>
      <c r="TWD61" s="3"/>
      <c r="TWE61" s="3"/>
      <c r="TWF61" s="3"/>
      <c r="TWG61" s="3"/>
      <c r="TWH61" s="3"/>
      <c r="TWI61" s="3"/>
      <c r="TWJ61" s="3"/>
      <c r="TWK61" s="3"/>
      <c r="TWL61" s="3"/>
      <c r="TWM61" s="3"/>
      <c r="TWN61" s="3"/>
      <c r="TWO61" s="3"/>
      <c r="TWP61" s="3"/>
      <c r="TWQ61" s="3"/>
      <c r="TWR61" s="3"/>
      <c r="TWS61" s="3"/>
      <c r="TWT61" s="3"/>
      <c r="TWU61" s="3"/>
      <c r="TWV61" s="3"/>
      <c r="TWW61" s="3"/>
      <c r="TWX61" s="3"/>
      <c r="TWY61" s="3"/>
      <c r="TWZ61" s="3"/>
      <c r="TXA61" s="3"/>
      <c r="TXB61" s="3"/>
      <c r="TXC61" s="3"/>
      <c r="TXD61" s="3"/>
      <c r="TXE61" s="3"/>
      <c r="TXF61" s="3"/>
      <c r="TXG61" s="3"/>
      <c r="TXH61" s="3"/>
      <c r="TXI61" s="3"/>
      <c r="TXJ61" s="3"/>
      <c r="TXK61" s="3"/>
      <c r="TXL61" s="3"/>
      <c r="TXM61" s="3"/>
      <c r="TXN61" s="3"/>
      <c r="TXO61" s="3"/>
      <c r="TXP61" s="3"/>
      <c r="TXQ61" s="3"/>
      <c r="TXR61" s="3"/>
      <c r="TXS61" s="3"/>
      <c r="TXT61" s="3"/>
      <c r="TXU61" s="3"/>
      <c r="TXV61" s="3"/>
      <c r="TXW61" s="3"/>
      <c r="TXX61" s="3"/>
      <c r="TXY61" s="3"/>
      <c r="TXZ61" s="3"/>
      <c r="TYA61" s="3"/>
      <c r="TYB61" s="3"/>
      <c r="TYC61" s="3"/>
      <c r="TYD61" s="3"/>
      <c r="TYE61" s="3"/>
      <c r="TYF61" s="3"/>
      <c r="TYG61" s="3"/>
      <c r="TYH61" s="3"/>
      <c r="TYI61" s="3"/>
      <c r="TYJ61" s="3"/>
      <c r="TYK61" s="3"/>
      <c r="TYL61" s="3"/>
      <c r="TYM61" s="3"/>
      <c r="TYN61" s="3"/>
      <c r="TYO61" s="3"/>
      <c r="TYP61" s="3"/>
      <c r="TYQ61" s="3"/>
      <c r="TYR61" s="3"/>
      <c r="TYS61" s="3"/>
      <c r="TYT61" s="3"/>
      <c r="TYU61" s="3"/>
      <c r="TYV61" s="3"/>
      <c r="TYW61" s="3"/>
      <c r="TYX61" s="3"/>
      <c r="TYY61" s="3"/>
      <c r="TYZ61" s="3"/>
      <c r="TZA61" s="3"/>
      <c r="TZB61" s="3"/>
      <c r="TZC61" s="3"/>
      <c r="TZD61" s="3"/>
      <c r="TZE61" s="3"/>
      <c r="TZF61" s="3"/>
      <c r="TZG61" s="3"/>
      <c r="TZH61" s="3"/>
      <c r="TZI61" s="3"/>
      <c r="TZJ61" s="3"/>
      <c r="TZK61" s="3"/>
      <c r="TZL61" s="3"/>
      <c r="TZM61" s="3"/>
      <c r="TZN61" s="3"/>
      <c r="TZO61" s="3"/>
      <c r="TZP61" s="3"/>
      <c r="TZQ61" s="3"/>
      <c r="TZR61" s="3"/>
      <c r="TZS61" s="3"/>
      <c r="TZT61" s="3"/>
      <c r="TZU61" s="3"/>
      <c r="TZV61" s="3"/>
      <c r="TZW61" s="3"/>
      <c r="TZX61" s="3"/>
      <c r="TZY61" s="3"/>
      <c r="TZZ61" s="3"/>
      <c r="UAA61" s="3"/>
      <c r="UAB61" s="3"/>
      <c r="UAC61" s="3"/>
      <c r="UAD61" s="3"/>
      <c r="UAE61" s="3"/>
      <c r="UAF61" s="3"/>
      <c r="UAG61" s="3"/>
      <c r="UAH61" s="3"/>
      <c r="UAI61" s="3"/>
      <c r="UAJ61" s="3"/>
      <c r="UAK61" s="3"/>
      <c r="UAL61" s="3"/>
      <c r="UAM61" s="3"/>
      <c r="UAN61" s="3"/>
      <c r="UAO61" s="3"/>
      <c r="UAP61" s="3"/>
      <c r="UAQ61" s="3"/>
      <c r="UAR61" s="3"/>
      <c r="UAS61" s="3"/>
      <c r="UAT61" s="3"/>
      <c r="UAU61" s="3"/>
      <c r="UAV61" s="3"/>
      <c r="UAW61" s="3"/>
      <c r="UAX61" s="3"/>
      <c r="UAY61" s="3"/>
      <c r="UAZ61" s="3"/>
      <c r="UBA61" s="3"/>
      <c r="UBB61" s="3"/>
      <c r="UBC61" s="3"/>
      <c r="UBD61" s="3"/>
      <c r="UBE61" s="3"/>
      <c r="UBF61" s="3"/>
      <c r="UBG61" s="3"/>
      <c r="UBH61" s="3"/>
      <c r="UBI61" s="3"/>
      <c r="UBJ61" s="3"/>
      <c r="UBK61" s="3"/>
      <c r="UBL61" s="3"/>
      <c r="UBM61" s="3"/>
      <c r="UBN61" s="3"/>
      <c r="UBO61" s="3"/>
      <c r="UBP61" s="3"/>
      <c r="UBQ61" s="3"/>
      <c r="UBR61" s="3"/>
      <c r="UBS61" s="3"/>
      <c r="UBT61" s="3"/>
      <c r="UBU61" s="3"/>
      <c r="UBV61" s="3"/>
      <c r="UBW61" s="3"/>
      <c r="UBX61" s="3"/>
      <c r="UBY61" s="3"/>
      <c r="UBZ61" s="3"/>
      <c r="UCA61" s="3"/>
      <c r="UCB61" s="3"/>
      <c r="UCC61" s="3"/>
      <c r="UCD61" s="3"/>
      <c r="UCE61" s="3"/>
      <c r="UCF61" s="3"/>
      <c r="UCG61" s="3"/>
      <c r="UCH61" s="3"/>
      <c r="UCI61" s="3"/>
      <c r="UCJ61" s="3"/>
      <c r="UCK61" s="3"/>
      <c r="UCL61" s="3"/>
      <c r="UCM61" s="3"/>
      <c r="UCN61" s="3"/>
      <c r="UCO61" s="3"/>
      <c r="UCP61" s="3"/>
      <c r="UCQ61" s="3"/>
      <c r="UCR61" s="3"/>
      <c r="UCS61" s="3"/>
      <c r="UCT61" s="3"/>
      <c r="UCU61" s="3"/>
      <c r="UCV61" s="3"/>
      <c r="UCW61" s="3"/>
      <c r="UCX61" s="3"/>
      <c r="UCY61" s="3"/>
      <c r="UCZ61" s="3"/>
      <c r="UDA61" s="3"/>
      <c r="UDB61" s="3"/>
      <c r="UDC61" s="3"/>
      <c r="UDD61" s="3"/>
      <c r="UDE61" s="3"/>
      <c r="UDF61" s="3"/>
      <c r="UDG61" s="3"/>
      <c r="UDH61" s="3"/>
      <c r="UDI61" s="3"/>
      <c r="UDJ61" s="3"/>
      <c r="UDK61" s="3"/>
      <c r="UDL61" s="3"/>
      <c r="UDM61" s="3"/>
      <c r="UDN61" s="3"/>
      <c r="UDO61" s="3"/>
      <c r="UDP61" s="3"/>
      <c r="UDQ61" s="3"/>
      <c r="UDR61" s="3"/>
      <c r="UDS61" s="3"/>
      <c r="UDT61" s="3"/>
      <c r="UDU61" s="3"/>
      <c r="UDV61" s="3"/>
      <c r="UDW61" s="3"/>
      <c r="UDX61" s="3"/>
      <c r="UDY61" s="3"/>
      <c r="UDZ61" s="3"/>
      <c r="UEA61" s="3"/>
      <c r="UEB61" s="3"/>
      <c r="UEC61" s="3"/>
      <c r="UED61" s="3"/>
      <c r="UEE61" s="3"/>
      <c r="UEF61" s="3"/>
      <c r="UEG61" s="3"/>
      <c r="UEH61" s="3"/>
      <c r="UEI61" s="3"/>
      <c r="UEJ61" s="3"/>
      <c r="UEK61" s="3"/>
      <c r="UEL61" s="3"/>
      <c r="UEM61" s="3"/>
      <c r="UEN61" s="3"/>
      <c r="UEO61" s="3"/>
      <c r="UEP61" s="3"/>
      <c r="UEQ61" s="3"/>
      <c r="UER61" s="3"/>
      <c r="UES61" s="3"/>
      <c r="UET61" s="3"/>
      <c r="UEU61" s="3"/>
      <c r="UEV61" s="3"/>
      <c r="UEW61" s="3"/>
      <c r="UEX61" s="3"/>
      <c r="UEY61" s="3"/>
      <c r="UEZ61" s="3"/>
      <c r="UFA61" s="3"/>
      <c r="UFB61" s="3"/>
      <c r="UFC61" s="3"/>
      <c r="UFD61" s="3"/>
      <c r="UFE61" s="3"/>
      <c r="UFF61" s="3"/>
      <c r="UFG61" s="3"/>
      <c r="UFH61" s="3"/>
      <c r="UFI61" s="3"/>
      <c r="UFJ61" s="3"/>
      <c r="UFK61" s="3"/>
      <c r="UFL61" s="3"/>
      <c r="UFM61" s="3"/>
      <c r="UFN61" s="3"/>
      <c r="UFO61" s="3"/>
      <c r="UFP61" s="3"/>
      <c r="UFQ61" s="3"/>
      <c r="UFR61" s="3"/>
      <c r="UFS61" s="3"/>
      <c r="UFT61" s="3"/>
      <c r="UFU61" s="3"/>
      <c r="UFV61" s="3"/>
      <c r="UFW61" s="3"/>
      <c r="UFX61" s="3"/>
      <c r="UFY61" s="3"/>
      <c r="UFZ61" s="3"/>
      <c r="UGA61" s="3"/>
      <c r="UGB61" s="3"/>
      <c r="UGC61" s="3"/>
      <c r="UGD61" s="3"/>
      <c r="UGE61" s="3"/>
      <c r="UGF61" s="3"/>
      <c r="UGG61" s="3"/>
      <c r="UGH61" s="3"/>
      <c r="UGI61" s="3"/>
      <c r="UGJ61" s="3"/>
      <c r="UGK61" s="3"/>
      <c r="UGL61" s="3"/>
      <c r="UGM61" s="3"/>
      <c r="UGN61" s="3"/>
      <c r="UGO61" s="3"/>
      <c r="UGP61" s="3"/>
      <c r="UGQ61" s="3"/>
      <c r="UGR61" s="3"/>
      <c r="UGS61" s="3"/>
      <c r="UGT61" s="3"/>
      <c r="UGU61" s="3"/>
      <c r="UGV61" s="3"/>
      <c r="UGW61" s="3"/>
      <c r="UGX61" s="3"/>
      <c r="UGY61" s="3"/>
      <c r="UGZ61" s="3"/>
      <c r="UHA61" s="3"/>
      <c r="UHB61" s="3"/>
      <c r="UHC61" s="3"/>
      <c r="UHD61" s="3"/>
      <c r="UHE61" s="3"/>
      <c r="UHF61" s="3"/>
      <c r="UHG61" s="3"/>
      <c r="UHH61" s="3"/>
      <c r="UHI61" s="3"/>
      <c r="UHJ61" s="3"/>
      <c r="UHK61" s="3"/>
      <c r="UHL61" s="3"/>
      <c r="UHM61" s="3"/>
      <c r="UHN61" s="3"/>
      <c r="UHO61" s="3"/>
      <c r="UHP61" s="3"/>
      <c r="UHQ61" s="3"/>
      <c r="UHR61" s="3"/>
      <c r="UHS61" s="3"/>
      <c r="UHT61" s="3"/>
      <c r="UHU61" s="3"/>
      <c r="UHV61" s="3"/>
      <c r="UHW61" s="3"/>
      <c r="UHX61" s="3"/>
      <c r="UHY61" s="3"/>
      <c r="UHZ61" s="3"/>
      <c r="UIA61" s="3"/>
      <c r="UIB61" s="3"/>
      <c r="UIC61" s="3"/>
      <c r="UID61" s="3"/>
      <c r="UIE61" s="3"/>
      <c r="UIF61" s="3"/>
      <c r="UIG61" s="3"/>
      <c r="UIH61" s="3"/>
      <c r="UII61" s="3"/>
      <c r="UIJ61" s="3"/>
      <c r="UIK61" s="3"/>
      <c r="UIL61" s="3"/>
      <c r="UIM61" s="3"/>
      <c r="UIN61" s="3"/>
      <c r="UIO61" s="3"/>
      <c r="UIP61" s="3"/>
      <c r="UIQ61" s="3"/>
      <c r="UIR61" s="3"/>
      <c r="UIS61" s="3"/>
      <c r="UIT61" s="3"/>
      <c r="UIU61" s="3"/>
      <c r="UIV61" s="3"/>
      <c r="UIW61" s="3"/>
      <c r="UIX61" s="3"/>
      <c r="UIY61" s="3"/>
      <c r="UIZ61" s="3"/>
      <c r="UJA61" s="3"/>
      <c r="UJB61" s="3"/>
      <c r="UJC61" s="3"/>
      <c r="UJD61" s="3"/>
      <c r="UJE61" s="3"/>
      <c r="UJF61" s="3"/>
      <c r="UJG61" s="3"/>
      <c r="UJH61" s="3"/>
      <c r="UJI61" s="3"/>
      <c r="UJJ61" s="3"/>
      <c r="UJK61" s="3"/>
      <c r="UJL61" s="3"/>
      <c r="UJM61" s="3"/>
      <c r="UJN61" s="3"/>
      <c r="UJO61" s="3"/>
      <c r="UJP61" s="3"/>
      <c r="UJQ61" s="3"/>
      <c r="UJR61" s="3"/>
      <c r="UJS61" s="3"/>
      <c r="UJT61" s="3"/>
      <c r="UJU61" s="3"/>
      <c r="UJV61" s="3"/>
      <c r="UJW61" s="3"/>
      <c r="UJX61" s="3"/>
      <c r="UJY61" s="3"/>
      <c r="UJZ61" s="3"/>
      <c r="UKA61" s="3"/>
      <c r="UKB61" s="3"/>
      <c r="UKC61" s="3"/>
      <c r="UKD61" s="3"/>
      <c r="UKE61" s="3"/>
      <c r="UKF61" s="3"/>
      <c r="UKG61" s="3"/>
      <c r="UKH61" s="3"/>
      <c r="UKI61" s="3"/>
      <c r="UKJ61" s="3"/>
      <c r="UKK61" s="3"/>
      <c r="UKL61" s="3"/>
      <c r="UKM61" s="3"/>
      <c r="UKN61" s="3"/>
      <c r="UKO61" s="3"/>
      <c r="UKP61" s="3"/>
      <c r="UKQ61" s="3"/>
      <c r="UKR61" s="3"/>
      <c r="UKS61" s="3"/>
      <c r="UKT61" s="3"/>
      <c r="UKU61" s="3"/>
      <c r="UKV61" s="3"/>
      <c r="UKW61" s="3"/>
      <c r="UKX61" s="3"/>
      <c r="UKY61" s="3"/>
      <c r="UKZ61" s="3"/>
      <c r="ULA61" s="3"/>
      <c r="ULB61" s="3"/>
      <c r="ULC61" s="3"/>
      <c r="ULD61" s="3"/>
      <c r="ULE61" s="3"/>
      <c r="ULF61" s="3"/>
      <c r="ULG61" s="3"/>
      <c r="ULH61" s="3"/>
      <c r="ULI61" s="3"/>
      <c r="ULJ61" s="3"/>
      <c r="ULK61" s="3"/>
      <c r="ULL61" s="3"/>
      <c r="ULM61" s="3"/>
      <c r="ULN61" s="3"/>
      <c r="ULO61" s="3"/>
      <c r="ULP61" s="3"/>
      <c r="ULQ61" s="3"/>
      <c r="ULR61" s="3"/>
      <c r="ULS61" s="3"/>
      <c r="ULT61" s="3"/>
      <c r="ULU61" s="3"/>
      <c r="ULV61" s="3"/>
      <c r="ULW61" s="3"/>
      <c r="ULX61" s="3"/>
      <c r="ULY61" s="3"/>
      <c r="ULZ61" s="3"/>
      <c r="UMA61" s="3"/>
      <c r="UMB61" s="3"/>
      <c r="UMC61" s="3"/>
      <c r="UMD61" s="3"/>
      <c r="UME61" s="3"/>
      <c r="UMF61" s="3"/>
      <c r="UMG61" s="3"/>
      <c r="UMH61" s="3"/>
      <c r="UMI61" s="3"/>
      <c r="UMJ61" s="3"/>
      <c r="UMK61" s="3"/>
      <c r="UML61" s="3"/>
      <c r="UMM61" s="3"/>
      <c r="UMN61" s="3"/>
      <c r="UMO61" s="3"/>
      <c r="UMP61" s="3"/>
      <c r="UMQ61" s="3"/>
      <c r="UMR61" s="3"/>
      <c r="UMS61" s="3"/>
      <c r="UMT61" s="3"/>
      <c r="UMU61" s="3"/>
      <c r="UMV61" s="3"/>
      <c r="UMW61" s="3"/>
      <c r="UMX61" s="3"/>
      <c r="UMY61" s="3"/>
      <c r="UMZ61" s="3"/>
      <c r="UNA61" s="3"/>
      <c r="UNB61" s="3"/>
      <c r="UNC61" s="3"/>
      <c r="UND61" s="3"/>
      <c r="UNE61" s="3"/>
      <c r="UNF61" s="3"/>
      <c r="UNG61" s="3"/>
      <c r="UNH61" s="3"/>
      <c r="UNI61" s="3"/>
      <c r="UNJ61" s="3"/>
      <c r="UNK61" s="3"/>
      <c r="UNL61" s="3"/>
      <c r="UNM61" s="3"/>
      <c r="UNN61" s="3"/>
      <c r="UNO61" s="3"/>
      <c r="UNP61" s="3"/>
      <c r="UNQ61" s="3"/>
      <c r="UNR61" s="3"/>
      <c r="UNS61" s="3"/>
      <c r="UNT61" s="3"/>
      <c r="UNU61" s="3"/>
      <c r="UNV61" s="3"/>
      <c r="UNW61" s="3"/>
      <c r="UNX61" s="3"/>
      <c r="UNY61" s="3"/>
      <c r="UNZ61" s="3"/>
      <c r="UOA61" s="3"/>
      <c r="UOB61" s="3"/>
      <c r="UOC61" s="3"/>
      <c r="UOD61" s="3"/>
      <c r="UOE61" s="3"/>
      <c r="UOF61" s="3"/>
      <c r="UOG61" s="3"/>
      <c r="UOH61" s="3"/>
      <c r="UOI61" s="3"/>
      <c r="UOJ61" s="3"/>
      <c r="UOK61" s="3"/>
      <c r="UOL61" s="3"/>
      <c r="UOM61" s="3"/>
      <c r="UON61" s="3"/>
      <c r="UOO61" s="3"/>
      <c r="UOP61" s="3"/>
      <c r="UOQ61" s="3"/>
      <c r="UOR61" s="3"/>
      <c r="UOS61" s="3"/>
      <c r="UOT61" s="3"/>
      <c r="UOU61" s="3"/>
      <c r="UOV61" s="3"/>
      <c r="UOW61" s="3"/>
      <c r="UOX61" s="3"/>
      <c r="UOY61" s="3"/>
      <c r="UOZ61" s="3"/>
      <c r="UPA61" s="3"/>
      <c r="UPB61" s="3"/>
      <c r="UPC61" s="3"/>
      <c r="UPD61" s="3"/>
      <c r="UPE61" s="3"/>
      <c r="UPF61" s="3"/>
      <c r="UPG61" s="3"/>
      <c r="UPH61" s="3"/>
      <c r="UPI61" s="3"/>
      <c r="UPJ61" s="3"/>
      <c r="UPK61" s="3"/>
      <c r="UPL61" s="3"/>
      <c r="UPM61" s="3"/>
      <c r="UPN61" s="3"/>
      <c r="UPO61" s="3"/>
      <c r="UPP61" s="3"/>
      <c r="UPQ61" s="3"/>
      <c r="UPR61" s="3"/>
      <c r="UPS61" s="3"/>
      <c r="UPT61" s="3"/>
      <c r="UPU61" s="3"/>
      <c r="UPV61" s="3"/>
      <c r="UPW61" s="3"/>
      <c r="UPX61" s="3"/>
      <c r="UPY61" s="3"/>
      <c r="UPZ61" s="3"/>
      <c r="UQA61" s="3"/>
      <c r="UQB61" s="3"/>
      <c r="UQC61" s="3"/>
      <c r="UQD61" s="3"/>
      <c r="UQE61" s="3"/>
      <c r="UQF61" s="3"/>
      <c r="UQG61" s="3"/>
      <c r="UQH61" s="3"/>
      <c r="UQI61" s="3"/>
      <c r="UQJ61" s="3"/>
      <c r="UQK61" s="3"/>
      <c r="UQL61" s="3"/>
      <c r="UQM61" s="3"/>
      <c r="UQN61" s="3"/>
      <c r="UQO61" s="3"/>
      <c r="UQP61" s="3"/>
      <c r="UQQ61" s="3"/>
      <c r="UQR61" s="3"/>
      <c r="UQS61" s="3"/>
      <c r="UQT61" s="3"/>
      <c r="UQU61" s="3"/>
      <c r="UQV61" s="3"/>
      <c r="UQW61" s="3"/>
      <c r="UQX61" s="3"/>
      <c r="UQY61" s="3"/>
      <c r="UQZ61" s="3"/>
      <c r="URA61" s="3"/>
      <c r="URB61" s="3"/>
      <c r="URC61" s="3"/>
      <c r="URD61" s="3"/>
      <c r="URE61" s="3"/>
      <c r="URF61" s="3"/>
      <c r="URG61" s="3"/>
      <c r="URH61" s="3"/>
      <c r="URI61" s="3"/>
      <c r="URJ61" s="3"/>
      <c r="URK61" s="3"/>
      <c r="URL61" s="3"/>
      <c r="URM61" s="3"/>
      <c r="URN61" s="3"/>
      <c r="URO61" s="3"/>
      <c r="URP61" s="3"/>
      <c r="URQ61" s="3"/>
      <c r="URR61" s="3"/>
      <c r="URS61" s="3"/>
      <c r="URT61" s="3"/>
      <c r="URU61" s="3"/>
      <c r="URV61" s="3"/>
      <c r="URW61" s="3"/>
      <c r="URX61" s="3"/>
      <c r="URY61" s="3"/>
      <c r="URZ61" s="3"/>
      <c r="USA61" s="3"/>
      <c r="USB61" s="3"/>
      <c r="USC61" s="3"/>
      <c r="USD61" s="3"/>
      <c r="USE61" s="3"/>
      <c r="USF61" s="3"/>
      <c r="USG61" s="3"/>
      <c r="USH61" s="3"/>
      <c r="USI61" s="3"/>
      <c r="USJ61" s="3"/>
      <c r="USK61" s="3"/>
      <c r="USL61" s="3"/>
      <c r="USM61" s="3"/>
      <c r="USN61" s="3"/>
      <c r="USO61" s="3"/>
      <c r="USP61" s="3"/>
      <c r="USQ61" s="3"/>
      <c r="USR61" s="3"/>
      <c r="USS61" s="3"/>
      <c r="UST61" s="3"/>
      <c r="USU61" s="3"/>
      <c r="USV61" s="3"/>
      <c r="USW61" s="3"/>
      <c r="USX61" s="3"/>
      <c r="USY61" s="3"/>
      <c r="USZ61" s="3"/>
      <c r="UTA61" s="3"/>
      <c r="UTB61" s="3"/>
      <c r="UTC61" s="3"/>
      <c r="UTD61" s="3"/>
      <c r="UTE61" s="3"/>
      <c r="UTF61" s="3"/>
      <c r="UTG61" s="3"/>
      <c r="UTH61" s="3"/>
      <c r="UTI61" s="3"/>
      <c r="UTJ61" s="3"/>
      <c r="UTK61" s="3"/>
      <c r="UTL61" s="3"/>
      <c r="UTM61" s="3"/>
      <c r="UTN61" s="3"/>
      <c r="UTO61" s="3"/>
      <c r="UTP61" s="3"/>
      <c r="UTQ61" s="3"/>
      <c r="UTR61" s="3"/>
      <c r="UTS61" s="3"/>
      <c r="UTT61" s="3"/>
      <c r="UTU61" s="3"/>
      <c r="UTV61" s="3"/>
      <c r="UTW61" s="3"/>
      <c r="UTX61" s="3"/>
      <c r="UTY61" s="3"/>
      <c r="UTZ61" s="3"/>
      <c r="UUA61" s="3"/>
      <c r="UUB61" s="3"/>
      <c r="UUC61" s="3"/>
      <c r="UUD61" s="3"/>
      <c r="UUE61" s="3"/>
      <c r="UUF61" s="3"/>
      <c r="UUG61" s="3"/>
      <c r="UUH61" s="3"/>
      <c r="UUI61" s="3"/>
      <c r="UUJ61" s="3"/>
      <c r="UUK61" s="3"/>
      <c r="UUL61" s="3"/>
      <c r="UUM61" s="3"/>
      <c r="UUN61" s="3"/>
      <c r="UUO61" s="3"/>
      <c r="UUP61" s="3"/>
      <c r="UUQ61" s="3"/>
      <c r="UUR61" s="3"/>
      <c r="UUS61" s="3"/>
      <c r="UUT61" s="3"/>
      <c r="UUU61" s="3"/>
      <c r="UUV61" s="3"/>
      <c r="UUW61" s="3"/>
      <c r="UUX61" s="3"/>
      <c r="UUY61" s="3"/>
      <c r="UUZ61" s="3"/>
      <c r="UVA61" s="3"/>
      <c r="UVB61" s="3"/>
      <c r="UVC61" s="3"/>
      <c r="UVD61" s="3"/>
      <c r="UVE61" s="3"/>
      <c r="UVF61" s="3"/>
      <c r="UVG61" s="3"/>
      <c r="UVH61" s="3"/>
      <c r="UVI61" s="3"/>
      <c r="UVJ61" s="3"/>
      <c r="UVK61" s="3"/>
      <c r="UVL61" s="3"/>
      <c r="UVM61" s="3"/>
      <c r="UVN61" s="3"/>
      <c r="UVO61" s="3"/>
      <c r="UVP61" s="3"/>
      <c r="UVQ61" s="3"/>
      <c r="UVR61" s="3"/>
      <c r="UVS61" s="3"/>
      <c r="UVT61" s="3"/>
      <c r="UVU61" s="3"/>
      <c r="UVV61" s="3"/>
      <c r="UVW61" s="3"/>
      <c r="UVX61" s="3"/>
      <c r="UVY61" s="3"/>
      <c r="UVZ61" s="3"/>
      <c r="UWA61" s="3"/>
      <c r="UWB61" s="3"/>
      <c r="UWC61" s="3"/>
      <c r="UWD61" s="3"/>
      <c r="UWE61" s="3"/>
      <c r="UWF61" s="3"/>
      <c r="UWG61" s="3"/>
      <c r="UWH61" s="3"/>
      <c r="UWI61" s="3"/>
      <c r="UWJ61" s="3"/>
      <c r="UWK61" s="3"/>
      <c r="UWL61" s="3"/>
      <c r="UWM61" s="3"/>
      <c r="UWN61" s="3"/>
      <c r="UWO61" s="3"/>
      <c r="UWP61" s="3"/>
      <c r="UWQ61" s="3"/>
      <c r="UWR61" s="3"/>
      <c r="UWS61" s="3"/>
      <c r="UWT61" s="3"/>
      <c r="UWU61" s="3"/>
      <c r="UWV61" s="3"/>
      <c r="UWW61" s="3"/>
      <c r="UWX61" s="3"/>
      <c r="UWY61" s="3"/>
      <c r="UWZ61" s="3"/>
      <c r="UXA61" s="3"/>
      <c r="UXB61" s="3"/>
      <c r="UXC61" s="3"/>
      <c r="UXD61" s="3"/>
      <c r="UXE61" s="3"/>
      <c r="UXF61" s="3"/>
      <c r="UXG61" s="3"/>
      <c r="UXH61" s="3"/>
      <c r="UXI61" s="3"/>
      <c r="UXJ61" s="3"/>
      <c r="UXK61" s="3"/>
      <c r="UXL61" s="3"/>
      <c r="UXM61" s="3"/>
      <c r="UXN61" s="3"/>
      <c r="UXO61" s="3"/>
      <c r="UXP61" s="3"/>
      <c r="UXQ61" s="3"/>
      <c r="UXR61" s="3"/>
      <c r="UXS61" s="3"/>
      <c r="UXT61" s="3"/>
      <c r="UXU61" s="3"/>
      <c r="UXV61" s="3"/>
      <c r="UXW61" s="3"/>
      <c r="UXX61" s="3"/>
      <c r="UXY61" s="3"/>
      <c r="UXZ61" s="3"/>
      <c r="UYA61" s="3"/>
      <c r="UYB61" s="3"/>
      <c r="UYC61" s="3"/>
      <c r="UYD61" s="3"/>
      <c r="UYE61" s="3"/>
      <c r="UYF61" s="3"/>
      <c r="UYG61" s="3"/>
      <c r="UYH61" s="3"/>
      <c r="UYI61" s="3"/>
      <c r="UYJ61" s="3"/>
      <c r="UYK61" s="3"/>
      <c r="UYL61" s="3"/>
      <c r="UYM61" s="3"/>
      <c r="UYN61" s="3"/>
      <c r="UYO61" s="3"/>
      <c r="UYP61" s="3"/>
      <c r="UYQ61" s="3"/>
      <c r="UYR61" s="3"/>
      <c r="UYS61" s="3"/>
      <c r="UYT61" s="3"/>
      <c r="UYU61" s="3"/>
      <c r="UYV61" s="3"/>
      <c r="UYW61" s="3"/>
      <c r="UYX61" s="3"/>
      <c r="UYY61" s="3"/>
      <c r="UYZ61" s="3"/>
      <c r="UZA61" s="3"/>
      <c r="UZB61" s="3"/>
      <c r="UZC61" s="3"/>
      <c r="UZD61" s="3"/>
      <c r="UZE61" s="3"/>
      <c r="UZF61" s="3"/>
      <c r="UZG61" s="3"/>
      <c r="UZH61" s="3"/>
      <c r="UZI61" s="3"/>
      <c r="UZJ61" s="3"/>
      <c r="UZK61" s="3"/>
      <c r="UZL61" s="3"/>
      <c r="UZM61" s="3"/>
      <c r="UZN61" s="3"/>
      <c r="UZO61" s="3"/>
      <c r="UZP61" s="3"/>
      <c r="UZQ61" s="3"/>
      <c r="UZR61" s="3"/>
      <c r="UZS61" s="3"/>
      <c r="UZT61" s="3"/>
      <c r="UZU61" s="3"/>
      <c r="UZV61" s="3"/>
      <c r="UZW61" s="3"/>
      <c r="UZX61" s="3"/>
      <c r="UZY61" s="3"/>
      <c r="UZZ61" s="3"/>
      <c r="VAA61" s="3"/>
      <c r="VAB61" s="3"/>
      <c r="VAC61" s="3"/>
      <c r="VAD61" s="3"/>
      <c r="VAE61" s="3"/>
      <c r="VAF61" s="3"/>
      <c r="VAG61" s="3"/>
      <c r="VAH61" s="3"/>
      <c r="VAI61" s="3"/>
      <c r="VAJ61" s="3"/>
      <c r="VAK61" s="3"/>
      <c r="VAL61" s="3"/>
      <c r="VAM61" s="3"/>
      <c r="VAN61" s="3"/>
      <c r="VAO61" s="3"/>
      <c r="VAP61" s="3"/>
      <c r="VAQ61" s="3"/>
      <c r="VAR61" s="3"/>
      <c r="VAS61" s="3"/>
      <c r="VAT61" s="3"/>
      <c r="VAU61" s="3"/>
      <c r="VAV61" s="3"/>
      <c r="VAW61" s="3"/>
      <c r="VAX61" s="3"/>
      <c r="VAY61" s="3"/>
      <c r="VAZ61" s="3"/>
      <c r="VBA61" s="3"/>
      <c r="VBB61" s="3"/>
      <c r="VBC61" s="3"/>
      <c r="VBD61" s="3"/>
      <c r="VBE61" s="3"/>
      <c r="VBF61" s="3"/>
      <c r="VBG61" s="3"/>
      <c r="VBH61" s="3"/>
      <c r="VBI61" s="3"/>
      <c r="VBJ61" s="3"/>
      <c r="VBK61" s="3"/>
      <c r="VBL61" s="3"/>
      <c r="VBM61" s="3"/>
      <c r="VBN61" s="3"/>
      <c r="VBO61" s="3"/>
      <c r="VBP61" s="3"/>
      <c r="VBQ61" s="3"/>
      <c r="VBR61" s="3"/>
      <c r="VBS61" s="3"/>
      <c r="VBT61" s="3"/>
      <c r="VBU61" s="3"/>
      <c r="VBV61" s="3"/>
      <c r="VBW61" s="3"/>
      <c r="VBX61" s="3"/>
      <c r="VBY61" s="3"/>
      <c r="VBZ61" s="3"/>
      <c r="VCA61" s="3"/>
      <c r="VCB61" s="3"/>
      <c r="VCC61" s="3"/>
      <c r="VCD61" s="3"/>
      <c r="VCE61" s="3"/>
      <c r="VCF61" s="3"/>
      <c r="VCG61" s="3"/>
      <c r="VCH61" s="3"/>
      <c r="VCI61" s="3"/>
      <c r="VCJ61" s="3"/>
      <c r="VCK61" s="3"/>
      <c r="VCL61" s="3"/>
      <c r="VCM61" s="3"/>
      <c r="VCN61" s="3"/>
      <c r="VCO61" s="3"/>
      <c r="VCP61" s="3"/>
      <c r="VCQ61" s="3"/>
      <c r="VCR61" s="3"/>
      <c r="VCS61" s="3"/>
      <c r="VCT61" s="3"/>
      <c r="VCU61" s="3"/>
      <c r="VCV61" s="3"/>
      <c r="VCW61" s="3"/>
      <c r="VCX61" s="3"/>
      <c r="VCY61" s="3"/>
      <c r="VCZ61" s="3"/>
      <c r="VDA61" s="3"/>
      <c r="VDB61" s="3"/>
      <c r="VDC61" s="3"/>
      <c r="VDD61" s="3"/>
      <c r="VDE61" s="3"/>
      <c r="VDF61" s="3"/>
      <c r="VDG61" s="3"/>
      <c r="VDH61" s="3"/>
      <c r="VDI61" s="3"/>
      <c r="VDJ61" s="3"/>
      <c r="VDK61" s="3"/>
      <c r="VDL61" s="3"/>
      <c r="VDM61" s="3"/>
      <c r="VDN61" s="3"/>
      <c r="VDO61" s="3"/>
      <c r="VDP61" s="3"/>
      <c r="VDQ61" s="3"/>
      <c r="VDR61" s="3"/>
      <c r="VDS61" s="3"/>
      <c r="VDT61" s="3"/>
      <c r="VDU61" s="3"/>
      <c r="VDV61" s="3"/>
      <c r="VDW61" s="3"/>
      <c r="VDX61" s="3"/>
      <c r="VDY61" s="3"/>
      <c r="VDZ61" s="3"/>
      <c r="VEA61" s="3"/>
      <c r="VEB61" s="3"/>
      <c r="VEC61" s="3"/>
      <c r="VED61" s="3"/>
      <c r="VEE61" s="3"/>
      <c r="VEF61" s="3"/>
      <c r="VEG61" s="3"/>
      <c r="VEH61" s="3"/>
      <c r="VEI61" s="3"/>
      <c r="VEJ61" s="3"/>
      <c r="VEK61" s="3"/>
      <c r="VEL61" s="3"/>
      <c r="VEM61" s="3"/>
      <c r="VEN61" s="3"/>
      <c r="VEO61" s="3"/>
      <c r="VEP61" s="3"/>
      <c r="VEQ61" s="3"/>
      <c r="VER61" s="3"/>
      <c r="VES61" s="3"/>
      <c r="VET61" s="3"/>
      <c r="VEU61" s="3"/>
      <c r="VEV61" s="3"/>
      <c r="VEW61" s="3"/>
      <c r="VEX61" s="3"/>
      <c r="VEY61" s="3"/>
      <c r="VEZ61" s="3"/>
      <c r="VFA61" s="3"/>
      <c r="VFB61" s="3"/>
      <c r="VFC61" s="3"/>
      <c r="VFD61" s="3"/>
      <c r="VFE61" s="3"/>
      <c r="VFF61" s="3"/>
      <c r="VFG61" s="3"/>
      <c r="VFH61" s="3"/>
      <c r="VFI61" s="3"/>
      <c r="VFJ61" s="3"/>
      <c r="VFK61" s="3"/>
      <c r="VFL61" s="3"/>
      <c r="VFM61" s="3"/>
      <c r="VFN61" s="3"/>
      <c r="VFO61" s="3"/>
      <c r="VFP61" s="3"/>
      <c r="VFQ61" s="3"/>
      <c r="VFR61" s="3"/>
      <c r="VFS61" s="3"/>
      <c r="VFT61" s="3"/>
      <c r="VFU61" s="3"/>
      <c r="VFV61" s="3"/>
      <c r="VFW61" s="3"/>
      <c r="VFX61" s="3"/>
      <c r="VFY61" s="3"/>
      <c r="VFZ61" s="3"/>
      <c r="VGA61" s="3"/>
      <c r="VGB61" s="3"/>
      <c r="VGC61" s="3"/>
      <c r="VGD61" s="3"/>
      <c r="VGE61" s="3"/>
      <c r="VGF61" s="3"/>
      <c r="VGG61" s="3"/>
      <c r="VGH61" s="3"/>
      <c r="VGI61" s="3"/>
      <c r="VGJ61" s="3"/>
      <c r="VGK61" s="3"/>
      <c r="VGL61" s="3"/>
      <c r="VGM61" s="3"/>
      <c r="VGN61" s="3"/>
      <c r="VGO61" s="3"/>
      <c r="VGP61" s="3"/>
      <c r="VGQ61" s="3"/>
      <c r="VGR61" s="3"/>
      <c r="VGS61" s="3"/>
      <c r="VGT61" s="3"/>
      <c r="VGU61" s="3"/>
      <c r="VGV61" s="3"/>
      <c r="VGW61" s="3"/>
      <c r="VGX61" s="3"/>
      <c r="VGY61" s="3"/>
      <c r="VGZ61" s="3"/>
      <c r="VHA61" s="3"/>
      <c r="VHB61" s="3"/>
      <c r="VHC61" s="3"/>
      <c r="VHD61" s="3"/>
      <c r="VHE61" s="3"/>
      <c r="VHF61" s="3"/>
      <c r="VHG61" s="3"/>
      <c r="VHH61" s="3"/>
      <c r="VHI61" s="3"/>
      <c r="VHJ61" s="3"/>
      <c r="VHK61" s="3"/>
      <c r="VHL61" s="3"/>
      <c r="VHM61" s="3"/>
      <c r="VHN61" s="3"/>
      <c r="VHO61" s="3"/>
      <c r="VHP61" s="3"/>
      <c r="VHQ61" s="3"/>
      <c r="VHR61" s="3"/>
      <c r="VHS61" s="3"/>
      <c r="VHT61" s="3"/>
      <c r="VHU61" s="3"/>
      <c r="VHV61" s="3"/>
      <c r="VHW61" s="3"/>
      <c r="VHX61" s="3"/>
      <c r="VHY61" s="3"/>
      <c r="VHZ61" s="3"/>
      <c r="VIA61" s="3"/>
      <c r="VIB61" s="3"/>
      <c r="VIC61" s="3"/>
      <c r="VID61" s="3"/>
      <c r="VIE61" s="3"/>
      <c r="VIF61" s="3"/>
      <c r="VIG61" s="3"/>
      <c r="VIH61" s="3"/>
      <c r="VII61" s="3"/>
      <c r="VIJ61" s="3"/>
      <c r="VIK61" s="3"/>
      <c r="VIL61" s="3"/>
      <c r="VIM61" s="3"/>
      <c r="VIN61" s="3"/>
      <c r="VIO61" s="3"/>
      <c r="VIP61" s="3"/>
      <c r="VIQ61" s="3"/>
      <c r="VIR61" s="3"/>
      <c r="VIS61" s="3"/>
      <c r="VIT61" s="3"/>
      <c r="VIU61" s="3"/>
      <c r="VIV61" s="3"/>
      <c r="VIW61" s="3"/>
      <c r="VIX61" s="3"/>
      <c r="VIY61" s="3"/>
      <c r="VIZ61" s="3"/>
      <c r="VJA61" s="3"/>
      <c r="VJB61" s="3"/>
      <c r="VJC61" s="3"/>
      <c r="VJD61" s="3"/>
      <c r="VJE61" s="3"/>
      <c r="VJF61" s="3"/>
      <c r="VJG61" s="3"/>
      <c r="VJH61" s="3"/>
      <c r="VJI61" s="3"/>
      <c r="VJJ61" s="3"/>
      <c r="VJK61" s="3"/>
      <c r="VJL61" s="3"/>
      <c r="VJM61" s="3"/>
      <c r="VJN61" s="3"/>
      <c r="VJO61" s="3"/>
      <c r="VJP61" s="3"/>
      <c r="VJQ61" s="3"/>
      <c r="VJR61" s="3"/>
      <c r="VJS61" s="3"/>
      <c r="VJT61" s="3"/>
      <c r="VJU61" s="3"/>
      <c r="VJV61" s="3"/>
      <c r="VJW61" s="3"/>
      <c r="VJX61" s="3"/>
      <c r="VJY61" s="3"/>
      <c r="VJZ61" s="3"/>
      <c r="VKA61" s="3"/>
      <c r="VKB61" s="3"/>
      <c r="VKC61" s="3"/>
      <c r="VKD61" s="3"/>
      <c r="VKE61" s="3"/>
      <c r="VKF61" s="3"/>
      <c r="VKG61" s="3"/>
      <c r="VKH61" s="3"/>
      <c r="VKI61" s="3"/>
      <c r="VKJ61" s="3"/>
      <c r="VKK61" s="3"/>
      <c r="VKL61" s="3"/>
      <c r="VKM61" s="3"/>
      <c r="VKN61" s="3"/>
      <c r="VKO61" s="3"/>
      <c r="VKP61" s="3"/>
      <c r="VKQ61" s="3"/>
      <c r="VKR61" s="3"/>
      <c r="VKS61" s="3"/>
      <c r="VKT61" s="3"/>
      <c r="VKU61" s="3"/>
      <c r="VKV61" s="3"/>
      <c r="VKW61" s="3"/>
      <c r="VKX61" s="3"/>
      <c r="VKY61" s="3"/>
      <c r="VKZ61" s="3"/>
      <c r="VLA61" s="3"/>
      <c r="VLB61" s="3"/>
      <c r="VLC61" s="3"/>
      <c r="VLD61" s="3"/>
      <c r="VLE61" s="3"/>
      <c r="VLF61" s="3"/>
      <c r="VLG61" s="3"/>
      <c r="VLH61" s="3"/>
      <c r="VLI61" s="3"/>
      <c r="VLJ61" s="3"/>
      <c r="VLK61" s="3"/>
      <c r="VLL61" s="3"/>
      <c r="VLM61" s="3"/>
      <c r="VLN61" s="3"/>
      <c r="VLO61" s="3"/>
      <c r="VLP61" s="3"/>
      <c r="VLQ61" s="3"/>
      <c r="VLR61" s="3"/>
      <c r="VLS61" s="3"/>
      <c r="VLT61" s="3"/>
      <c r="VLU61" s="3"/>
      <c r="VLV61" s="3"/>
      <c r="VLW61" s="3"/>
      <c r="VLX61" s="3"/>
      <c r="VLY61" s="3"/>
      <c r="VLZ61" s="3"/>
      <c r="VMA61" s="3"/>
      <c r="VMB61" s="3"/>
      <c r="VMC61" s="3"/>
      <c r="VMD61" s="3"/>
      <c r="VME61" s="3"/>
      <c r="VMF61" s="3"/>
      <c r="VMG61" s="3"/>
      <c r="VMH61" s="3"/>
      <c r="VMI61" s="3"/>
      <c r="VMJ61" s="3"/>
      <c r="VMK61" s="3"/>
      <c r="VML61" s="3"/>
      <c r="VMM61" s="3"/>
      <c r="VMN61" s="3"/>
      <c r="VMO61" s="3"/>
      <c r="VMP61" s="3"/>
      <c r="VMQ61" s="3"/>
      <c r="VMR61" s="3"/>
      <c r="VMS61" s="3"/>
      <c r="VMT61" s="3"/>
      <c r="VMU61" s="3"/>
      <c r="VMV61" s="3"/>
      <c r="VMW61" s="3"/>
      <c r="VMX61" s="3"/>
      <c r="VMY61" s="3"/>
      <c r="VMZ61" s="3"/>
      <c r="VNA61" s="3"/>
      <c r="VNB61" s="3"/>
      <c r="VNC61" s="3"/>
      <c r="VND61" s="3"/>
      <c r="VNE61" s="3"/>
      <c r="VNF61" s="3"/>
      <c r="VNG61" s="3"/>
      <c r="VNH61" s="3"/>
      <c r="VNI61" s="3"/>
      <c r="VNJ61" s="3"/>
      <c r="VNK61" s="3"/>
      <c r="VNL61" s="3"/>
      <c r="VNM61" s="3"/>
      <c r="VNN61" s="3"/>
      <c r="VNO61" s="3"/>
      <c r="VNP61" s="3"/>
      <c r="VNQ61" s="3"/>
      <c r="VNR61" s="3"/>
      <c r="VNS61" s="3"/>
      <c r="VNT61" s="3"/>
      <c r="VNU61" s="3"/>
      <c r="VNV61" s="3"/>
      <c r="VNW61" s="3"/>
      <c r="VNX61" s="3"/>
      <c r="VNY61" s="3"/>
      <c r="VNZ61" s="3"/>
      <c r="VOA61" s="3"/>
      <c r="VOB61" s="3"/>
      <c r="VOC61" s="3"/>
      <c r="VOD61" s="3"/>
      <c r="VOE61" s="3"/>
      <c r="VOF61" s="3"/>
      <c r="VOG61" s="3"/>
      <c r="VOH61" s="3"/>
      <c r="VOI61" s="3"/>
      <c r="VOJ61" s="3"/>
      <c r="VOK61" s="3"/>
      <c r="VOL61" s="3"/>
      <c r="VOM61" s="3"/>
      <c r="VON61" s="3"/>
      <c r="VOO61" s="3"/>
      <c r="VOP61" s="3"/>
      <c r="VOQ61" s="3"/>
      <c r="VOR61" s="3"/>
      <c r="VOS61" s="3"/>
      <c r="VOT61" s="3"/>
      <c r="VOU61" s="3"/>
      <c r="VOV61" s="3"/>
      <c r="VOW61" s="3"/>
      <c r="VOX61" s="3"/>
      <c r="VOY61" s="3"/>
      <c r="VOZ61" s="3"/>
      <c r="VPA61" s="3"/>
      <c r="VPB61" s="3"/>
      <c r="VPC61" s="3"/>
      <c r="VPD61" s="3"/>
      <c r="VPE61" s="3"/>
      <c r="VPF61" s="3"/>
      <c r="VPG61" s="3"/>
      <c r="VPH61" s="3"/>
      <c r="VPI61" s="3"/>
      <c r="VPJ61" s="3"/>
      <c r="VPK61" s="3"/>
      <c r="VPL61" s="3"/>
      <c r="VPM61" s="3"/>
      <c r="VPN61" s="3"/>
      <c r="VPO61" s="3"/>
      <c r="VPP61" s="3"/>
      <c r="VPQ61" s="3"/>
      <c r="VPR61" s="3"/>
      <c r="VPS61" s="3"/>
      <c r="VPT61" s="3"/>
      <c r="VPU61" s="3"/>
      <c r="VPV61" s="3"/>
      <c r="VPW61" s="3"/>
      <c r="VPX61" s="3"/>
      <c r="VPY61" s="3"/>
      <c r="VPZ61" s="3"/>
      <c r="VQA61" s="3"/>
      <c r="VQB61" s="3"/>
      <c r="VQC61" s="3"/>
      <c r="VQD61" s="3"/>
      <c r="VQE61" s="3"/>
      <c r="VQF61" s="3"/>
      <c r="VQG61" s="3"/>
      <c r="VQH61" s="3"/>
      <c r="VQI61" s="3"/>
      <c r="VQJ61" s="3"/>
      <c r="VQK61" s="3"/>
      <c r="VQL61" s="3"/>
      <c r="VQM61" s="3"/>
      <c r="VQN61" s="3"/>
      <c r="VQO61" s="3"/>
      <c r="VQP61" s="3"/>
      <c r="VQQ61" s="3"/>
      <c r="VQR61" s="3"/>
      <c r="VQS61" s="3"/>
      <c r="VQT61" s="3"/>
      <c r="VQU61" s="3"/>
      <c r="VQV61" s="3"/>
      <c r="VQW61" s="3"/>
      <c r="VQX61" s="3"/>
      <c r="VQY61" s="3"/>
      <c r="VQZ61" s="3"/>
      <c r="VRA61" s="3"/>
      <c r="VRB61" s="3"/>
      <c r="VRC61" s="3"/>
      <c r="VRD61" s="3"/>
      <c r="VRE61" s="3"/>
      <c r="VRF61" s="3"/>
      <c r="VRG61" s="3"/>
      <c r="VRH61" s="3"/>
      <c r="VRI61" s="3"/>
      <c r="VRJ61" s="3"/>
      <c r="VRK61" s="3"/>
      <c r="VRL61" s="3"/>
      <c r="VRM61" s="3"/>
      <c r="VRN61" s="3"/>
      <c r="VRO61" s="3"/>
      <c r="VRP61" s="3"/>
      <c r="VRQ61" s="3"/>
      <c r="VRR61" s="3"/>
      <c r="VRS61" s="3"/>
      <c r="VRT61" s="3"/>
      <c r="VRU61" s="3"/>
      <c r="VRV61" s="3"/>
      <c r="VRW61" s="3"/>
      <c r="VRX61" s="3"/>
      <c r="VRY61" s="3"/>
      <c r="VRZ61" s="3"/>
      <c r="VSA61" s="3"/>
      <c r="VSB61" s="3"/>
      <c r="VSC61" s="3"/>
      <c r="VSD61" s="3"/>
      <c r="VSE61" s="3"/>
      <c r="VSF61" s="3"/>
      <c r="VSG61" s="3"/>
      <c r="VSH61" s="3"/>
      <c r="VSI61" s="3"/>
      <c r="VSJ61" s="3"/>
      <c r="VSK61" s="3"/>
      <c r="VSL61" s="3"/>
      <c r="VSM61" s="3"/>
      <c r="VSN61" s="3"/>
      <c r="VSO61" s="3"/>
      <c r="VSP61" s="3"/>
      <c r="VSQ61" s="3"/>
      <c r="VSR61" s="3"/>
      <c r="VSS61" s="3"/>
      <c r="VST61" s="3"/>
      <c r="VSU61" s="3"/>
      <c r="VSV61" s="3"/>
      <c r="VSW61" s="3"/>
      <c r="VSX61" s="3"/>
      <c r="VSY61" s="3"/>
      <c r="VSZ61" s="3"/>
      <c r="VTA61" s="3"/>
      <c r="VTB61" s="3"/>
      <c r="VTC61" s="3"/>
      <c r="VTD61" s="3"/>
      <c r="VTE61" s="3"/>
      <c r="VTF61" s="3"/>
      <c r="VTG61" s="3"/>
      <c r="VTH61" s="3"/>
      <c r="VTI61" s="3"/>
      <c r="VTJ61" s="3"/>
      <c r="VTK61" s="3"/>
      <c r="VTL61" s="3"/>
      <c r="VTM61" s="3"/>
      <c r="VTN61" s="3"/>
      <c r="VTO61" s="3"/>
      <c r="VTP61" s="3"/>
      <c r="VTQ61" s="3"/>
      <c r="VTR61" s="3"/>
      <c r="VTS61" s="3"/>
      <c r="VTT61" s="3"/>
      <c r="VTU61" s="3"/>
      <c r="VTV61" s="3"/>
      <c r="VTW61" s="3"/>
      <c r="VTX61" s="3"/>
      <c r="VTY61" s="3"/>
      <c r="VTZ61" s="3"/>
      <c r="VUA61" s="3"/>
      <c r="VUB61" s="3"/>
      <c r="VUC61" s="3"/>
      <c r="VUD61" s="3"/>
      <c r="VUE61" s="3"/>
      <c r="VUF61" s="3"/>
      <c r="VUG61" s="3"/>
      <c r="VUH61" s="3"/>
      <c r="VUI61" s="3"/>
      <c r="VUJ61" s="3"/>
      <c r="VUK61" s="3"/>
      <c r="VUL61" s="3"/>
      <c r="VUM61" s="3"/>
      <c r="VUN61" s="3"/>
      <c r="VUO61" s="3"/>
      <c r="VUP61" s="3"/>
      <c r="VUQ61" s="3"/>
      <c r="VUR61" s="3"/>
      <c r="VUS61" s="3"/>
      <c r="VUT61" s="3"/>
      <c r="VUU61" s="3"/>
      <c r="VUV61" s="3"/>
      <c r="VUW61" s="3"/>
      <c r="VUX61" s="3"/>
      <c r="VUY61" s="3"/>
      <c r="VUZ61" s="3"/>
      <c r="VVA61" s="3"/>
      <c r="VVB61" s="3"/>
      <c r="VVC61" s="3"/>
      <c r="VVD61" s="3"/>
      <c r="VVE61" s="3"/>
      <c r="VVF61" s="3"/>
      <c r="VVG61" s="3"/>
      <c r="VVH61" s="3"/>
      <c r="VVI61" s="3"/>
      <c r="VVJ61" s="3"/>
      <c r="VVK61" s="3"/>
      <c r="VVL61" s="3"/>
      <c r="VVM61" s="3"/>
      <c r="VVN61" s="3"/>
      <c r="VVO61" s="3"/>
      <c r="VVP61" s="3"/>
      <c r="VVQ61" s="3"/>
      <c r="VVR61" s="3"/>
      <c r="VVS61" s="3"/>
      <c r="VVT61" s="3"/>
      <c r="VVU61" s="3"/>
      <c r="VVV61" s="3"/>
      <c r="VVW61" s="3"/>
      <c r="VVX61" s="3"/>
      <c r="VVY61" s="3"/>
      <c r="VVZ61" s="3"/>
      <c r="VWA61" s="3"/>
      <c r="VWB61" s="3"/>
      <c r="VWC61" s="3"/>
      <c r="VWD61" s="3"/>
      <c r="VWE61" s="3"/>
      <c r="VWF61" s="3"/>
      <c r="VWG61" s="3"/>
      <c r="VWH61" s="3"/>
      <c r="VWI61" s="3"/>
      <c r="VWJ61" s="3"/>
      <c r="VWK61" s="3"/>
      <c r="VWL61" s="3"/>
      <c r="VWM61" s="3"/>
      <c r="VWN61" s="3"/>
      <c r="VWO61" s="3"/>
      <c r="VWP61" s="3"/>
      <c r="VWQ61" s="3"/>
      <c r="VWR61" s="3"/>
      <c r="VWS61" s="3"/>
      <c r="VWT61" s="3"/>
      <c r="VWU61" s="3"/>
      <c r="VWV61" s="3"/>
      <c r="VWW61" s="3"/>
      <c r="VWX61" s="3"/>
      <c r="VWY61" s="3"/>
      <c r="VWZ61" s="3"/>
      <c r="VXA61" s="3"/>
      <c r="VXB61" s="3"/>
      <c r="VXC61" s="3"/>
      <c r="VXD61" s="3"/>
      <c r="VXE61" s="3"/>
      <c r="VXF61" s="3"/>
      <c r="VXG61" s="3"/>
      <c r="VXH61" s="3"/>
      <c r="VXI61" s="3"/>
      <c r="VXJ61" s="3"/>
      <c r="VXK61" s="3"/>
      <c r="VXL61" s="3"/>
      <c r="VXM61" s="3"/>
      <c r="VXN61" s="3"/>
      <c r="VXO61" s="3"/>
      <c r="VXP61" s="3"/>
      <c r="VXQ61" s="3"/>
      <c r="VXR61" s="3"/>
      <c r="VXS61" s="3"/>
      <c r="VXT61" s="3"/>
      <c r="VXU61" s="3"/>
      <c r="VXV61" s="3"/>
      <c r="VXW61" s="3"/>
      <c r="VXX61" s="3"/>
      <c r="VXY61" s="3"/>
      <c r="VXZ61" s="3"/>
      <c r="VYA61" s="3"/>
      <c r="VYB61" s="3"/>
      <c r="VYC61" s="3"/>
      <c r="VYD61" s="3"/>
      <c r="VYE61" s="3"/>
      <c r="VYF61" s="3"/>
      <c r="VYG61" s="3"/>
      <c r="VYH61" s="3"/>
      <c r="VYI61" s="3"/>
      <c r="VYJ61" s="3"/>
      <c r="VYK61" s="3"/>
      <c r="VYL61" s="3"/>
      <c r="VYM61" s="3"/>
      <c r="VYN61" s="3"/>
      <c r="VYO61" s="3"/>
      <c r="VYP61" s="3"/>
      <c r="VYQ61" s="3"/>
      <c r="VYR61" s="3"/>
      <c r="VYS61" s="3"/>
      <c r="VYT61" s="3"/>
      <c r="VYU61" s="3"/>
      <c r="VYV61" s="3"/>
      <c r="VYW61" s="3"/>
      <c r="VYX61" s="3"/>
      <c r="VYY61" s="3"/>
      <c r="VYZ61" s="3"/>
      <c r="VZA61" s="3"/>
      <c r="VZB61" s="3"/>
      <c r="VZC61" s="3"/>
      <c r="VZD61" s="3"/>
      <c r="VZE61" s="3"/>
      <c r="VZF61" s="3"/>
      <c r="VZG61" s="3"/>
      <c r="VZH61" s="3"/>
      <c r="VZI61" s="3"/>
      <c r="VZJ61" s="3"/>
      <c r="VZK61" s="3"/>
      <c r="VZL61" s="3"/>
      <c r="VZM61" s="3"/>
      <c r="VZN61" s="3"/>
      <c r="VZO61" s="3"/>
      <c r="VZP61" s="3"/>
      <c r="VZQ61" s="3"/>
      <c r="VZR61" s="3"/>
      <c r="VZS61" s="3"/>
      <c r="VZT61" s="3"/>
      <c r="VZU61" s="3"/>
      <c r="VZV61" s="3"/>
      <c r="VZW61" s="3"/>
      <c r="VZX61" s="3"/>
      <c r="VZY61" s="3"/>
      <c r="VZZ61" s="3"/>
      <c r="WAA61" s="3"/>
      <c r="WAB61" s="3"/>
      <c r="WAC61" s="3"/>
      <c r="WAD61" s="3"/>
      <c r="WAE61" s="3"/>
      <c r="WAF61" s="3"/>
      <c r="WAG61" s="3"/>
      <c r="WAH61" s="3"/>
      <c r="WAI61" s="3"/>
      <c r="WAJ61" s="3"/>
      <c r="WAK61" s="3"/>
      <c r="WAL61" s="3"/>
      <c r="WAM61" s="3"/>
      <c r="WAN61" s="3"/>
      <c r="WAO61" s="3"/>
      <c r="WAP61" s="3"/>
      <c r="WAQ61" s="3"/>
      <c r="WAR61" s="3"/>
      <c r="WAS61" s="3"/>
      <c r="WAT61" s="3"/>
      <c r="WAU61" s="3"/>
      <c r="WAV61" s="3"/>
      <c r="WAW61" s="3"/>
      <c r="WAX61" s="3"/>
      <c r="WAY61" s="3"/>
      <c r="WAZ61" s="3"/>
      <c r="WBA61" s="3"/>
      <c r="WBB61" s="3"/>
      <c r="WBC61" s="3"/>
      <c r="WBD61" s="3"/>
      <c r="WBE61" s="3"/>
      <c r="WBF61" s="3"/>
      <c r="WBG61" s="3"/>
      <c r="WBH61" s="3"/>
      <c r="WBI61" s="3"/>
      <c r="WBJ61" s="3"/>
      <c r="WBK61" s="3"/>
      <c r="WBL61" s="3"/>
      <c r="WBM61" s="3"/>
      <c r="WBN61" s="3"/>
      <c r="WBO61" s="3"/>
      <c r="WBP61" s="3"/>
      <c r="WBQ61" s="3"/>
      <c r="WBR61" s="3"/>
      <c r="WBS61" s="3"/>
      <c r="WBT61" s="3"/>
      <c r="WBU61" s="3"/>
      <c r="WBV61" s="3"/>
      <c r="WBW61" s="3"/>
      <c r="WBX61" s="3"/>
      <c r="WBY61" s="3"/>
      <c r="WBZ61" s="3"/>
      <c r="WCA61" s="3"/>
      <c r="WCB61" s="3"/>
      <c r="WCC61" s="3"/>
      <c r="WCD61" s="3"/>
      <c r="WCE61" s="3"/>
      <c r="WCF61" s="3"/>
      <c r="WCG61" s="3"/>
      <c r="WCH61" s="3"/>
      <c r="WCI61" s="3"/>
      <c r="WCJ61" s="3"/>
      <c r="WCK61" s="3"/>
      <c r="WCL61" s="3"/>
      <c r="WCM61" s="3"/>
      <c r="WCN61" s="3"/>
      <c r="WCO61" s="3"/>
      <c r="WCP61" s="3"/>
      <c r="WCQ61" s="3"/>
      <c r="WCR61" s="3"/>
      <c r="WCS61" s="3"/>
      <c r="WCT61" s="3"/>
      <c r="WCU61" s="3"/>
      <c r="WCV61" s="3"/>
      <c r="WCW61" s="3"/>
      <c r="WCX61" s="3"/>
      <c r="WCY61" s="3"/>
      <c r="WCZ61" s="3"/>
      <c r="WDA61" s="3"/>
      <c r="WDB61" s="3"/>
      <c r="WDC61" s="3"/>
      <c r="WDD61" s="3"/>
      <c r="WDE61" s="3"/>
      <c r="WDF61" s="3"/>
      <c r="WDG61" s="3"/>
      <c r="WDH61" s="3"/>
      <c r="WDI61" s="3"/>
      <c r="WDJ61" s="3"/>
      <c r="WDK61" s="3"/>
      <c r="WDL61" s="3"/>
      <c r="WDM61" s="3"/>
      <c r="WDN61" s="3"/>
      <c r="WDO61" s="3"/>
      <c r="WDP61" s="3"/>
      <c r="WDQ61" s="3"/>
      <c r="WDR61" s="3"/>
      <c r="WDS61" s="3"/>
      <c r="WDT61" s="3"/>
      <c r="WDU61" s="3"/>
      <c r="WDV61" s="3"/>
      <c r="WDW61" s="3"/>
      <c r="WDX61" s="3"/>
      <c r="WDY61" s="3"/>
      <c r="WDZ61" s="3"/>
      <c r="WEA61" s="3"/>
      <c r="WEB61" s="3"/>
      <c r="WEC61" s="3"/>
      <c r="WED61" s="3"/>
      <c r="WEE61" s="3"/>
      <c r="WEF61" s="3"/>
      <c r="WEG61" s="3"/>
      <c r="WEH61" s="3"/>
      <c r="WEI61" s="3"/>
      <c r="WEJ61" s="3"/>
      <c r="WEK61" s="3"/>
      <c r="WEL61" s="3"/>
      <c r="WEM61" s="3"/>
      <c r="WEN61" s="3"/>
      <c r="WEO61" s="3"/>
      <c r="WEP61" s="3"/>
      <c r="WEQ61" s="3"/>
      <c r="WER61" s="3"/>
      <c r="WES61" s="3"/>
      <c r="WET61" s="3"/>
      <c r="WEU61" s="3"/>
      <c r="WEV61" s="3"/>
      <c r="WEW61" s="3"/>
      <c r="WEX61" s="3"/>
      <c r="WEY61" s="3"/>
      <c r="WEZ61" s="3"/>
      <c r="WFA61" s="3"/>
      <c r="WFB61" s="3"/>
      <c r="WFC61" s="3"/>
      <c r="WFD61" s="3"/>
      <c r="WFE61" s="3"/>
      <c r="WFF61" s="3"/>
      <c r="WFG61" s="3"/>
      <c r="WFH61" s="3"/>
      <c r="WFI61" s="3"/>
      <c r="WFJ61" s="3"/>
      <c r="WFK61" s="3"/>
      <c r="WFL61" s="3"/>
      <c r="WFM61" s="3"/>
      <c r="WFN61" s="3"/>
      <c r="WFO61" s="3"/>
      <c r="WFP61" s="3"/>
      <c r="WFQ61" s="3"/>
      <c r="WFR61" s="3"/>
      <c r="WFS61" s="3"/>
      <c r="WFT61" s="3"/>
      <c r="WFU61" s="3"/>
      <c r="WFV61" s="3"/>
      <c r="WFW61" s="3"/>
      <c r="WFX61" s="3"/>
      <c r="WFY61" s="3"/>
      <c r="WFZ61" s="3"/>
      <c r="WGA61" s="3"/>
      <c r="WGB61" s="3"/>
      <c r="WGC61" s="3"/>
      <c r="WGD61" s="3"/>
      <c r="WGE61" s="3"/>
      <c r="WGF61" s="3"/>
      <c r="WGG61" s="3"/>
      <c r="WGH61" s="3"/>
      <c r="WGI61" s="3"/>
      <c r="WGJ61" s="3"/>
      <c r="WGK61" s="3"/>
      <c r="WGL61" s="3"/>
      <c r="WGM61" s="3"/>
      <c r="WGN61" s="3"/>
      <c r="WGO61" s="3"/>
      <c r="WGP61" s="3"/>
      <c r="WGQ61" s="3"/>
      <c r="WGR61" s="3"/>
      <c r="WGS61" s="3"/>
      <c r="WGT61" s="3"/>
      <c r="WGU61" s="3"/>
      <c r="WGV61" s="3"/>
      <c r="WGW61" s="3"/>
      <c r="WGX61" s="3"/>
      <c r="WGY61" s="3"/>
      <c r="WGZ61" s="3"/>
      <c r="WHA61" s="3"/>
      <c r="WHB61" s="3"/>
      <c r="WHC61" s="3"/>
      <c r="WHD61" s="3"/>
      <c r="WHE61" s="3"/>
      <c r="WHF61" s="3"/>
      <c r="WHG61" s="3"/>
      <c r="WHH61" s="3"/>
      <c r="WHI61" s="3"/>
      <c r="WHJ61" s="3"/>
      <c r="WHK61" s="3"/>
      <c r="WHL61" s="3"/>
      <c r="WHM61" s="3"/>
      <c r="WHN61" s="3"/>
      <c r="WHO61" s="3"/>
      <c r="WHP61" s="3"/>
      <c r="WHQ61" s="3"/>
      <c r="WHR61" s="3"/>
      <c r="WHS61" s="3"/>
      <c r="WHT61" s="3"/>
      <c r="WHU61" s="3"/>
      <c r="WHV61" s="3"/>
      <c r="WHW61" s="3"/>
      <c r="WHX61" s="3"/>
      <c r="WHY61" s="3"/>
      <c r="WHZ61" s="3"/>
      <c r="WIA61" s="3"/>
      <c r="WIB61" s="3"/>
      <c r="WIC61" s="3"/>
      <c r="WID61" s="3"/>
      <c r="WIE61" s="3"/>
      <c r="WIF61" s="3"/>
      <c r="WIG61" s="3"/>
      <c r="WIH61" s="3"/>
      <c r="WII61" s="3"/>
      <c r="WIJ61" s="3"/>
      <c r="WIK61" s="3"/>
      <c r="WIL61" s="3"/>
      <c r="WIM61" s="3"/>
      <c r="WIN61" s="3"/>
      <c r="WIO61" s="3"/>
      <c r="WIP61" s="3"/>
      <c r="WIQ61" s="3"/>
      <c r="WIR61" s="3"/>
      <c r="WIS61" s="3"/>
      <c r="WIT61" s="3"/>
      <c r="WIU61" s="3"/>
      <c r="WIV61" s="3"/>
      <c r="WIW61" s="3"/>
      <c r="WIX61" s="3"/>
      <c r="WIY61" s="3"/>
      <c r="WIZ61" s="3"/>
      <c r="WJA61" s="3"/>
      <c r="WJB61" s="3"/>
      <c r="WJC61" s="3"/>
      <c r="WJD61" s="3"/>
      <c r="WJE61" s="3"/>
      <c r="WJF61" s="3"/>
      <c r="WJG61" s="3"/>
      <c r="WJH61" s="3"/>
      <c r="WJI61" s="3"/>
      <c r="WJJ61" s="3"/>
      <c r="WJK61" s="3"/>
      <c r="WJL61" s="3"/>
      <c r="WJM61" s="3"/>
      <c r="WJN61" s="3"/>
      <c r="WJO61" s="3"/>
      <c r="WJP61" s="3"/>
      <c r="WJQ61" s="3"/>
      <c r="WJR61" s="3"/>
      <c r="WJS61" s="3"/>
      <c r="WJT61" s="3"/>
      <c r="WJU61" s="3"/>
      <c r="WJV61" s="3"/>
      <c r="WJW61" s="3"/>
      <c r="WJX61" s="3"/>
      <c r="WJY61" s="3"/>
      <c r="WJZ61" s="3"/>
      <c r="WKA61" s="3"/>
      <c r="WKB61" s="3"/>
      <c r="WKC61" s="3"/>
      <c r="WKD61" s="3"/>
      <c r="WKE61" s="3"/>
      <c r="WKF61" s="3"/>
      <c r="WKG61" s="3"/>
      <c r="WKH61" s="3"/>
      <c r="WKI61" s="3"/>
      <c r="WKJ61" s="3"/>
      <c r="WKK61" s="3"/>
      <c r="WKL61" s="3"/>
      <c r="WKM61" s="3"/>
      <c r="WKN61" s="3"/>
      <c r="WKO61" s="3"/>
      <c r="WKP61" s="3"/>
      <c r="WKQ61" s="3"/>
      <c r="WKR61" s="3"/>
      <c r="WKS61" s="3"/>
      <c r="WKT61" s="3"/>
      <c r="WKU61" s="3"/>
      <c r="WKV61" s="3"/>
      <c r="WKW61" s="3"/>
      <c r="WKX61" s="3"/>
      <c r="WKY61" s="3"/>
      <c r="WKZ61" s="3"/>
      <c r="WLA61" s="3"/>
      <c r="WLB61" s="3"/>
      <c r="WLC61" s="3"/>
      <c r="WLD61" s="3"/>
      <c r="WLE61" s="3"/>
      <c r="WLF61" s="3"/>
      <c r="WLG61" s="3"/>
      <c r="WLH61" s="3"/>
      <c r="WLI61" s="3"/>
      <c r="WLJ61" s="3"/>
      <c r="WLK61" s="3"/>
      <c r="WLL61" s="3"/>
      <c r="WLM61" s="3"/>
      <c r="WLN61" s="3"/>
      <c r="WLO61" s="3"/>
      <c r="WLP61" s="3"/>
      <c r="WLQ61" s="3"/>
      <c r="WLR61" s="3"/>
      <c r="WLS61" s="3"/>
      <c r="WLT61" s="3"/>
      <c r="WLU61" s="3"/>
      <c r="WLV61" s="3"/>
      <c r="WLW61" s="3"/>
      <c r="WLX61" s="3"/>
      <c r="WLY61" s="3"/>
      <c r="WLZ61" s="3"/>
      <c r="WMA61" s="3"/>
      <c r="WMB61" s="3"/>
      <c r="WMC61" s="3"/>
      <c r="WMD61" s="3"/>
      <c r="WME61" s="3"/>
      <c r="WMF61" s="3"/>
      <c r="WMG61" s="3"/>
      <c r="WMH61" s="3"/>
      <c r="WMI61" s="3"/>
      <c r="WMJ61" s="3"/>
      <c r="WMK61" s="3"/>
      <c r="WML61" s="3"/>
      <c r="WMM61" s="3"/>
      <c r="WMN61" s="3"/>
      <c r="WMO61" s="3"/>
      <c r="WMP61" s="3"/>
      <c r="WMQ61" s="3"/>
      <c r="WMR61" s="3"/>
      <c r="WMS61" s="3"/>
      <c r="WMT61" s="3"/>
      <c r="WMU61" s="3"/>
      <c r="WMV61" s="3"/>
      <c r="WMW61" s="3"/>
      <c r="WMX61" s="3"/>
      <c r="WMY61" s="3"/>
      <c r="WMZ61" s="3"/>
      <c r="WNA61" s="3"/>
      <c r="WNB61" s="3"/>
      <c r="WNC61" s="3"/>
      <c r="WND61" s="3"/>
      <c r="WNE61" s="3"/>
      <c r="WNF61" s="3"/>
      <c r="WNG61" s="3"/>
      <c r="WNH61" s="3"/>
      <c r="WNI61" s="3"/>
      <c r="WNJ61" s="3"/>
      <c r="WNK61" s="3"/>
      <c r="WNL61" s="3"/>
      <c r="WNM61" s="3"/>
      <c r="WNN61" s="3"/>
      <c r="WNO61" s="3"/>
      <c r="WNP61" s="3"/>
      <c r="WNQ61" s="3"/>
      <c r="WNR61" s="3"/>
      <c r="WNS61" s="3"/>
      <c r="WNT61" s="3"/>
      <c r="WNU61" s="3"/>
      <c r="WNV61" s="3"/>
      <c r="WNW61" s="3"/>
      <c r="WNX61" s="3"/>
      <c r="WNY61" s="3"/>
      <c r="WNZ61" s="3"/>
      <c r="WOA61" s="3"/>
      <c r="WOB61" s="3"/>
      <c r="WOC61" s="3"/>
      <c r="WOD61" s="3"/>
      <c r="WOE61" s="3"/>
      <c r="WOF61" s="3"/>
      <c r="WOG61" s="3"/>
      <c r="WOH61" s="3"/>
      <c r="WOI61" s="3"/>
      <c r="WOJ61" s="3"/>
      <c r="WOK61" s="3"/>
      <c r="WOL61" s="3"/>
      <c r="WOM61" s="3"/>
      <c r="WON61" s="3"/>
      <c r="WOO61" s="3"/>
      <c r="WOP61" s="3"/>
      <c r="WOQ61" s="3"/>
      <c r="WOR61" s="3"/>
      <c r="WOS61" s="3"/>
      <c r="WOT61" s="3"/>
      <c r="WOU61" s="3"/>
      <c r="WOV61" s="3"/>
      <c r="WOW61" s="3"/>
      <c r="WOX61" s="3"/>
      <c r="WOY61" s="3"/>
      <c r="WOZ61" s="3"/>
      <c r="WPA61" s="3"/>
      <c r="WPB61" s="3"/>
      <c r="WPC61" s="3"/>
      <c r="WPD61" s="3"/>
      <c r="WPE61" s="3"/>
      <c r="WPF61" s="3"/>
      <c r="WPG61" s="3"/>
      <c r="WPH61" s="3"/>
      <c r="WPI61" s="3"/>
      <c r="WPJ61" s="3"/>
      <c r="WPK61" s="3"/>
      <c r="WPL61" s="3"/>
      <c r="WPM61" s="3"/>
      <c r="WPN61" s="3"/>
      <c r="WPO61" s="3"/>
      <c r="WPP61" s="3"/>
      <c r="WPQ61" s="3"/>
      <c r="WPR61" s="3"/>
      <c r="WPS61" s="3"/>
      <c r="WPT61" s="3"/>
      <c r="WPU61" s="3"/>
      <c r="WPV61" s="3"/>
      <c r="WPW61" s="3"/>
      <c r="WPX61" s="3"/>
      <c r="WPY61" s="3"/>
      <c r="WPZ61" s="3"/>
      <c r="WQA61" s="3"/>
      <c r="WQB61" s="3"/>
      <c r="WQC61" s="3"/>
      <c r="WQD61" s="3"/>
      <c r="WQE61" s="3"/>
      <c r="WQF61" s="3"/>
      <c r="WQG61" s="3"/>
      <c r="WQH61" s="3"/>
      <c r="WQI61" s="3"/>
      <c r="WQJ61" s="3"/>
      <c r="WQK61" s="3"/>
      <c r="WQL61" s="3"/>
      <c r="WQM61" s="3"/>
      <c r="WQN61" s="3"/>
      <c r="WQO61" s="3"/>
      <c r="WQP61" s="3"/>
      <c r="WQQ61" s="3"/>
      <c r="WQR61" s="3"/>
      <c r="WQS61" s="3"/>
      <c r="WQT61" s="3"/>
      <c r="WQU61" s="3"/>
      <c r="WQV61" s="3"/>
      <c r="WQW61" s="3"/>
      <c r="WQX61" s="3"/>
      <c r="WQY61" s="3"/>
      <c r="WQZ61" s="3"/>
      <c r="WRA61" s="3"/>
      <c r="WRB61" s="3"/>
      <c r="WRC61" s="3"/>
      <c r="WRD61" s="3"/>
      <c r="WRE61" s="3"/>
      <c r="WRF61" s="3"/>
      <c r="WRG61" s="3"/>
      <c r="WRH61" s="3"/>
      <c r="WRI61" s="3"/>
      <c r="WRJ61" s="3"/>
      <c r="WRK61" s="3"/>
      <c r="WRL61" s="3"/>
      <c r="WRM61" s="3"/>
      <c r="WRN61" s="3"/>
      <c r="WRO61" s="3"/>
      <c r="WRP61" s="3"/>
      <c r="WRQ61" s="3"/>
      <c r="WRR61" s="3"/>
      <c r="WRS61" s="3"/>
      <c r="WRT61" s="3"/>
      <c r="WRU61" s="3"/>
      <c r="WRV61" s="3"/>
      <c r="WRW61" s="3"/>
      <c r="WRX61" s="3"/>
      <c r="WRY61" s="3"/>
      <c r="WRZ61" s="3"/>
      <c r="WSA61" s="3"/>
      <c r="WSB61" s="3"/>
      <c r="WSC61" s="3"/>
      <c r="WSD61" s="3"/>
      <c r="WSE61" s="3"/>
      <c r="WSF61" s="3"/>
      <c r="WSG61" s="3"/>
      <c r="WSH61" s="3"/>
      <c r="WSI61" s="3"/>
      <c r="WSJ61" s="3"/>
      <c r="WSK61" s="3"/>
      <c r="WSL61" s="3"/>
      <c r="WSM61" s="3"/>
      <c r="WSN61" s="3"/>
      <c r="WSO61" s="3"/>
      <c r="WSP61" s="3"/>
      <c r="WSQ61" s="3"/>
      <c r="WSR61" s="3"/>
      <c r="WSS61" s="3"/>
      <c r="WST61" s="3"/>
      <c r="WSU61" s="3"/>
      <c r="WSV61" s="3"/>
      <c r="WSW61" s="3"/>
      <c r="WSX61" s="3"/>
      <c r="WSY61" s="3"/>
      <c r="WSZ61" s="3"/>
      <c r="WTA61" s="3"/>
      <c r="WTB61" s="3"/>
      <c r="WTC61" s="3"/>
      <c r="WTD61" s="3"/>
      <c r="WTE61" s="3"/>
      <c r="WTF61" s="3"/>
      <c r="WTG61" s="3"/>
      <c r="WTH61" s="3"/>
      <c r="WTI61" s="3"/>
      <c r="WTJ61" s="3"/>
      <c r="WTK61" s="3"/>
      <c r="WTL61" s="3"/>
      <c r="WTM61" s="3"/>
      <c r="WTN61" s="3"/>
      <c r="WTO61" s="3"/>
      <c r="WTP61" s="3"/>
      <c r="WTQ61" s="3"/>
      <c r="WTR61" s="3"/>
      <c r="WTS61" s="3"/>
      <c r="WTT61" s="3"/>
      <c r="WTU61" s="3"/>
      <c r="WTV61" s="3"/>
      <c r="WTW61" s="3"/>
      <c r="WTX61" s="3"/>
      <c r="WTY61" s="3"/>
      <c r="WTZ61" s="3"/>
      <c r="WUA61" s="3"/>
      <c r="WUB61" s="3"/>
      <c r="WUC61" s="3"/>
      <c r="WUD61" s="3"/>
      <c r="WUE61" s="3"/>
      <c r="WUF61" s="3"/>
      <c r="WUG61" s="3"/>
      <c r="WUH61" s="3"/>
      <c r="WUI61" s="3"/>
      <c r="WUJ61" s="3"/>
      <c r="WUK61" s="3"/>
      <c r="WUL61" s="3"/>
      <c r="WUM61" s="3"/>
      <c r="WUN61" s="3"/>
      <c r="WUO61" s="3"/>
      <c r="WUP61" s="3"/>
      <c r="WUQ61" s="3"/>
      <c r="WUR61" s="3"/>
      <c r="WUS61" s="3"/>
      <c r="WUT61" s="3"/>
      <c r="WUU61" s="3"/>
      <c r="WUV61" s="3"/>
      <c r="WUW61" s="3"/>
      <c r="WUX61" s="3"/>
      <c r="WUY61" s="3"/>
      <c r="WUZ61" s="3"/>
      <c r="WVA61" s="3"/>
      <c r="WVB61" s="3"/>
      <c r="WVC61" s="3"/>
      <c r="WVD61" s="3"/>
      <c r="WVE61" s="3"/>
      <c r="WVF61" s="3"/>
      <c r="WVG61" s="3"/>
      <c r="WVH61" s="3"/>
      <c r="WVI61" s="3"/>
      <c r="WVJ61" s="3"/>
      <c r="WVK61" s="3"/>
      <c r="WVL61" s="3"/>
      <c r="WVM61" s="3"/>
      <c r="WVN61" s="3"/>
      <c r="WVO61" s="3"/>
      <c r="WVP61" s="3"/>
      <c r="WVQ61" s="3"/>
      <c r="WVR61" s="3"/>
      <c r="WVS61" s="3"/>
      <c r="WVT61" s="3"/>
      <c r="WVU61" s="3"/>
      <c r="WVV61" s="3"/>
      <c r="WVW61" s="3"/>
      <c r="WVX61" s="3"/>
      <c r="WVY61" s="3"/>
      <c r="WVZ61" s="3"/>
      <c r="WWA61" s="3"/>
      <c r="WWB61" s="3"/>
      <c r="WWC61" s="3"/>
      <c r="WWD61" s="3"/>
      <c r="WWE61" s="3"/>
      <c r="WWF61" s="3"/>
      <c r="WWG61" s="3"/>
      <c r="WWH61" s="3"/>
      <c r="WWI61" s="3"/>
      <c r="WWJ61" s="3"/>
      <c r="WWK61" s="3"/>
      <c r="WWL61" s="3"/>
      <c r="WWM61" s="3"/>
      <c r="WWN61" s="3"/>
      <c r="WWO61" s="3"/>
      <c r="WWP61" s="3"/>
      <c r="WWQ61" s="3"/>
      <c r="WWR61" s="3"/>
      <c r="WWS61" s="3"/>
      <c r="WWT61" s="3"/>
      <c r="WWU61" s="3"/>
      <c r="WWV61" s="3"/>
      <c r="WWW61" s="3"/>
      <c r="WWX61" s="3"/>
      <c r="WWY61" s="3"/>
      <c r="WWZ61" s="3"/>
      <c r="WXA61" s="3"/>
      <c r="WXB61" s="3"/>
      <c r="WXC61" s="3"/>
      <c r="WXD61" s="3"/>
      <c r="WXE61" s="3"/>
      <c r="WXF61" s="3"/>
      <c r="WXG61" s="3"/>
      <c r="WXH61" s="3"/>
      <c r="WXI61" s="3"/>
      <c r="WXJ61" s="3"/>
      <c r="WXK61" s="3"/>
      <c r="WXL61" s="3"/>
      <c r="WXM61" s="3"/>
      <c r="WXN61" s="3"/>
      <c r="WXO61" s="3"/>
      <c r="WXP61" s="3"/>
      <c r="WXQ61" s="3"/>
      <c r="WXR61" s="3"/>
      <c r="WXS61" s="3"/>
      <c r="WXT61" s="3"/>
      <c r="WXU61" s="3"/>
      <c r="WXV61" s="3"/>
      <c r="WXW61" s="3"/>
      <c r="WXX61" s="3"/>
      <c r="WXY61" s="3"/>
      <c r="WXZ61" s="3"/>
      <c r="WYA61" s="3"/>
      <c r="WYB61" s="3"/>
      <c r="WYC61" s="3"/>
      <c r="WYD61" s="3"/>
      <c r="WYE61" s="3"/>
      <c r="WYF61" s="3"/>
      <c r="WYG61" s="3"/>
      <c r="WYH61" s="3"/>
      <c r="WYI61" s="3"/>
      <c r="WYJ61" s="3"/>
      <c r="WYK61" s="3"/>
      <c r="WYL61" s="3"/>
      <c r="WYM61" s="3"/>
      <c r="WYN61" s="3"/>
      <c r="WYO61" s="3"/>
      <c r="WYP61" s="3"/>
      <c r="WYQ61" s="3"/>
      <c r="WYR61" s="3"/>
      <c r="WYS61" s="3"/>
      <c r="WYT61" s="3"/>
      <c r="WYU61" s="3"/>
      <c r="WYV61" s="3"/>
      <c r="WYW61" s="3"/>
      <c r="WYX61" s="3"/>
      <c r="WYY61" s="3"/>
      <c r="WYZ61" s="3"/>
      <c r="WZA61" s="3"/>
      <c r="WZB61" s="3"/>
      <c r="WZC61" s="3"/>
      <c r="WZD61" s="3"/>
      <c r="WZE61" s="3"/>
      <c r="WZF61" s="3"/>
      <c r="WZG61" s="3"/>
      <c r="WZH61" s="3"/>
      <c r="WZI61" s="3"/>
      <c r="WZJ61" s="3"/>
      <c r="WZK61" s="3"/>
      <c r="WZL61" s="3"/>
      <c r="WZM61" s="3"/>
      <c r="WZN61" s="3"/>
      <c r="WZO61" s="3"/>
      <c r="WZP61" s="3"/>
      <c r="WZQ61" s="3"/>
      <c r="WZR61" s="3"/>
      <c r="WZS61" s="3"/>
      <c r="WZT61" s="3"/>
      <c r="WZU61" s="3"/>
      <c r="WZV61" s="3"/>
      <c r="WZW61" s="3"/>
      <c r="WZX61" s="3"/>
      <c r="WZY61" s="3"/>
      <c r="WZZ61" s="3"/>
      <c r="XAA61" s="3"/>
      <c r="XAB61" s="3"/>
      <c r="XAC61" s="3"/>
      <c r="XAD61" s="3"/>
      <c r="XAE61" s="3"/>
      <c r="XAF61" s="3"/>
      <c r="XAG61" s="3"/>
      <c r="XAH61" s="3"/>
      <c r="XAI61" s="3"/>
      <c r="XAJ61" s="3"/>
      <c r="XAK61" s="3"/>
      <c r="XAL61" s="3"/>
      <c r="XAM61" s="3"/>
      <c r="XAN61" s="3"/>
      <c r="XAO61" s="3"/>
      <c r="XAP61" s="3"/>
      <c r="XAQ61" s="3"/>
      <c r="XAR61" s="3"/>
      <c r="XAS61" s="3"/>
      <c r="XAT61" s="3"/>
      <c r="XAU61" s="3"/>
      <c r="XAV61" s="3"/>
      <c r="XAW61" s="3"/>
      <c r="XAX61" s="3"/>
      <c r="XAY61" s="3"/>
      <c r="XAZ61" s="3"/>
      <c r="XBA61" s="3"/>
      <c r="XBB61" s="3"/>
      <c r="XBC61" s="3"/>
      <c r="XBD61" s="3"/>
      <c r="XBE61" s="3"/>
      <c r="XBF61" s="3"/>
      <c r="XBG61" s="3"/>
      <c r="XBH61" s="3"/>
      <c r="XBI61" s="3"/>
      <c r="XBJ61" s="3"/>
      <c r="XBK61" s="3"/>
      <c r="XBL61" s="3"/>
      <c r="XBM61" s="3"/>
      <c r="XBN61" s="3"/>
      <c r="XBO61" s="3"/>
      <c r="XBP61" s="3"/>
      <c r="XBQ61" s="3"/>
      <c r="XBR61" s="3"/>
      <c r="XBS61" s="3"/>
      <c r="XBT61" s="3"/>
      <c r="XBU61" s="3"/>
      <c r="XBV61" s="3"/>
      <c r="XBW61" s="3"/>
      <c r="XBX61" s="3"/>
      <c r="XBY61" s="3"/>
      <c r="XBZ61" s="3"/>
      <c r="XCA61" s="3"/>
      <c r="XCB61" s="3"/>
      <c r="XCC61" s="3"/>
      <c r="XCD61" s="3"/>
      <c r="XCE61" s="3"/>
      <c r="XCF61" s="3"/>
      <c r="XCG61" s="3"/>
      <c r="XCH61" s="3"/>
      <c r="XCI61" s="3"/>
      <c r="XCJ61" s="3"/>
      <c r="XCK61" s="3"/>
      <c r="XCL61" s="3"/>
      <c r="XCM61" s="3"/>
      <c r="XCN61" s="3"/>
      <c r="XCO61" s="3"/>
      <c r="XCP61" s="3"/>
      <c r="XCQ61" s="3"/>
      <c r="XCR61" s="3"/>
      <c r="XCS61" s="3"/>
      <c r="XCT61" s="3"/>
      <c r="XCU61" s="3"/>
      <c r="XCV61" s="3"/>
      <c r="XCW61" s="3"/>
      <c r="XCX61" s="3"/>
      <c r="XCY61" s="3"/>
      <c r="XCZ61" s="3"/>
      <c r="XDA61" s="3"/>
      <c r="XDB61" s="3"/>
      <c r="XDC61" s="3"/>
      <c r="XDD61" s="3"/>
      <c r="XDE61" s="3"/>
      <c r="XDF61" s="3"/>
      <c r="XDG61" s="3"/>
      <c r="XDH61" s="3"/>
      <c r="XDI61" s="3"/>
      <c r="XDJ61" s="3"/>
      <c r="XDK61" s="3"/>
      <c r="XDL61" s="3"/>
      <c r="XDM61" s="3"/>
      <c r="XDN61" s="3"/>
      <c r="XDO61" s="3"/>
      <c r="XDP61" s="3"/>
      <c r="XDQ61" s="3"/>
      <c r="XDR61" s="3"/>
      <c r="XDS61" s="3"/>
      <c r="XDT61" s="3"/>
      <c r="XDU61" s="3"/>
      <c r="XDV61" s="3"/>
      <c r="XDW61" s="3"/>
      <c r="XDX61" s="3"/>
      <c r="XDY61" s="3"/>
      <c r="XDZ61" s="3"/>
      <c r="XEA61" s="3"/>
      <c r="XEB61" s="3"/>
      <c r="XEC61" s="3"/>
      <c r="XED61" s="3"/>
      <c r="XEE61" s="3"/>
      <c r="XEF61" s="3"/>
      <c r="XEG61" s="3"/>
      <c r="XEH61" s="3"/>
      <c r="XEI61" s="3"/>
      <c r="XEJ61" s="3"/>
      <c r="XEK61" s="3"/>
      <c r="XEL61" s="3"/>
      <c r="XEM61" s="3"/>
      <c r="XEN61" s="3"/>
      <c r="XEO61" s="3"/>
      <c r="XEP61" s="3"/>
      <c r="XEQ61" s="3"/>
      <c r="XER61" s="3"/>
      <c r="XES61" s="3"/>
      <c r="XET61" s="3"/>
      <c r="XEU61" s="3"/>
      <c r="XEV61" s="3"/>
      <c r="XEW61" s="3"/>
      <c r="XEX61" s="3"/>
      <c r="XEY61" s="3"/>
      <c r="XEZ61" s="3"/>
      <c r="XFA61" s="3"/>
      <c r="XFB61" s="3"/>
      <c r="XFC61" s="3"/>
      <c r="XFD61" s="3"/>
    </row>
    <row r="62" spans="1:16384" x14ac:dyDescent="0.35">
      <c r="A62" s="1">
        <v>48</v>
      </c>
      <c r="B62" s="3" t="s">
        <v>228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/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/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/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/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/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/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/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/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/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/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/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/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/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/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/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6"/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/>
      <c r="DS62" s="6">
        <v>0</v>
      </c>
      <c r="DT62" s="6">
        <v>0</v>
      </c>
      <c r="DU62" s="6">
        <v>0</v>
      </c>
      <c r="DV62" s="6">
        <v>0</v>
      </c>
      <c r="DW62" s="6">
        <v>0</v>
      </c>
      <c r="DX62" s="6">
        <v>0</v>
      </c>
      <c r="DY62" s="6"/>
      <c r="DZ62" s="6">
        <v>0</v>
      </c>
      <c r="EA62" s="6">
        <v>0</v>
      </c>
      <c r="EB62" s="6">
        <v>0</v>
      </c>
      <c r="EC62" s="1">
        <v>0</v>
      </c>
      <c r="ED62" s="1">
        <v>0</v>
      </c>
      <c r="EE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P62" s="1">
        <v>0</v>
      </c>
      <c r="FQ62" s="1">
        <v>4.5747809878844361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6"/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L62" s="1">
        <v>0</v>
      </c>
      <c r="HM62" s="1">
        <v>0</v>
      </c>
      <c r="HN62" s="1">
        <v>0</v>
      </c>
      <c r="HO62" s="1">
        <v>0</v>
      </c>
      <c r="HP62" s="1">
        <v>0</v>
      </c>
      <c r="HQ62" s="1">
        <v>0</v>
      </c>
      <c r="HR62" s="1">
        <v>0</v>
      </c>
      <c r="HT62" s="1">
        <v>0</v>
      </c>
      <c r="HU62" s="1">
        <v>0</v>
      </c>
      <c r="HV62" s="1">
        <v>0</v>
      </c>
      <c r="HW62" s="1">
        <v>0</v>
      </c>
      <c r="HX62" s="1">
        <v>0</v>
      </c>
      <c r="HY62" s="1">
        <v>0</v>
      </c>
      <c r="HZ62" s="1">
        <v>0</v>
      </c>
      <c r="IB62" s="1">
        <v>0</v>
      </c>
      <c r="IC62" s="1">
        <v>0</v>
      </c>
      <c r="ID62" s="1">
        <v>0</v>
      </c>
      <c r="IE62" s="1">
        <v>0</v>
      </c>
      <c r="IF62" s="1">
        <v>0</v>
      </c>
      <c r="IG62" s="1">
        <v>0</v>
      </c>
      <c r="IH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R62" s="1">
        <v>0</v>
      </c>
      <c r="IS62" s="1">
        <v>0</v>
      </c>
      <c r="IT62" s="1">
        <v>0</v>
      </c>
      <c r="IU62" s="1">
        <v>0</v>
      </c>
      <c r="IV62" s="1">
        <v>0</v>
      </c>
      <c r="IW62" s="1">
        <v>0</v>
      </c>
      <c r="IX62" s="1">
        <v>0</v>
      </c>
      <c r="IZ62" s="1">
        <v>0</v>
      </c>
      <c r="JA62" s="1">
        <v>0</v>
      </c>
      <c r="JB62" s="1">
        <v>0</v>
      </c>
      <c r="JC62" s="1">
        <v>0</v>
      </c>
      <c r="JD62" s="1">
        <v>0</v>
      </c>
      <c r="JE62" s="1">
        <v>0</v>
      </c>
      <c r="JF62" s="1">
        <v>0</v>
      </c>
      <c r="JH62" s="1">
        <v>0</v>
      </c>
      <c r="JI62" s="1">
        <v>0</v>
      </c>
      <c r="JJ62" s="1">
        <v>0</v>
      </c>
      <c r="JK62" s="1">
        <v>0</v>
      </c>
      <c r="JL62" s="1">
        <v>0</v>
      </c>
      <c r="JM62" s="1">
        <v>0</v>
      </c>
      <c r="JN62" s="1">
        <v>0</v>
      </c>
      <c r="JP62" s="1">
        <v>0</v>
      </c>
      <c r="JQ62" s="1">
        <v>0</v>
      </c>
      <c r="JR62" s="1">
        <v>0</v>
      </c>
      <c r="JS62" s="1">
        <v>0</v>
      </c>
      <c r="JT62" s="1">
        <v>0</v>
      </c>
      <c r="JU62" s="1">
        <v>0</v>
      </c>
      <c r="JV62" s="1">
        <v>0</v>
      </c>
      <c r="JX62" s="1">
        <v>4.5747809878844361</v>
      </c>
      <c r="JY62" s="1">
        <v>0</v>
      </c>
      <c r="JZ62" s="1">
        <v>0</v>
      </c>
      <c r="KA62" s="1">
        <v>0</v>
      </c>
      <c r="KB62" s="1">
        <v>0</v>
      </c>
      <c r="KC62" s="1">
        <v>0</v>
      </c>
      <c r="KD62" s="1">
        <v>0</v>
      </c>
      <c r="KF62" s="1">
        <v>0</v>
      </c>
      <c r="KG62" s="1">
        <v>0</v>
      </c>
      <c r="KH62" s="1">
        <v>0</v>
      </c>
      <c r="KI62" s="1">
        <v>0</v>
      </c>
      <c r="KJ62" s="1">
        <v>0</v>
      </c>
      <c r="KK62" s="1">
        <v>0</v>
      </c>
      <c r="KL62" s="1">
        <v>0</v>
      </c>
      <c r="KN62" s="1">
        <v>0</v>
      </c>
      <c r="KO62" s="1">
        <v>0</v>
      </c>
      <c r="KP62" s="1">
        <v>0</v>
      </c>
      <c r="KQ62" s="1">
        <v>0</v>
      </c>
      <c r="KR62" s="1">
        <v>0</v>
      </c>
      <c r="KS62" s="1">
        <v>0</v>
      </c>
      <c r="KT62" s="1">
        <v>0</v>
      </c>
      <c r="KV62" s="1">
        <v>4.5747809878844361</v>
      </c>
      <c r="KW62" s="1">
        <v>0</v>
      </c>
      <c r="KX62" s="1">
        <v>0</v>
      </c>
      <c r="KY62" s="1">
        <v>0</v>
      </c>
      <c r="KZ62" s="1">
        <v>0</v>
      </c>
      <c r="LA62" s="1">
        <v>0</v>
      </c>
      <c r="LB62" s="1">
        <v>0</v>
      </c>
      <c r="LC62" s="1">
        <v>0</v>
      </c>
      <c r="LD62" s="1">
        <v>0</v>
      </c>
      <c r="LE62" s="1">
        <v>0</v>
      </c>
      <c r="LF62" s="1">
        <v>0</v>
      </c>
      <c r="LG62" s="1">
        <v>0</v>
      </c>
      <c r="LH62" s="1">
        <v>0</v>
      </c>
      <c r="LI62" s="1">
        <v>0</v>
      </c>
      <c r="LJ62" s="1">
        <v>0</v>
      </c>
      <c r="LL62" s="1">
        <v>0</v>
      </c>
      <c r="LM62" s="1">
        <v>0</v>
      </c>
      <c r="LN62" s="1">
        <v>0</v>
      </c>
      <c r="LO62" s="1">
        <v>0</v>
      </c>
      <c r="LP62" s="1">
        <v>0</v>
      </c>
      <c r="LQ62" s="1">
        <v>0</v>
      </c>
      <c r="LR62" s="1">
        <v>0</v>
      </c>
      <c r="LT62" s="1">
        <v>0</v>
      </c>
      <c r="LU62" s="1">
        <v>0</v>
      </c>
      <c r="LV62" s="1">
        <v>0</v>
      </c>
      <c r="LW62" s="1">
        <v>0</v>
      </c>
      <c r="LX62" s="1">
        <v>0</v>
      </c>
      <c r="LY62" s="1">
        <v>0</v>
      </c>
      <c r="LZ62" s="1">
        <v>0</v>
      </c>
      <c r="MB62" s="1">
        <v>0</v>
      </c>
      <c r="MC62" s="1">
        <v>0</v>
      </c>
      <c r="MD62" s="1">
        <v>0</v>
      </c>
      <c r="ME62" s="1">
        <v>0</v>
      </c>
      <c r="MF62" s="1">
        <v>0</v>
      </c>
      <c r="MG62" s="1">
        <v>0</v>
      </c>
      <c r="MH62" s="1">
        <v>0</v>
      </c>
      <c r="MJ62" s="1">
        <v>0</v>
      </c>
      <c r="MK62" s="1">
        <v>0</v>
      </c>
      <c r="ML62" s="1">
        <v>0</v>
      </c>
      <c r="MM62" s="1">
        <v>0</v>
      </c>
      <c r="MN62" s="1">
        <v>0</v>
      </c>
      <c r="MO62" s="1">
        <v>0</v>
      </c>
      <c r="MP62" s="1">
        <v>0</v>
      </c>
      <c r="MQ62" s="1">
        <v>0</v>
      </c>
      <c r="MR62" s="1">
        <v>0</v>
      </c>
      <c r="MS62" s="1">
        <v>0</v>
      </c>
      <c r="MT62" s="1">
        <v>0</v>
      </c>
      <c r="MU62" s="1">
        <v>0</v>
      </c>
      <c r="MV62" s="1">
        <v>0</v>
      </c>
      <c r="MW62" s="1">
        <v>0</v>
      </c>
      <c r="MY62" s="1">
        <v>0</v>
      </c>
      <c r="MZ62" s="1">
        <v>0</v>
      </c>
      <c r="NA62" s="1">
        <v>0</v>
      </c>
      <c r="NB62" s="1">
        <v>0</v>
      </c>
      <c r="NC62" s="1">
        <v>0</v>
      </c>
      <c r="ND62" s="1">
        <v>0</v>
      </c>
      <c r="NE62" s="1">
        <v>0</v>
      </c>
      <c r="NG62" s="1">
        <v>0</v>
      </c>
      <c r="NH62" s="1">
        <v>0</v>
      </c>
      <c r="NI62" s="1">
        <v>0</v>
      </c>
      <c r="NJ62" s="1">
        <v>0</v>
      </c>
      <c r="NK62" s="1">
        <v>0</v>
      </c>
      <c r="NL62" s="1">
        <v>0</v>
      </c>
      <c r="NM62" s="1">
        <v>0</v>
      </c>
      <c r="NO62" s="1">
        <v>0</v>
      </c>
      <c r="NP62" s="1">
        <v>0</v>
      </c>
      <c r="NQ62" s="1">
        <v>0</v>
      </c>
      <c r="NR62" s="1">
        <v>0</v>
      </c>
      <c r="NS62" s="1">
        <v>0</v>
      </c>
      <c r="NT62" s="1">
        <v>0</v>
      </c>
      <c r="NU62" s="1">
        <v>0</v>
      </c>
      <c r="NW62" s="1">
        <v>0</v>
      </c>
      <c r="NX62" s="1">
        <v>0</v>
      </c>
      <c r="NY62" s="1">
        <v>0</v>
      </c>
      <c r="NZ62" s="1">
        <v>0</v>
      </c>
      <c r="OA62" s="1">
        <v>0</v>
      </c>
      <c r="OB62" s="1">
        <v>0</v>
      </c>
      <c r="OC62" s="1">
        <v>0</v>
      </c>
      <c r="OD62" s="1">
        <v>0</v>
      </c>
      <c r="OE62" s="1">
        <v>0</v>
      </c>
      <c r="OF62" s="1">
        <v>0</v>
      </c>
      <c r="OG62" s="1">
        <v>4.5747809878844361</v>
      </c>
      <c r="OH62" s="1">
        <v>0</v>
      </c>
      <c r="OI62" s="1">
        <v>0</v>
      </c>
      <c r="OJ62" s="1">
        <v>0</v>
      </c>
      <c r="OK62" s="1">
        <v>0</v>
      </c>
      <c r="OM62" s="1">
        <v>0</v>
      </c>
      <c r="ON62" s="1">
        <v>0</v>
      </c>
      <c r="OO62" s="1">
        <v>0</v>
      </c>
      <c r="OP62" s="1">
        <v>0</v>
      </c>
      <c r="OQ62" s="1">
        <v>0</v>
      </c>
      <c r="OR62" s="1">
        <v>0</v>
      </c>
      <c r="OS62" s="1">
        <v>0</v>
      </c>
      <c r="OU62" s="1">
        <v>0</v>
      </c>
      <c r="OV62" s="1">
        <v>0</v>
      </c>
      <c r="OW62" s="1">
        <v>0</v>
      </c>
      <c r="OX62" s="1">
        <v>0</v>
      </c>
      <c r="OY62" s="1">
        <v>0</v>
      </c>
      <c r="OZ62" s="1">
        <v>0</v>
      </c>
      <c r="PA62" s="1">
        <v>0</v>
      </c>
      <c r="PC62" s="1">
        <v>0</v>
      </c>
      <c r="PD62" s="1">
        <v>0</v>
      </c>
      <c r="PE62" s="1">
        <v>0</v>
      </c>
      <c r="PF62" s="1">
        <v>0</v>
      </c>
      <c r="PG62" s="1">
        <v>0</v>
      </c>
      <c r="PH62" s="1">
        <v>0</v>
      </c>
      <c r="PI62" s="1">
        <v>0</v>
      </c>
      <c r="PK62" s="1">
        <v>0</v>
      </c>
      <c r="PL62" s="1">
        <v>0</v>
      </c>
      <c r="PM62" s="1">
        <v>0</v>
      </c>
      <c r="PN62" s="1">
        <v>0</v>
      </c>
      <c r="PO62" s="1">
        <v>0</v>
      </c>
      <c r="PP62" s="1">
        <v>0</v>
      </c>
      <c r="PQ62" s="1">
        <v>0</v>
      </c>
      <c r="PR62" s="3"/>
      <c r="PS62" s="1">
        <v>0</v>
      </c>
      <c r="PT62" s="1">
        <v>0</v>
      </c>
      <c r="PU62" s="1">
        <v>0</v>
      </c>
      <c r="PV62" s="1">
        <v>0</v>
      </c>
      <c r="PW62" s="1">
        <v>0</v>
      </c>
      <c r="PX62" s="1">
        <v>0</v>
      </c>
      <c r="PY62" s="1">
        <v>0</v>
      </c>
      <c r="QA62" s="1">
        <v>0</v>
      </c>
      <c r="QB62" s="1">
        <v>0</v>
      </c>
      <c r="QC62" s="1">
        <v>0</v>
      </c>
      <c r="QD62" s="1">
        <v>0</v>
      </c>
      <c r="QE62" s="1">
        <v>0</v>
      </c>
      <c r="QF62" s="1">
        <v>0</v>
      </c>
      <c r="QG62" s="1">
        <v>0</v>
      </c>
      <c r="QI62" s="1">
        <v>0</v>
      </c>
      <c r="QJ62" s="1">
        <v>0</v>
      </c>
      <c r="QK62" s="1">
        <v>0</v>
      </c>
      <c r="QL62" s="1">
        <v>0</v>
      </c>
      <c r="QM62" s="1">
        <v>0</v>
      </c>
      <c r="QN62" s="1">
        <v>0</v>
      </c>
      <c r="QO62" s="1">
        <v>0</v>
      </c>
      <c r="QQ62" s="1">
        <v>0</v>
      </c>
      <c r="QR62" s="1">
        <v>0</v>
      </c>
      <c r="QS62" s="1">
        <v>0</v>
      </c>
      <c r="QT62" s="1">
        <v>0</v>
      </c>
      <c r="QU62" s="1">
        <v>0</v>
      </c>
      <c r="QV62" s="1">
        <v>0</v>
      </c>
      <c r="QW62" s="1">
        <v>0</v>
      </c>
      <c r="QY62" s="1">
        <v>0</v>
      </c>
      <c r="QZ62" s="1">
        <v>0</v>
      </c>
      <c r="RA62" s="1">
        <v>0</v>
      </c>
      <c r="RB62" s="1">
        <v>0</v>
      </c>
      <c r="RC62" s="1">
        <v>0</v>
      </c>
      <c r="RD62" s="1">
        <v>0</v>
      </c>
      <c r="RE62" s="1">
        <v>0</v>
      </c>
      <c r="RG62" s="1">
        <v>0</v>
      </c>
      <c r="RH62" s="1">
        <v>0</v>
      </c>
      <c r="RI62" s="1">
        <v>0</v>
      </c>
      <c r="RJ62" s="1">
        <v>0</v>
      </c>
      <c r="RK62" s="1">
        <v>0</v>
      </c>
      <c r="RL62" s="1">
        <v>0</v>
      </c>
      <c r="RM62" s="1">
        <v>0</v>
      </c>
      <c r="RO62" s="1">
        <v>0</v>
      </c>
      <c r="RP62" s="1">
        <v>0</v>
      </c>
      <c r="RQ62" s="1">
        <v>0</v>
      </c>
      <c r="RR62" s="1">
        <v>0</v>
      </c>
      <c r="RS62" s="1">
        <v>0</v>
      </c>
      <c r="RT62" s="1">
        <v>0</v>
      </c>
      <c r="RU62" s="1">
        <v>0</v>
      </c>
      <c r="RW62" s="1">
        <v>0</v>
      </c>
      <c r="RX62" s="1">
        <v>0</v>
      </c>
      <c r="RY62" s="1">
        <v>0</v>
      </c>
      <c r="RZ62" s="1">
        <v>0</v>
      </c>
      <c r="SA62" s="1">
        <v>0</v>
      </c>
      <c r="SB62" s="1">
        <v>0</v>
      </c>
      <c r="SC62" s="1">
        <v>0</v>
      </c>
      <c r="SE62" s="1">
        <v>0</v>
      </c>
      <c r="SF62" s="1">
        <v>0</v>
      </c>
      <c r="SG62" s="1">
        <v>0</v>
      </c>
      <c r="SH62" s="1">
        <v>0</v>
      </c>
      <c r="SI62" s="1">
        <v>0</v>
      </c>
      <c r="SJ62" s="1">
        <v>0</v>
      </c>
      <c r="SK62" s="1">
        <v>0</v>
      </c>
      <c r="SM62" s="1">
        <v>0</v>
      </c>
      <c r="SN62" s="1">
        <v>0</v>
      </c>
      <c r="SO62" s="1">
        <v>0</v>
      </c>
      <c r="SP62" s="1">
        <v>0</v>
      </c>
      <c r="SQ62" s="1">
        <v>0</v>
      </c>
      <c r="SR62" s="1">
        <v>0</v>
      </c>
      <c r="SS62" s="1">
        <v>0</v>
      </c>
      <c r="SU62" s="1">
        <v>0</v>
      </c>
      <c r="SV62" s="1">
        <v>0</v>
      </c>
      <c r="SW62" s="1">
        <v>0</v>
      </c>
      <c r="SX62" s="1">
        <v>0</v>
      </c>
      <c r="SY62" s="1">
        <v>0</v>
      </c>
      <c r="SZ62" s="1">
        <v>0</v>
      </c>
      <c r="TA62" s="1">
        <v>0</v>
      </c>
      <c r="TC62" s="1">
        <v>0</v>
      </c>
      <c r="TD62" s="1">
        <v>0</v>
      </c>
      <c r="TE62" s="1">
        <v>0</v>
      </c>
      <c r="TF62" s="1">
        <v>0</v>
      </c>
      <c r="TG62" s="1">
        <v>0</v>
      </c>
      <c r="TH62" s="1">
        <v>0</v>
      </c>
      <c r="TI62" s="1">
        <v>0</v>
      </c>
      <c r="TK62" s="1">
        <v>0</v>
      </c>
      <c r="TL62" s="1">
        <v>0</v>
      </c>
      <c r="TM62" s="1">
        <v>0</v>
      </c>
      <c r="TN62" s="1">
        <v>0</v>
      </c>
      <c r="TO62" s="1">
        <v>0</v>
      </c>
      <c r="TP62" s="1">
        <v>0</v>
      </c>
      <c r="TQ62" s="1">
        <v>0</v>
      </c>
      <c r="TR62" s="1">
        <v>0</v>
      </c>
      <c r="TS62" s="1">
        <v>0</v>
      </c>
      <c r="TT62" s="1">
        <v>0</v>
      </c>
      <c r="TU62" s="1">
        <v>0</v>
      </c>
      <c r="TV62" s="1">
        <v>0</v>
      </c>
      <c r="TW62" s="1">
        <v>0</v>
      </c>
      <c r="TX62" s="1">
        <v>0</v>
      </c>
      <c r="TY62" s="1">
        <v>0</v>
      </c>
      <c r="UA62" s="1">
        <v>0</v>
      </c>
      <c r="UB62" s="1">
        <v>0</v>
      </c>
      <c r="UC62" s="1">
        <v>0</v>
      </c>
      <c r="UD62" s="1">
        <v>0</v>
      </c>
      <c r="UE62" s="1">
        <v>0</v>
      </c>
      <c r="UF62" s="1">
        <v>0</v>
      </c>
      <c r="UG62" s="1">
        <v>0</v>
      </c>
      <c r="UH62" s="1">
        <v>0</v>
      </c>
      <c r="UI62" s="1">
        <v>0</v>
      </c>
      <c r="UJ62" s="1">
        <v>0</v>
      </c>
      <c r="UK62" s="1">
        <v>0</v>
      </c>
      <c r="UL62" s="1">
        <v>0</v>
      </c>
      <c r="UM62" s="1">
        <v>0</v>
      </c>
      <c r="UN62" s="1">
        <v>0</v>
      </c>
      <c r="UO62" s="1">
        <v>0</v>
      </c>
      <c r="UQ62" s="1">
        <v>0</v>
      </c>
      <c r="UR62" s="1">
        <v>0</v>
      </c>
      <c r="US62" s="1">
        <v>0</v>
      </c>
      <c r="UT62" s="1">
        <v>0</v>
      </c>
      <c r="UU62" s="1">
        <v>0</v>
      </c>
      <c r="UV62" s="1">
        <v>0</v>
      </c>
      <c r="UW62" s="1">
        <v>0</v>
      </c>
      <c r="UY62" s="1">
        <v>0</v>
      </c>
      <c r="UZ62" s="1">
        <v>0</v>
      </c>
      <c r="VA62" s="1">
        <v>0</v>
      </c>
      <c r="VB62" s="1">
        <v>0</v>
      </c>
      <c r="VC62" s="1">
        <v>0</v>
      </c>
      <c r="VD62" s="1">
        <v>0</v>
      </c>
      <c r="VE62" s="1">
        <v>0</v>
      </c>
      <c r="VG62" s="1">
        <v>0</v>
      </c>
      <c r="VH62" s="1">
        <v>0</v>
      </c>
      <c r="VI62" s="1">
        <v>0</v>
      </c>
      <c r="VJ62" s="1">
        <v>0</v>
      </c>
      <c r="VK62" s="1">
        <v>0</v>
      </c>
      <c r="VL62" s="1">
        <v>0</v>
      </c>
      <c r="VM62" s="1">
        <v>0</v>
      </c>
      <c r="VO62" s="1">
        <v>0</v>
      </c>
      <c r="VP62" s="1">
        <v>0</v>
      </c>
      <c r="VQ62" s="1">
        <v>0</v>
      </c>
      <c r="VR62" s="1">
        <v>0</v>
      </c>
      <c r="VS62" s="1">
        <v>0</v>
      </c>
      <c r="VT62" s="1">
        <v>0</v>
      </c>
      <c r="VU62" s="1">
        <v>0</v>
      </c>
      <c r="VW62" s="1">
        <v>0</v>
      </c>
      <c r="VX62" s="1">
        <v>0</v>
      </c>
      <c r="VY62" s="1">
        <v>0</v>
      </c>
      <c r="VZ62" s="1">
        <v>0</v>
      </c>
      <c r="WA62" s="1">
        <v>0</v>
      </c>
      <c r="WB62" s="1">
        <v>0</v>
      </c>
      <c r="WC62" s="1">
        <v>0</v>
      </c>
      <c r="WE62" s="1">
        <v>0</v>
      </c>
      <c r="WF62" s="1">
        <v>0</v>
      </c>
      <c r="WG62" s="1">
        <v>0</v>
      </c>
      <c r="WH62" s="1">
        <v>0</v>
      </c>
      <c r="WI62" s="1">
        <v>0</v>
      </c>
      <c r="WJ62" s="1">
        <v>0</v>
      </c>
      <c r="WK62" s="1">
        <v>0</v>
      </c>
      <c r="WM62" s="1">
        <v>0</v>
      </c>
      <c r="WN62" s="1">
        <v>0</v>
      </c>
      <c r="WO62" s="1">
        <v>0</v>
      </c>
      <c r="WP62" s="1">
        <v>0</v>
      </c>
      <c r="WQ62" s="1">
        <v>0</v>
      </c>
      <c r="WR62" s="1">
        <v>0</v>
      </c>
      <c r="WS62" s="1">
        <v>0</v>
      </c>
      <c r="WU62" s="1">
        <v>0</v>
      </c>
      <c r="WV62" s="1">
        <v>0</v>
      </c>
      <c r="WW62" s="1">
        <v>0</v>
      </c>
      <c r="WX62" s="1">
        <v>0</v>
      </c>
      <c r="WY62" s="1">
        <v>0</v>
      </c>
      <c r="WZ62" s="1">
        <v>0</v>
      </c>
      <c r="XA62" s="1">
        <v>0</v>
      </c>
      <c r="XC62" s="1">
        <v>0</v>
      </c>
      <c r="XD62" s="1">
        <v>0</v>
      </c>
      <c r="XE62" s="1">
        <v>0</v>
      </c>
      <c r="XF62" s="1">
        <v>0</v>
      </c>
      <c r="XG62" s="1">
        <v>0</v>
      </c>
      <c r="XH62" s="1">
        <v>0</v>
      </c>
      <c r="XI62" s="1">
        <v>0</v>
      </c>
      <c r="XK62" s="1">
        <v>0</v>
      </c>
      <c r="XL62" s="1">
        <v>0</v>
      </c>
      <c r="XM62" s="1">
        <v>0</v>
      </c>
      <c r="XN62" s="1">
        <v>0</v>
      </c>
      <c r="XO62" s="1">
        <v>0</v>
      </c>
      <c r="XP62" s="1">
        <v>0</v>
      </c>
      <c r="XQ62" s="1">
        <v>0</v>
      </c>
      <c r="XS62" s="1">
        <v>0</v>
      </c>
      <c r="XT62" s="1">
        <v>0</v>
      </c>
      <c r="XU62" s="1">
        <v>0</v>
      </c>
      <c r="XV62" s="1">
        <v>0</v>
      </c>
      <c r="XW62" s="1">
        <v>0</v>
      </c>
      <c r="XX62" s="1">
        <v>0</v>
      </c>
      <c r="XY62" s="1">
        <v>0</v>
      </c>
      <c r="YA62" s="6">
        <v>0</v>
      </c>
      <c r="YB62" s="6">
        <v>0</v>
      </c>
      <c r="YC62" s="6">
        <v>0</v>
      </c>
      <c r="YD62" s="6">
        <v>0</v>
      </c>
      <c r="YE62" s="6">
        <v>0</v>
      </c>
      <c r="YF62" s="6">
        <v>0</v>
      </c>
      <c r="YG62" s="6">
        <v>0</v>
      </c>
      <c r="YI62" s="1">
        <v>4.5747809878844361</v>
      </c>
      <c r="YJ62" s="1">
        <v>0</v>
      </c>
      <c r="YK62" s="1">
        <v>0</v>
      </c>
      <c r="YL62" s="1">
        <v>0</v>
      </c>
      <c r="YM62" s="1">
        <v>0</v>
      </c>
      <c r="YN62" s="1">
        <v>4.5747809878844361</v>
      </c>
      <c r="YO62" s="1">
        <v>0</v>
      </c>
      <c r="YQ62" s="1">
        <v>0</v>
      </c>
      <c r="YR62" s="1">
        <v>0</v>
      </c>
      <c r="YS62" s="1">
        <v>0</v>
      </c>
      <c r="YT62" s="1">
        <v>0</v>
      </c>
      <c r="YU62" s="1">
        <v>0</v>
      </c>
      <c r="YV62" s="1">
        <v>0</v>
      </c>
      <c r="YW62" s="1">
        <v>0</v>
      </c>
      <c r="YY62" s="1">
        <v>0</v>
      </c>
      <c r="YZ62" s="1">
        <v>0</v>
      </c>
      <c r="ZA62" s="1">
        <v>0</v>
      </c>
      <c r="ZB62" s="1">
        <v>0</v>
      </c>
      <c r="ZC62" s="1">
        <v>0</v>
      </c>
      <c r="ZD62" s="1">
        <v>0</v>
      </c>
      <c r="ZE62" s="1">
        <v>0</v>
      </c>
      <c r="ZG62" s="1">
        <v>0</v>
      </c>
      <c r="ZH62" s="1">
        <v>0</v>
      </c>
      <c r="ZI62" s="1">
        <v>0</v>
      </c>
      <c r="ZJ62" s="1">
        <v>0</v>
      </c>
      <c r="ZK62" s="1">
        <v>0</v>
      </c>
      <c r="ZL62" s="1">
        <v>0</v>
      </c>
      <c r="ZM62" s="1">
        <v>0</v>
      </c>
      <c r="ZN62" s="3"/>
      <c r="ZO62" s="1">
        <v>0</v>
      </c>
      <c r="ZP62" s="1">
        <v>0</v>
      </c>
      <c r="ZQ62" s="1">
        <v>0</v>
      </c>
      <c r="ZR62" s="1">
        <v>0</v>
      </c>
      <c r="ZS62" s="1">
        <v>0</v>
      </c>
      <c r="ZT62" s="1">
        <v>0</v>
      </c>
      <c r="ZU62" s="1">
        <v>0</v>
      </c>
      <c r="ZW62" s="1">
        <v>0</v>
      </c>
      <c r="ZX62" s="1">
        <v>0</v>
      </c>
      <c r="ZY62" s="1">
        <v>0</v>
      </c>
      <c r="ZZ62" s="1">
        <v>0</v>
      </c>
      <c r="AAA62" s="1">
        <v>0</v>
      </c>
      <c r="AAB62" s="1">
        <v>0</v>
      </c>
      <c r="AAC62" s="1">
        <v>0</v>
      </c>
      <c r="AAE62" s="1">
        <v>0</v>
      </c>
      <c r="AAF62" s="1">
        <v>0</v>
      </c>
      <c r="AAG62" s="1">
        <v>0</v>
      </c>
      <c r="AAH62" s="1">
        <v>4.5747809878844361</v>
      </c>
      <c r="AAI62" s="1">
        <v>0</v>
      </c>
      <c r="AAJ62" s="1">
        <v>0</v>
      </c>
      <c r="AAK62" s="1">
        <v>0</v>
      </c>
    </row>
    <row r="63" spans="1:16384" x14ac:dyDescent="0.35">
      <c r="A63" s="1">
        <v>49</v>
      </c>
      <c r="B63" s="3" t="s">
        <v>19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4.5747809878844361</v>
      </c>
      <c r="I63" s="6"/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/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/>
      <c r="X63" s="6">
        <v>0</v>
      </c>
      <c r="Y63" s="6">
        <v>0</v>
      </c>
      <c r="Z63" s="6">
        <v>4.5747809878844361</v>
      </c>
      <c r="AA63" s="6">
        <v>0</v>
      </c>
      <c r="AB63" s="6">
        <v>0</v>
      </c>
      <c r="AC63" s="6">
        <v>0</v>
      </c>
      <c r="AD63" s="6"/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/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/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/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9.1495619757688722</v>
      </c>
      <c r="BG63" s="6"/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/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/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/>
      <c r="CC63" s="6">
        <v>0</v>
      </c>
      <c r="CD63" s="6">
        <v>0</v>
      </c>
      <c r="CE63" s="6">
        <v>0</v>
      </c>
      <c r="CF63" s="6">
        <v>4.5747809878844361</v>
      </c>
      <c r="CG63" s="6">
        <v>4.5747809878844361</v>
      </c>
      <c r="CH63" s="6">
        <v>0</v>
      </c>
      <c r="CI63" s="6"/>
      <c r="CJ63" s="6">
        <v>0</v>
      </c>
      <c r="CK63" s="6">
        <v>4.5747809878844361</v>
      </c>
      <c r="CL63" s="6">
        <v>0</v>
      </c>
      <c r="CM63" s="6">
        <v>0</v>
      </c>
      <c r="CN63" s="6">
        <v>0</v>
      </c>
      <c r="CO63" s="6">
        <v>0</v>
      </c>
      <c r="CP63" s="6"/>
      <c r="CQ63" s="6">
        <v>4.5747809878844361</v>
      </c>
      <c r="CR63" s="6">
        <v>9.1495619757688722</v>
      </c>
      <c r="CS63" s="6">
        <v>4.5747809878844361</v>
      </c>
      <c r="CT63" s="6">
        <v>0</v>
      </c>
      <c r="CU63" s="6">
        <v>0</v>
      </c>
      <c r="CV63" s="6">
        <v>4.5747809878844361</v>
      </c>
      <c r="CW63" s="6"/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/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/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/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/>
      <c r="DZ63" s="6">
        <v>4.5747809878844361</v>
      </c>
      <c r="EA63" s="6">
        <v>4.5747809878844361</v>
      </c>
      <c r="EB63" s="6">
        <v>4.5747809878844361</v>
      </c>
      <c r="EC63" s="1">
        <v>4.5747809878844361</v>
      </c>
      <c r="ED63" s="1">
        <v>0</v>
      </c>
      <c r="EE63" s="1">
        <v>4.5747809878844361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U63" s="1">
        <v>4.5747809878844361</v>
      </c>
      <c r="EV63" s="1">
        <v>0</v>
      </c>
      <c r="EW63" s="1">
        <v>0</v>
      </c>
      <c r="EX63" s="1">
        <v>0</v>
      </c>
      <c r="EY63" s="1">
        <v>4.5747809878844361</v>
      </c>
      <c r="EZ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I63" s="1">
        <v>0</v>
      </c>
      <c r="FJ63" s="1">
        <v>0</v>
      </c>
      <c r="FK63" s="1">
        <v>0</v>
      </c>
      <c r="FL63" s="1">
        <v>4.5747809878844361</v>
      </c>
      <c r="FM63" s="1">
        <v>0</v>
      </c>
      <c r="FN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X63" s="1">
        <v>4.5747809878844361</v>
      </c>
      <c r="FY63" s="1">
        <v>6.862171481826655</v>
      </c>
      <c r="FZ63" s="1">
        <v>4.5747809878844361</v>
      </c>
      <c r="GA63" s="1">
        <v>0</v>
      </c>
      <c r="GB63" s="1">
        <v>0</v>
      </c>
      <c r="GC63" s="1">
        <v>0</v>
      </c>
      <c r="GD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6"/>
      <c r="GV63" s="1">
        <v>0</v>
      </c>
      <c r="GW63" s="1">
        <v>0</v>
      </c>
      <c r="GX63" s="1">
        <v>4.5747809878844361</v>
      </c>
      <c r="GY63" s="1">
        <v>0</v>
      </c>
      <c r="GZ63" s="1">
        <v>9.1495619757688722</v>
      </c>
      <c r="HA63" s="1">
        <v>0</v>
      </c>
      <c r="HB63" s="1">
        <v>4.5747809878844361</v>
      </c>
      <c r="HD63" s="1">
        <v>4.5747809878844361</v>
      </c>
      <c r="HE63" s="1">
        <v>4.5747809878844361</v>
      </c>
      <c r="HF63" s="1">
        <v>4.5747809878844361</v>
      </c>
      <c r="HG63" s="1">
        <v>0</v>
      </c>
      <c r="HH63" s="1">
        <v>0</v>
      </c>
      <c r="HI63" s="1">
        <v>4.5747809878844361</v>
      </c>
      <c r="HJ63" s="1">
        <v>0</v>
      </c>
      <c r="HL63" s="1">
        <v>0</v>
      </c>
      <c r="HM63" s="1">
        <v>0</v>
      </c>
      <c r="HN63" s="1">
        <v>0</v>
      </c>
      <c r="HO63" s="1">
        <v>0</v>
      </c>
      <c r="HP63" s="1">
        <v>0</v>
      </c>
      <c r="HQ63" s="1">
        <v>0</v>
      </c>
      <c r="HR63" s="1">
        <v>0</v>
      </c>
      <c r="HT63" s="1">
        <v>0</v>
      </c>
      <c r="HU63" s="1">
        <v>0</v>
      </c>
      <c r="HV63" s="1">
        <v>4.5747809878844361</v>
      </c>
      <c r="HW63" s="1">
        <v>0</v>
      </c>
      <c r="HX63" s="1">
        <v>0</v>
      </c>
      <c r="HY63" s="1">
        <v>0</v>
      </c>
      <c r="HZ63" s="1">
        <v>0</v>
      </c>
      <c r="IB63" s="1">
        <v>9.1495619757688722</v>
      </c>
      <c r="IC63" s="1">
        <v>9.1495619757688722</v>
      </c>
      <c r="ID63" s="1">
        <v>4.5747809878844361</v>
      </c>
      <c r="IE63" s="1">
        <v>9.1495619757688722</v>
      </c>
      <c r="IF63" s="1">
        <v>9.1495619757688722</v>
      </c>
      <c r="IG63" s="1">
        <v>0</v>
      </c>
      <c r="IH63" s="1">
        <v>0</v>
      </c>
      <c r="IJ63" s="1">
        <v>0</v>
      </c>
      <c r="IK63" s="1">
        <v>0</v>
      </c>
      <c r="IL63" s="1">
        <v>0</v>
      </c>
      <c r="IM63" s="1">
        <v>4.5747809878844361</v>
      </c>
      <c r="IN63" s="1">
        <v>0</v>
      </c>
      <c r="IO63" s="1">
        <v>0</v>
      </c>
      <c r="IP63" s="1">
        <v>0</v>
      </c>
      <c r="IR63" s="1">
        <v>0</v>
      </c>
      <c r="IS63" s="1">
        <v>0</v>
      </c>
      <c r="IT63" s="1">
        <v>0</v>
      </c>
      <c r="IU63" s="1">
        <v>0</v>
      </c>
      <c r="IV63" s="1">
        <v>0</v>
      </c>
      <c r="IW63" s="1">
        <v>0</v>
      </c>
      <c r="IX63" s="1">
        <v>0</v>
      </c>
      <c r="IZ63" s="1">
        <v>0</v>
      </c>
      <c r="JA63" s="1">
        <v>0</v>
      </c>
      <c r="JB63" s="1">
        <v>0</v>
      </c>
      <c r="JC63" s="1">
        <v>0</v>
      </c>
      <c r="JD63" s="1">
        <v>0</v>
      </c>
      <c r="JE63" s="1">
        <v>0</v>
      </c>
      <c r="JF63" s="1">
        <v>0</v>
      </c>
      <c r="JH63" s="1">
        <v>0</v>
      </c>
      <c r="JI63" s="1">
        <v>0</v>
      </c>
      <c r="JJ63" s="1">
        <v>0</v>
      </c>
      <c r="JK63" s="1">
        <v>0</v>
      </c>
      <c r="JL63" s="1">
        <v>0</v>
      </c>
      <c r="JM63" s="1">
        <v>0</v>
      </c>
      <c r="JN63" s="1">
        <v>0</v>
      </c>
      <c r="JP63" s="1">
        <v>0</v>
      </c>
      <c r="JQ63" s="1">
        <v>0</v>
      </c>
      <c r="JR63" s="1">
        <v>0</v>
      </c>
      <c r="JS63" s="1">
        <v>0</v>
      </c>
      <c r="JT63" s="1">
        <v>0</v>
      </c>
      <c r="JU63" s="1">
        <v>0</v>
      </c>
      <c r="JV63" s="1">
        <v>0</v>
      </c>
      <c r="JX63" s="1">
        <v>4.5747809878844361</v>
      </c>
      <c r="JY63" s="1">
        <v>0</v>
      </c>
      <c r="JZ63" s="1">
        <v>4.5747809878844361</v>
      </c>
      <c r="KA63" s="1">
        <v>0</v>
      </c>
      <c r="KB63" s="1">
        <v>0</v>
      </c>
      <c r="KC63" s="1">
        <v>0</v>
      </c>
      <c r="KD63" s="1">
        <v>4.5747809878844361</v>
      </c>
      <c r="KF63" s="1">
        <v>0</v>
      </c>
      <c r="KG63" s="1">
        <v>0</v>
      </c>
      <c r="KH63" s="1">
        <v>0</v>
      </c>
      <c r="KI63" s="1">
        <v>0</v>
      </c>
      <c r="KJ63" s="1">
        <v>0</v>
      </c>
      <c r="KK63" s="1">
        <v>0</v>
      </c>
      <c r="KL63" s="1">
        <v>0</v>
      </c>
      <c r="KN63" s="1">
        <v>4.5747809878844361</v>
      </c>
      <c r="KO63" s="1">
        <v>0</v>
      </c>
      <c r="KP63" s="1">
        <v>0</v>
      </c>
      <c r="KQ63" s="1">
        <v>0</v>
      </c>
      <c r="KR63" s="1">
        <v>0</v>
      </c>
      <c r="KS63" s="1">
        <v>0</v>
      </c>
      <c r="KT63" s="1">
        <v>0</v>
      </c>
      <c r="KV63" s="1">
        <v>0</v>
      </c>
      <c r="KW63" s="1">
        <v>0</v>
      </c>
      <c r="KX63" s="1">
        <v>0</v>
      </c>
      <c r="KY63" s="1">
        <v>0</v>
      </c>
      <c r="KZ63" s="1">
        <v>0</v>
      </c>
      <c r="LA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</v>
      </c>
      <c r="LH63" s="1">
        <v>0</v>
      </c>
      <c r="LI63" s="1">
        <v>0</v>
      </c>
      <c r="LJ63" s="1">
        <v>0</v>
      </c>
      <c r="LL63" s="1">
        <v>4.5747809878844361</v>
      </c>
      <c r="LM63" s="1">
        <v>0</v>
      </c>
      <c r="LN63" s="1">
        <v>4.5747809878844361</v>
      </c>
      <c r="LO63" s="1">
        <v>4.5747809878844361</v>
      </c>
      <c r="LP63" s="1">
        <v>0</v>
      </c>
      <c r="LQ63" s="1">
        <v>4.5747809878844361</v>
      </c>
      <c r="LR63" s="1">
        <v>0</v>
      </c>
      <c r="LT63" s="1">
        <v>0</v>
      </c>
      <c r="LU63" s="1">
        <v>0</v>
      </c>
      <c r="LV63" s="1">
        <v>0</v>
      </c>
      <c r="LW63" s="1">
        <v>0</v>
      </c>
      <c r="LX63" s="1">
        <v>0</v>
      </c>
      <c r="LY63" s="1">
        <v>0</v>
      </c>
      <c r="LZ63" s="1">
        <v>0</v>
      </c>
      <c r="MB63" s="1">
        <v>0</v>
      </c>
      <c r="MC63" s="1">
        <v>0</v>
      </c>
      <c r="MD63" s="1">
        <v>0</v>
      </c>
      <c r="ME63" s="1">
        <v>0</v>
      </c>
      <c r="MF63" s="1">
        <v>0</v>
      </c>
      <c r="MG63" s="1">
        <v>0</v>
      </c>
      <c r="MH63" s="1">
        <v>0</v>
      </c>
      <c r="MJ63" s="1">
        <v>0</v>
      </c>
      <c r="MK63" s="1">
        <v>0</v>
      </c>
      <c r="ML63" s="1">
        <v>0</v>
      </c>
      <c r="MM63" s="1">
        <v>0</v>
      </c>
      <c r="MN63" s="1">
        <v>0</v>
      </c>
      <c r="MO63" s="1">
        <v>0</v>
      </c>
      <c r="MP63" s="1">
        <v>0</v>
      </c>
      <c r="MQ63" s="1">
        <v>0</v>
      </c>
      <c r="MR63" s="1">
        <v>0</v>
      </c>
      <c r="MS63" s="1">
        <v>0</v>
      </c>
      <c r="MT63" s="1">
        <v>0</v>
      </c>
      <c r="MU63" s="1">
        <v>0</v>
      </c>
      <c r="MV63" s="1">
        <v>0</v>
      </c>
      <c r="MW63" s="1">
        <v>0</v>
      </c>
      <c r="MY63" s="1">
        <v>0</v>
      </c>
      <c r="MZ63" s="1">
        <v>0</v>
      </c>
      <c r="NA63" s="1">
        <v>0</v>
      </c>
      <c r="NB63" s="1">
        <v>0</v>
      </c>
      <c r="NC63" s="1">
        <v>0</v>
      </c>
      <c r="ND63" s="1">
        <v>0</v>
      </c>
      <c r="NE63" s="1">
        <v>0</v>
      </c>
      <c r="NG63" s="1">
        <v>0</v>
      </c>
      <c r="NH63" s="1">
        <v>0</v>
      </c>
      <c r="NI63" s="1">
        <v>0</v>
      </c>
      <c r="NJ63" s="1">
        <v>0</v>
      </c>
      <c r="NK63" s="1">
        <v>0</v>
      </c>
      <c r="NL63" s="1">
        <v>0</v>
      </c>
      <c r="NM63" s="1">
        <v>0</v>
      </c>
      <c r="NO63" s="1">
        <v>0</v>
      </c>
      <c r="NP63" s="1">
        <v>0</v>
      </c>
      <c r="NQ63" s="1">
        <v>4.5747809878844361</v>
      </c>
      <c r="NR63" s="1">
        <v>0</v>
      </c>
      <c r="NS63" s="1">
        <v>0</v>
      </c>
      <c r="NT63" s="1">
        <v>0</v>
      </c>
      <c r="NU63" s="1">
        <v>0</v>
      </c>
      <c r="NW63" s="1">
        <v>0</v>
      </c>
      <c r="NX63" s="1">
        <v>0</v>
      </c>
      <c r="NY63" s="1">
        <v>0</v>
      </c>
      <c r="NZ63" s="1">
        <v>0</v>
      </c>
      <c r="OA63" s="1">
        <v>0</v>
      </c>
      <c r="OB63" s="1">
        <v>0</v>
      </c>
      <c r="OC63" s="1">
        <v>0</v>
      </c>
      <c r="OD63" s="1">
        <v>0</v>
      </c>
      <c r="OE63" s="1">
        <v>4.5747809878844361</v>
      </c>
      <c r="OF63" s="1">
        <v>0</v>
      </c>
      <c r="OG63" s="1">
        <v>0</v>
      </c>
      <c r="OH63" s="1">
        <v>0</v>
      </c>
      <c r="OI63" s="1">
        <v>0</v>
      </c>
      <c r="OJ63" s="1">
        <v>0</v>
      </c>
      <c r="OK63" s="1">
        <v>0</v>
      </c>
      <c r="OM63" s="1">
        <v>0</v>
      </c>
      <c r="ON63" s="1">
        <v>0</v>
      </c>
      <c r="OO63" s="1">
        <v>0</v>
      </c>
      <c r="OP63" s="1">
        <v>0</v>
      </c>
      <c r="OQ63" s="1">
        <v>0</v>
      </c>
      <c r="OR63" s="1">
        <v>0</v>
      </c>
      <c r="OS63" s="1">
        <v>0</v>
      </c>
      <c r="OU63" s="1">
        <v>0</v>
      </c>
      <c r="OV63" s="1">
        <v>0</v>
      </c>
      <c r="OW63" s="1">
        <v>0</v>
      </c>
      <c r="OX63" s="1">
        <v>0</v>
      </c>
      <c r="OY63" s="1">
        <v>0</v>
      </c>
      <c r="OZ63" s="1">
        <v>0</v>
      </c>
      <c r="PA63" s="1">
        <v>0</v>
      </c>
      <c r="PC63" s="1">
        <v>0</v>
      </c>
      <c r="PD63" s="1">
        <v>0</v>
      </c>
      <c r="PE63" s="1">
        <v>0</v>
      </c>
      <c r="PF63" s="1">
        <v>0</v>
      </c>
      <c r="PG63" s="1">
        <v>0</v>
      </c>
      <c r="PH63" s="1">
        <v>0</v>
      </c>
      <c r="PI63" s="1">
        <v>0</v>
      </c>
      <c r="PK63" s="1">
        <v>0</v>
      </c>
      <c r="PL63" s="1">
        <v>0</v>
      </c>
      <c r="PM63" s="1">
        <v>0</v>
      </c>
      <c r="PN63" s="1">
        <v>0</v>
      </c>
      <c r="PO63" s="1">
        <v>0</v>
      </c>
      <c r="PP63" s="1">
        <v>0</v>
      </c>
      <c r="PQ63" s="1">
        <v>0</v>
      </c>
      <c r="PR63" s="3"/>
      <c r="PS63" s="1">
        <v>0</v>
      </c>
      <c r="PT63" s="1">
        <v>0</v>
      </c>
      <c r="PU63" s="1">
        <v>0</v>
      </c>
      <c r="PV63" s="1">
        <v>0</v>
      </c>
      <c r="PW63" s="1">
        <v>0</v>
      </c>
      <c r="PX63" s="1">
        <v>0</v>
      </c>
      <c r="PY63" s="1">
        <v>0</v>
      </c>
      <c r="QA63" s="1">
        <v>0</v>
      </c>
      <c r="QB63" s="1">
        <v>0</v>
      </c>
      <c r="QC63" s="1">
        <v>0</v>
      </c>
      <c r="QD63" s="1">
        <v>0</v>
      </c>
      <c r="QE63" s="1">
        <v>4.5747809878844361</v>
      </c>
      <c r="QF63" s="1">
        <v>0</v>
      </c>
      <c r="QG63" s="1">
        <v>4.5747809878844361</v>
      </c>
      <c r="QI63" s="1">
        <v>0</v>
      </c>
      <c r="QJ63" s="1">
        <v>0</v>
      </c>
      <c r="QK63" s="1">
        <v>0</v>
      </c>
      <c r="QL63" s="1">
        <v>0</v>
      </c>
      <c r="QM63" s="1">
        <v>4.5747809878844361</v>
      </c>
      <c r="QN63" s="1">
        <v>0</v>
      </c>
      <c r="QO63" s="1">
        <v>0</v>
      </c>
      <c r="QQ63" s="1">
        <v>0</v>
      </c>
      <c r="QR63" s="1">
        <v>0</v>
      </c>
      <c r="QS63" s="1">
        <v>0</v>
      </c>
      <c r="QT63" s="1">
        <v>0</v>
      </c>
      <c r="QU63" s="1">
        <v>0</v>
      </c>
      <c r="QV63" s="1">
        <v>0</v>
      </c>
      <c r="QW63" s="1">
        <v>0</v>
      </c>
      <c r="QY63" s="1">
        <v>0</v>
      </c>
      <c r="QZ63" s="1">
        <v>0</v>
      </c>
      <c r="RA63" s="1">
        <v>0</v>
      </c>
      <c r="RB63" s="1">
        <v>0</v>
      </c>
      <c r="RC63" s="1">
        <v>0</v>
      </c>
      <c r="RD63" s="1">
        <v>0</v>
      </c>
      <c r="RE63" s="1">
        <v>0</v>
      </c>
      <c r="RG63" s="1">
        <v>0</v>
      </c>
      <c r="RH63" s="1">
        <v>0</v>
      </c>
      <c r="RI63" s="1">
        <v>0</v>
      </c>
      <c r="RJ63" s="1">
        <v>0</v>
      </c>
      <c r="RK63" s="1">
        <v>0</v>
      </c>
      <c r="RL63" s="1">
        <v>0</v>
      </c>
      <c r="RM63" s="1">
        <v>0</v>
      </c>
      <c r="RO63" s="1">
        <v>0</v>
      </c>
      <c r="RP63" s="1">
        <v>0</v>
      </c>
      <c r="RQ63" s="1">
        <v>0</v>
      </c>
      <c r="RR63" s="1">
        <v>0</v>
      </c>
      <c r="RS63" s="1">
        <v>0</v>
      </c>
      <c r="RT63" s="1">
        <v>0</v>
      </c>
      <c r="RU63" s="1">
        <v>0</v>
      </c>
      <c r="RW63" s="1">
        <v>0</v>
      </c>
      <c r="RX63" s="1">
        <v>0</v>
      </c>
      <c r="RY63" s="1">
        <v>0</v>
      </c>
      <c r="RZ63" s="1">
        <v>0</v>
      </c>
      <c r="SA63" s="1">
        <v>0</v>
      </c>
      <c r="SB63" s="1">
        <v>0</v>
      </c>
      <c r="SC63" s="1">
        <v>0</v>
      </c>
      <c r="SE63" s="1">
        <v>0</v>
      </c>
      <c r="SF63" s="1">
        <v>0</v>
      </c>
      <c r="SG63" s="1">
        <v>0</v>
      </c>
      <c r="SH63" s="1">
        <v>0</v>
      </c>
      <c r="SI63" s="1">
        <v>0</v>
      </c>
      <c r="SJ63" s="1">
        <v>0</v>
      </c>
      <c r="SK63" s="1">
        <v>0</v>
      </c>
      <c r="SM63" s="1">
        <v>0</v>
      </c>
      <c r="SN63" s="1">
        <v>0</v>
      </c>
      <c r="SO63" s="1">
        <v>0</v>
      </c>
      <c r="SP63" s="1">
        <v>0</v>
      </c>
      <c r="SQ63" s="1">
        <v>0</v>
      </c>
      <c r="SR63" s="1">
        <v>0</v>
      </c>
      <c r="SS63" s="1">
        <v>0</v>
      </c>
      <c r="SU63" s="1">
        <v>0</v>
      </c>
      <c r="SV63" s="1">
        <v>0</v>
      </c>
      <c r="SW63" s="1">
        <v>0</v>
      </c>
      <c r="SX63" s="1">
        <v>0</v>
      </c>
      <c r="SY63" s="1">
        <v>0</v>
      </c>
      <c r="SZ63" s="1">
        <v>0</v>
      </c>
      <c r="TA63" s="1">
        <v>0</v>
      </c>
      <c r="TC63" s="1">
        <v>4.5747809878844361</v>
      </c>
      <c r="TD63" s="1">
        <v>4.5747809878844361</v>
      </c>
      <c r="TE63" s="1">
        <v>4.5747809878844361</v>
      </c>
      <c r="TF63" s="1">
        <v>4.5747809878844361</v>
      </c>
      <c r="TG63" s="1">
        <v>4.5747809878844361</v>
      </c>
      <c r="TH63" s="1">
        <v>0</v>
      </c>
      <c r="TI63" s="1">
        <v>9.1495619757688722</v>
      </c>
      <c r="TK63" s="1">
        <v>0</v>
      </c>
      <c r="TL63" s="1">
        <v>0</v>
      </c>
      <c r="TM63" s="1">
        <v>0</v>
      </c>
      <c r="TN63" s="1">
        <v>0</v>
      </c>
      <c r="TO63" s="1">
        <v>0</v>
      </c>
      <c r="TP63" s="1">
        <v>0</v>
      </c>
      <c r="TQ63" s="1">
        <v>0</v>
      </c>
      <c r="TR63" s="1">
        <v>0</v>
      </c>
      <c r="TS63" s="1">
        <v>4.5747809878844361</v>
      </c>
      <c r="TT63" s="1">
        <v>0</v>
      </c>
      <c r="TU63" s="1">
        <v>0</v>
      </c>
      <c r="TV63" s="1">
        <v>0</v>
      </c>
      <c r="TW63" s="1">
        <v>0</v>
      </c>
      <c r="TX63" s="1">
        <v>0</v>
      </c>
      <c r="TY63" s="1">
        <v>0</v>
      </c>
      <c r="UA63" s="1">
        <v>0</v>
      </c>
      <c r="UB63" s="1">
        <v>0</v>
      </c>
      <c r="UC63" s="1">
        <v>0</v>
      </c>
      <c r="UD63" s="1">
        <v>0</v>
      </c>
      <c r="UE63" s="1">
        <v>0</v>
      </c>
      <c r="UF63" s="1">
        <v>0</v>
      </c>
      <c r="UG63" s="1">
        <v>0</v>
      </c>
      <c r="UH63" s="1">
        <v>0</v>
      </c>
      <c r="UI63" s="1">
        <v>4.5747809878844361</v>
      </c>
      <c r="UJ63" s="1">
        <v>0</v>
      </c>
      <c r="UK63" s="1">
        <v>4.5747809878844361</v>
      </c>
      <c r="UL63" s="1">
        <v>0</v>
      </c>
      <c r="UM63" s="1">
        <v>0</v>
      </c>
      <c r="UN63" s="1">
        <v>4.5747809878844361</v>
      </c>
      <c r="UO63" s="1">
        <v>0</v>
      </c>
      <c r="UQ63" s="1">
        <v>0</v>
      </c>
      <c r="UR63" s="1">
        <v>0</v>
      </c>
      <c r="US63" s="1">
        <v>0</v>
      </c>
      <c r="UT63" s="1">
        <v>0</v>
      </c>
      <c r="UU63" s="1">
        <v>0</v>
      </c>
      <c r="UV63" s="1">
        <v>0</v>
      </c>
      <c r="UW63" s="1">
        <v>0</v>
      </c>
      <c r="UY63" s="1">
        <v>0</v>
      </c>
      <c r="UZ63" s="1">
        <v>0</v>
      </c>
      <c r="VA63" s="1">
        <v>0</v>
      </c>
      <c r="VB63" s="1">
        <v>0</v>
      </c>
      <c r="VC63" s="1">
        <v>0</v>
      </c>
      <c r="VD63" s="1">
        <v>0</v>
      </c>
      <c r="VE63" s="1">
        <v>0</v>
      </c>
      <c r="VG63" s="1">
        <v>0</v>
      </c>
      <c r="VH63" s="1">
        <v>0</v>
      </c>
      <c r="VI63" s="1">
        <v>0</v>
      </c>
      <c r="VJ63" s="1">
        <v>0</v>
      </c>
      <c r="VK63" s="1">
        <v>0</v>
      </c>
      <c r="VL63" s="1">
        <v>0</v>
      </c>
      <c r="VM63" s="1">
        <v>0</v>
      </c>
      <c r="VO63" s="1">
        <v>0</v>
      </c>
      <c r="VP63" s="1">
        <v>0</v>
      </c>
      <c r="VQ63" s="1">
        <v>0</v>
      </c>
      <c r="VR63" s="1">
        <v>4.5747809878844361</v>
      </c>
      <c r="VS63" s="1">
        <v>0</v>
      </c>
      <c r="VT63" s="1">
        <v>0</v>
      </c>
      <c r="VU63" s="1">
        <v>0</v>
      </c>
      <c r="VW63" s="1">
        <v>0</v>
      </c>
      <c r="VX63" s="1">
        <v>0</v>
      </c>
      <c r="VY63" s="1">
        <v>0</v>
      </c>
      <c r="VZ63" s="1">
        <v>0</v>
      </c>
      <c r="WA63" s="1">
        <v>0</v>
      </c>
      <c r="WB63" s="1">
        <v>0</v>
      </c>
      <c r="WC63" s="1">
        <v>0</v>
      </c>
      <c r="WE63" s="1">
        <v>4.5747809878844361</v>
      </c>
      <c r="WF63" s="1">
        <v>0</v>
      </c>
      <c r="WG63" s="1">
        <v>0</v>
      </c>
      <c r="WH63" s="1">
        <v>4.5747809878844361</v>
      </c>
      <c r="WI63" s="1">
        <v>4.5747809878844361</v>
      </c>
      <c r="WJ63" s="1">
        <v>0</v>
      </c>
      <c r="WK63" s="1">
        <v>0</v>
      </c>
      <c r="WM63" s="1">
        <v>0</v>
      </c>
      <c r="WN63" s="1">
        <v>0</v>
      </c>
      <c r="WO63" s="1">
        <v>0</v>
      </c>
      <c r="WP63" s="1">
        <v>0</v>
      </c>
      <c r="WQ63" s="1">
        <v>0</v>
      </c>
      <c r="WR63" s="1">
        <v>0</v>
      </c>
      <c r="WS63" s="1">
        <v>0</v>
      </c>
      <c r="WU63" s="1">
        <v>0</v>
      </c>
      <c r="WV63" s="1">
        <v>0</v>
      </c>
      <c r="WW63" s="1">
        <v>0</v>
      </c>
      <c r="WX63" s="1">
        <v>0</v>
      </c>
      <c r="WY63" s="1">
        <v>0</v>
      </c>
      <c r="WZ63" s="1">
        <v>0</v>
      </c>
      <c r="XA63" s="1">
        <v>0</v>
      </c>
      <c r="XC63" s="1">
        <v>0</v>
      </c>
      <c r="XD63" s="1">
        <v>0</v>
      </c>
      <c r="XE63" s="1">
        <v>0</v>
      </c>
      <c r="XF63" s="1">
        <v>0</v>
      </c>
      <c r="XG63" s="1">
        <v>0</v>
      </c>
      <c r="XH63" s="1">
        <v>0</v>
      </c>
      <c r="XI63" s="1">
        <v>0</v>
      </c>
      <c r="XK63" s="1">
        <v>0</v>
      </c>
      <c r="XL63" s="1">
        <v>0</v>
      </c>
      <c r="XM63" s="1">
        <v>0</v>
      </c>
      <c r="XN63" s="1">
        <v>4.5747809878844361</v>
      </c>
      <c r="XO63" s="1">
        <v>0</v>
      </c>
      <c r="XP63" s="1">
        <v>0</v>
      </c>
      <c r="XQ63" s="1">
        <v>0</v>
      </c>
      <c r="XS63" s="1">
        <v>0</v>
      </c>
      <c r="XT63" s="1">
        <v>4.5747809878844361</v>
      </c>
      <c r="XU63" s="1">
        <v>0</v>
      </c>
      <c r="XV63" s="1">
        <v>4.5747809878844361</v>
      </c>
      <c r="XW63" s="1">
        <v>4.5747809878844361</v>
      </c>
      <c r="XX63" s="1">
        <v>0</v>
      </c>
      <c r="XY63" s="1">
        <v>0</v>
      </c>
      <c r="YA63" s="6">
        <v>0</v>
      </c>
      <c r="YB63" s="6">
        <v>0</v>
      </c>
      <c r="YC63" s="6">
        <v>4.5747809878844361</v>
      </c>
      <c r="YD63" s="6">
        <v>0</v>
      </c>
      <c r="YE63" s="6">
        <v>0</v>
      </c>
      <c r="YF63" s="6">
        <v>0</v>
      </c>
      <c r="YG63" s="6">
        <v>0</v>
      </c>
      <c r="YI63" s="1">
        <v>0</v>
      </c>
      <c r="YJ63" s="1">
        <v>0</v>
      </c>
      <c r="YK63" s="1">
        <v>0</v>
      </c>
      <c r="YL63" s="1">
        <v>0</v>
      </c>
      <c r="YM63" s="1">
        <v>0</v>
      </c>
      <c r="YN63" s="1">
        <v>0</v>
      </c>
      <c r="YO63" s="1">
        <v>0</v>
      </c>
      <c r="YQ63" s="1">
        <v>4.5747809878844361</v>
      </c>
      <c r="YR63" s="1">
        <v>0</v>
      </c>
      <c r="YS63" s="1">
        <v>0</v>
      </c>
      <c r="YT63" s="1">
        <v>0</v>
      </c>
      <c r="YU63" s="1">
        <v>0</v>
      </c>
      <c r="YV63" s="1">
        <v>0</v>
      </c>
      <c r="YW63" s="1">
        <v>4.5747809878844361</v>
      </c>
      <c r="YY63" s="1">
        <v>0</v>
      </c>
      <c r="YZ63" s="1">
        <v>0</v>
      </c>
      <c r="ZA63" s="1">
        <v>0</v>
      </c>
      <c r="ZB63" s="1">
        <v>0</v>
      </c>
      <c r="ZC63" s="1">
        <v>0</v>
      </c>
      <c r="ZD63" s="1">
        <v>0</v>
      </c>
      <c r="ZE63" s="1">
        <v>0</v>
      </c>
      <c r="ZG63" s="1">
        <v>0</v>
      </c>
      <c r="ZH63" s="1">
        <v>0</v>
      </c>
      <c r="ZI63" s="1">
        <v>0</v>
      </c>
      <c r="ZJ63" s="1">
        <v>0</v>
      </c>
      <c r="ZK63" s="1">
        <v>0</v>
      </c>
      <c r="ZL63" s="1">
        <v>0</v>
      </c>
      <c r="ZM63" s="1">
        <v>0</v>
      </c>
      <c r="ZN63" s="3"/>
      <c r="ZO63" s="1">
        <v>9.1495619757688722</v>
      </c>
      <c r="ZP63" s="1">
        <v>11.436952469711089</v>
      </c>
      <c r="ZQ63" s="1">
        <v>9.1495619757688722</v>
      </c>
      <c r="ZR63" s="1">
        <v>0</v>
      </c>
      <c r="ZS63" s="1">
        <v>4.5747809878844361</v>
      </c>
      <c r="ZT63" s="1">
        <v>4.5747809878844361</v>
      </c>
      <c r="ZU63" s="1">
        <v>0</v>
      </c>
      <c r="ZW63" s="1">
        <v>4.5747809878844361</v>
      </c>
      <c r="ZX63" s="1">
        <v>0</v>
      </c>
      <c r="ZY63" s="1">
        <v>4.5747809878844361</v>
      </c>
      <c r="ZZ63" s="1">
        <v>4.5747809878844361</v>
      </c>
      <c r="AAA63" s="1">
        <v>0</v>
      </c>
      <c r="AAB63" s="1">
        <v>0</v>
      </c>
      <c r="AAC63" s="1">
        <v>0</v>
      </c>
      <c r="AAE63" s="1">
        <v>4.5747809878844361</v>
      </c>
      <c r="AAF63" s="1">
        <v>0</v>
      </c>
      <c r="AAG63" s="1">
        <v>9.1495619757688722</v>
      </c>
      <c r="AAH63" s="1">
        <v>4.5747809878844361</v>
      </c>
      <c r="AAI63" s="1">
        <v>9.1495619757688722</v>
      </c>
      <c r="AAJ63" s="1">
        <v>0</v>
      </c>
      <c r="AAK63" s="1">
        <v>6.862171481826655</v>
      </c>
    </row>
    <row r="64" spans="1:16384" x14ac:dyDescent="0.35">
      <c r="B64" s="3" t="s">
        <v>333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GU64" s="6"/>
      <c r="PR64" s="3"/>
      <c r="YA64" s="6"/>
      <c r="YB64" s="6"/>
      <c r="YC64" s="6"/>
      <c r="YD64" s="6"/>
      <c r="YE64" s="6"/>
      <c r="YF64" s="6"/>
      <c r="YG64" s="6"/>
      <c r="ZN64" s="3"/>
      <c r="ZO64" s="1">
        <v>9.1495619757688722</v>
      </c>
      <c r="ZP64" s="1">
        <v>9.1495619757688722</v>
      </c>
      <c r="ZQ64" s="1">
        <v>4.5747809878844361</v>
      </c>
      <c r="ZR64" s="1">
        <v>4.5747809878844361</v>
      </c>
      <c r="ZS64" s="1">
        <v>0</v>
      </c>
      <c r="ZT64" s="1">
        <v>0</v>
      </c>
      <c r="ZU64" s="1">
        <v>0</v>
      </c>
      <c r="ZW64" s="1">
        <v>0</v>
      </c>
      <c r="ZX64" s="1">
        <v>0</v>
      </c>
      <c r="ZY64" s="1">
        <v>0</v>
      </c>
      <c r="ZZ64" s="1">
        <v>0</v>
      </c>
      <c r="AAA64" s="1">
        <v>0</v>
      </c>
      <c r="AAB64" s="1">
        <v>0</v>
      </c>
      <c r="AAC64" s="1">
        <v>0</v>
      </c>
      <c r="AAE64" s="1">
        <v>0</v>
      </c>
      <c r="AAF64" s="1">
        <v>0</v>
      </c>
      <c r="AAG64" s="1">
        <v>0</v>
      </c>
      <c r="AAH64" s="1">
        <v>0</v>
      </c>
      <c r="AAI64" s="1">
        <v>0</v>
      </c>
      <c r="AAJ64" s="1">
        <v>0</v>
      </c>
      <c r="AAK64" s="1">
        <v>0</v>
      </c>
    </row>
    <row r="65" spans="1:16374" x14ac:dyDescent="0.35">
      <c r="A65" s="1">
        <v>50</v>
      </c>
      <c r="B65" s="3" t="s">
        <v>90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/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/>
      <c r="Q65" s="6">
        <v>0</v>
      </c>
      <c r="R65" s="6">
        <v>0</v>
      </c>
      <c r="S65" s="6">
        <v>4.5747809878844361</v>
      </c>
      <c r="T65" s="6">
        <v>0</v>
      </c>
      <c r="U65" s="6">
        <v>0</v>
      </c>
      <c r="V65" s="6">
        <v>0</v>
      </c>
      <c r="W65" s="6"/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/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/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/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/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/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/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/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/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/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/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/>
      <c r="CX65" s="6">
        <v>0</v>
      </c>
      <c r="CY65" s="6">
        <v>0</v>
      </c>
      <c r="CZ65" s="6">
        <v>0</v>
      </c>
      <c r="DA65" s="6">
        <v>0</v>
      </c>
      <c r="DB65" s="6">
        <v>0</v>
      </c>
      <c r="DC65" s="6">
        <v>0</v>
      </c>
      <c r="DD65" s="6"/>
      <c r="DE65" s="6">
        <v>0</v>
      </c>
      <c r="DF65" s="6">
        <v>0</v>
      </c>
      <c r="DG65" s="6">
        <v>0</v>
      </c>
      <c r="DH65" s="6">
        <v>0</v>
      </c>
      <c r="DI65" s="6">
        <v>0</v>
      </c>
      <c r="DJ65" s="6">
        <v>0</v>
      </c>
      <c r="DK65" s="6"/>
      <c r="DL65" s="6">
        <v>0</v>
      </c>
      <c r="DM65" s="6">
        <v>0</v>
      </c>
      <c r="DN65" s="6">
        <v>0</v>
      </c>
      <c r="DO65" s="6">
        <v>0</v>
      </c>
      <c r="DP65" s="6">
        <v>0</v>
      </c>
      <c r="DQ65" s="6">
        <v>0</v>
      </c>
      <c r="DR65" s="6"/>
      <c r="DS65" s="6">
        <v>0</v>
      </c>
      <c r="DT65" s="6">
        <v>0</v>
      </c>
      <c r="DU65" s="6">
        <v>0</v>
      </c>
      <c r="DV65" s="6">
        <v>0</v>
      </c>
      <c r="DW65" s="6">
        <v>0</v>
      </c>
      <c r="DX65" s="6">
        <v>0</v>
      </c>
      <c r="DY65" s="6"/>
      <c r="DZ65" s="6">
        <v>0</v>
      </c>
      <c r="EA65" s="6">
        <v>0</v>
      </c>
      <c r="EB65" s="6">
        <v>0</v>
      </c>
      <c r="EC65" s="1">
        <v>0</v>
      </c>
      <c r="ED65" s="1">
        <v>0</v>
      </c>
      <c r="EE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6"/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0</v>
      </c>
      <c r="HJ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T65" s="1">
        <v>0</v>
      </c>
      <c r="HU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R65" s="1">
        <v>0</v>
      </c>
      <c r="IS65" s="1">
        <v>0</v>
      </c>
      <c r="IT65" s="1">
        <v>0</v>
      </c>
      <c r="IU65" s="1">
        <v>0</v>
      </c>
      <c r="IV65" s="1">
        <v>0</v>
      </c>
      <c r="IW65" s="1">
        <v>0</v>
      </c>
      <c r="IX65" s="1">
        <v>0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>
        <v>0</v>
      </c>
      <c r="JH65" s="1">
        <v>0</v>
      </c>
      <c r="JI65" s="1">
        <v>0</v>
      </c>
      <c r="JJ65" s="1">
        <v>0</v>
      </c>
      <c r="JK65" s="1">
        <v>0</v>
      </c>
      <c r="JL65" s="1">
        <v>0</v>
      </c>
      <c r="JM65" s="1">
        <v>0</v>
      </c>
      <c r="JN65" s="1">
        <v>0</v>
      </c>
      <c r="JP65" s="1">
        <v>0</v>
      </c>
      <c r="JQ65" s="1">
        <v>0</v>
      </c>
      <c r="JR65" s="1">
        <v>0</v>
      </c>
      <c r="JS65" s="1">
        <v>0</v>
      </c>
      <c r="JT65" s="1">
        <v>0</v>
      </c>
      <c r="JU65" s="1">
        <v>0</v>
      </c>
      <c r="JV65" s="1">
        <v>0</v>
      </c>
      <c r="JX65" s="1">
        <v>0</v>
      </c>
      <c r="JY65" s="1">
        <v>0</v>
      </c>
      <c r="JZ65" s="1">
        <v>0</v>
      </c>
      <c r="KA65" s="1">
        <v>0</v>
      </c>
      <c r="KB65" s="1">
        <v>0</v>
      </c>
      <c r="KC65" s="1">
        <v>0</v>
      </c>
      <c r="KD65" s="1">
        <v>0</v>
      </c>
      <c r="KF65" s="1">
        <v>0</v>
      </c>
      <c r="KG65" s="1">
        <v>0</v>
      </c>
      <c r="KH65" s="1">
        <v>0</v>
      </c>
      <c r="KI65" s="1">
        <v>0</v>
      </c>
      <c r="KJ65" s="1">
        <v>0</v>
      </c>
      <c r="KK65" s="1">
        <v>0</v>
      </c>
      <c r="KL65" s="1">
        <v>0</v>
      </c>
      <c r="KN65" s="1">
        <v>0</v>
      </c>
      <c r="KO65" s="1">
        <v>0</v>
      </c>
      <c r="KP65" s="1">
        <v>0</v>
      </c>
      <c r="KQ65" s="1">
        <v>0</v>
      </c>
      <c r="KR65" s="1">
        <v>0</v>
      </c>
      <c r="KS65" s="1">
        <v>0</v>
      </c>
      <c r="KT65" s="1">
        <v>0</v>
      </c>
      <c r="KV65" s="1">
        <v>0</v>
      </c>
      <c r="KW65" s="1">
        <v>0</v>
      </c>
      <c r="KX65" s="1">
        <v>0</v>
      </c>
      <c r="KY65" s="1">
        <v>0</v>
      </c>
      <c r="KZ65" s="1">
        <v>0</v>
      </c>
      <c r="LA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</v>
      </c>
      <c r="LH65" s="1">
        <v>0</v>
      </c>
      <c r="LI65" s="1">
        <v>0</v>
      </c>
      <c r="LJ65" s="1">
        <v>0</v>
      </c>
      <c r="LL65" s="1">
        <v>0</v>
      </c>
      <c r="LM65" s="1">
        <v>0</v>
      </c>
      <c r="LN65" s="1">
        <v>0</v>
      </c>
      <c r="LO65" s="1">
        <v>0</v>
      </c>
      <c r="LP65" s="1">
        <v>0</v>
      </c>
      <c r="LQ65" s="1">
        <v>0</v>
      </c>
      <c r="LR65" s="1">
        <v>0</v>
      </c>
      <c r="LT65" s="1">
        <v>0</v>
      </c>
      <c r="LU65" s="1">
        <v>0</v>
      </c>
      <c r="LV65" s="1">
        <v>0</v>
      </c>
      <c r="LW65" s="1">
        <v>0</v>
      </c>
      <c r="LX65" s="1">
        <v>0</v>
      </c>
      <c r="LY65" s="1">
        <v>0</v>
      </c>
      <c r="LZ65" s="1">
        <v>0</v>
      </c>
      <c r="MB65" s="1">
        <v>0</v>
      </c>
      <c r="MC65" s="1">
        <v>0</v>
      </c>
      <c r="MD65" s="1">
        <v>0</v>
      </c>
      <c r="ME65" s="1">
        <v>0</v>
      </c>
      <c r="MF65" s="1">
        <v>0</v>
      </c>
      <c r="MG65" s="1">
        <v>0</v>
      </c>
      <c r="MH65" s="1">
        <v>0</v>
      </c>
      <c r="MJ65" s="1">
        <v>0</v>
      </c>
      <c r="MK65" s="1">
        <v>0</v>
      </c>
      <c r="ML65" s="1">
        <v>0</v>
      </c>
      <c r="MM65" s="1">
        <v>0</v>
      </c>
      <c r="MN65" s="1">
        <v>0</v>
      </c>
      <c r="MO65" s="1">
        <v>0</v>
      </c>
      <c r="MP65" s="1">
        <v>0</v>
      </c>
      <c r="MQ65" s="1">
        <v>0</v>
      </c>
      <c r="MR65" s="1">
        <v>0</v>
      </c>
      <c r="MS65" s="1">
        <v>0</v>
      </c>
      <c r="MT65" s="1">
        <v>0</v>
      </c>
      <c r="MU65" s="1">
        <v>0</v>
      </c>
      <c r="MV65" s="1">
        <v>0</v>
      </c>
      <c r="MW65" s="1">
        <v>0</v>
      </c>
      <c r="MY65" s="1">
        <v>0</v>
      </c>
      <c r="MZ65" s="1">
        <v>0</v>
      </c>
      <c r="NA65" s="1">
        <v>0</v>
      </c>
      <c r="NB65" s="1">
        <v>0</v>
      </c>
      <c r="NC65" s="1">
        <v>0</v>
      </c>
      <c r="ND65" s="1">
        <v>0</v>
      </c>
      <c r="NE65" s="1">
        <v>0</v>
      </c>
      <c r="NG65" s="1">
        <v>0</v>
      </c>
      <c r="NH65" s="1">
        <v>0</v>
      </c>
      <c r="NI65" s="1">
        <v>0</v>
      </c>
      <c r="NJ65" s="1">
        <v>0</v>
      </c>
      <c r="NK65" s="1">
        <v>0</v>
      </c>
      <c r="NL65" s="1">
        <v>0</v>
      </c>
      <c r="NM65" s="1">
        <v>0</v>
      </c>
      <c r="NO65" s="1">
        <v>0</v>
      </c>
      <c r="NP65" s="1">
        <v>0</v>
      </c>
      <c r="NQ65" s="1">
        <v>0</v>
      </c>
      <c r="NR65" s="1">
        <v>0</v>
      </c>
      <c r="NS65" s="1">
        <v>0</v>
      </c>
      <c r="NT65" s="1">
        <v>0</v>
      </c>
      <c r="NU65" s="1">
        <v>0</v>
      </c>
      <c r="NW65" s="1">
        <v>0</v>
      </c>
      <c r="NX65" s="1">
        <v>0</v>
      </c>
      <c r="NY65" s="1">
        <v>0</v>
      </c>
      <c r="NZ65" s="1">
        <v>0</v>
      </c>
      <c r="OA65" s="1">
        <v>0</v>
      </c>
      <c r="OB65" s="1">
        <v>0</v>
      </c>
      <c r="OC65" s="1">
        <v>0</v>
      </c>
      <c r="OD65" s="1">
        <v>0</v>
      </c>
      <c r="OE65" s="1">
        <v>0</v>
      </c>
      <c r="OF65" s="1">
        <v>0</v>
      </c>
      <c r="OG65" s="1">
        <v>0</v>
      </c>
      <c r="OH65" s="1">
        <v>0</v>
      </c>
      <c r="OI65" s="1">
        <v>0</v>
      </c>
      <c r="OJ65" s="1">
        <v>0</v>
      </c>
      <c r="OK65" s="1">
        <v>0</v>
      </c>
      <c r="OM65" s="1">
        <v>0</v>
      </c>
      <c r="ON65" s="1">
        <v>0</v>
      </c>
      <c r="OO65" s="1">
        <v>0</v>
      </c>
      <c r="OP65" s="1">
        <v>0</v>
      </c>
      <c r="OQ65" s="1">
        <v>0</v>
      </c>
      <c r="OR65" s="1">
        <v>0</v>
      </c>
      <c r="OS65" s="1">
        <v>0</v>
      </c>
      <c r="OU65" s="1">
        <v>0</v>
      </c>
      <c r="OV65" s="1">
        <v>0</v>
      </c>
      <c r="OW65" s="1">
        <v>0</v>
      </c>
      <c r="OX65" s="1">
        <v>0</v>
      </c>
      <c r="OY65" s="1">
        <v>0</v>
      </c>
      <c r="OZ65" s="1">
        <v>0</v>
      </c>
      <c r="PA65" s="1">
        <v>0</v>
      </c>
      <c r="PC65" s="1">
        <v>0</v>
      </c>
      <c r="PD65" s="1">
        <v>0</v>
      </c>
      <c r="PE65" s="1">
        <v>0</v>
      </c>
      <c r="PF65" s="1">
        <v>0</v>
      </c>
      <c r="PG65" s="1">
        <v>0</v>
      </c>
      <c r="PH65" s="1">
        <v>0</v>
      </c>
      <c r="PI65" s="1">
        <v>0</v>
      </c>
      <c r="PK65" s="1">
        <v>0</v>
      </c>
      <c r="PL65" s="1">
        <v>0</v>
      </c>
      <c r="PM65" s="1">
        <v>0</v>
      </c>
      <c r="PN65" s="1">
        <v>0</v>
      </c>
      <c r="PO65" s="1">
        <v>0</v>
      </c>
      <c r="PP65" s="1">
        <v>0</v>
      </c>
      <c r="PQ65" s="1">
        <v>0</v>
      </c>
      <c r="PR65" s="3"/>
      <c r="PS65" s="1">
        <v>0</v>
      </c>
      <c r="PT65" s="1">
        <v>0</v>
      </c>
      <c r="PU65" s="1">
        <v>0</v>
      </c>
      <c r="PV65" s="1">
        <v>0</v>
      </c>
      <c r="PW65" s="1">
        <v>0</v>
      </c>
      <c r="PX65" s="1">
        <v>0</v>
      </c>
      <c r="PY65" s="1">
        <v>0</v>
      </c>
      <c r="QA65" s="1">
        <v>0</v>
      </c>
      <c r="QB65" s="1">
        <v>0</v>
      </c>
      <c r="QC65" s="1">
        <v>0</v>
      </c>
      <c r="QD65" s="1">
        <v>0</v>
      </c>
      <c r="QE65" s="1">
        <v>0</v>
      </c>
      <c r="QF65" s="1">
        <v>0</v>
      </c>
      <c r="QG65" s="1">
        <v>0</v>
      </c>
      <c r="QI65" s="1">
        <v>0</v>
      </c>
      <c r="QJ65" s="1">
        <v>0</v>
      </c>
      <c r="QK65" s="1">
        <v>0</v>
      </c>
      <c r="QL65" s="1">
        <v>0</v>
      </c>
      <c r="QM65" s="1">
        <v>0</v>
      </c>
      <c r="QN65" s="1">
        <v>0</v>
      </c>
      <c r="QO65" s="1">
        <v>0</v>
      </c>
      <c r="QQ65" s="1">
        <v>0</v>
      </c>
      <c r="QR65" s="1">
        <v>0</v>
      </c>
      <c r="QS65" s="1">
        <v>0</v>
      </c>
      <c r="QT65" s="1">
        <v>0</v>
      </c>
      <c r="QU65" s="1">
        <v>0</v>
      </c>
      <c r="QV65" s="1">
        <v>0</v>
      </c>
      <c r="QW65" s="1">
        <v>0</v>
      </c>
      <c r="QY65" s="1">
        <v>0</v>
      </c>
      <c r="QZ65" s="1">
        <v>0</v>
      </c>
      <c r="RA65" s="1">
        <v>0</v>
      </c>
      <c r="RB65" s="1">
        <v>0</v>
      </c>
      <c r="RC65" s="1">
        <v>0</v>
      </c>
      <c r="RD65" s="1">
        <v>0</v>
      </c>
      <c r="RE65" s="1">
        <v>0</v>
      </c>
      <c r="RG65" s="1">
        <v>0</v>
      </c>
      <c r="RH65" s="1">
        <v>0</v>
      </c>
      <c r="RI65" s="1">
        <v>0</v>
      </c>
      <c r="RJ65" s="1">
        <v>0</v>
      </c>
      <c r="RK65" s="1">
        <v>0</v>
      </c>
      <c r="RL65" s="1">
        <v>0</v>
      </c>
      <c r="RM65" s="1">
        <v>0</v>
      </c>
      <c r="RO65" s="1">
        <v>0</v>
      </c>
      <c r="RP65" s="1">
        <v>0</v>
      </c>
      <c r="RQ65" s="1">
        <v>0</v>
      </c>
      <c r="RR65" s="1">
        <v>0</v>
      </c>
      <c r="RS65" s="1">
        <v>0</v>
      </c>
      <c r="RT65" s="1">
        <v>0</v>
      </c>
      <c r="RU65" s="1">
        <v>0</v>
      </c>
      <c r="RW65" s="1">
        <v>0</v>
      </c>
      <c r="RX65" s="1">
        <v>0</v>
      </c>
      <c r="RY65" s="1">
        <v>0</v>
      </c>
      <c r="RZ65" s="1">
        <v>0</v>
      </c>
      <c r="SA65" s="1">
        <v>0</v>
      </c>
      <c r="SB65" s="1">
        <v>0</v>
      </c>
      <c r="SC65" s="1">
        <v>0</v>
      </c>
      <c r="SE65" s="1">
        <v>0</v>
      </c>
      <c r="SF65" s="1">
        <v>0</v>
      </c>
      <c r="SG65" s="1">
        <v>0</v>
      </c>
      <c r="SH65" s="1">
        <v>0</v>
      </c>
      <c r="SI65" s="1">
        <v>0</v>
      </c>
      <c r="SJ65" s="1">
        <v>0</v>
      </c>
      <c r="SK65" s="1">
        <v>0</v>
      </c>
      <c r="SM65" s="1">
        <v>0</v>
      </c>
      <c r="SN65" s="1">
        <v>0</v>
      </c>
      <c r="SO65" s="1">
        <v>0</v>
      </c>
      <c r="SP65" s="1">
        <v>0</v>
      </c>
      <c r="SQ65" s="1">
        <v>0</v>
      </c>
      <c r="SR65" s="1">
        <v>0</v>
      </c>
      <c r="SS65" s="1">
        <v>0</v>
      </c>
      <c r="SU65" s="1">
        <v>0</v>
      </c>
      <c r="SV65" s="1">
        <v>0</v>
      </c>
      <c r="SW65" s="1">
        <v>0</v>
      </c>
      <c r="SX65" s="1">
        <v>0</v>
      </c>
      <c r="SY65" s="1">
        <v>0</v>
      </c>
      <c r="SZ65" s="1">
        <v>0</v>
      </c>
      <c r="TA65" s="1">
        <v>0</v>
      </c>
      <c r="TC65" s="1">
        <v>0</v>
      </c>
      <c r="TD65" s="1">
        <v>0</v>
      </c>
      <c r="TE65" s="1">
        <v>0</v>
      </c>
      <c r="TF65" s="1">
        <v>0</v>
      </c>
      <c r="TG65" s="1">
        <v>0</v>
      </c>
      <c r="TH65" s="1">
        <v>0</v>
      </c>
      <c r="TI65" s="1">
        <v>0</v>
      </c>
      <c r="TK65" s="1">
        <v>0</v>
      </c>
      <c r="TL65" s="1">
        <v>0</v>
      </c>
      <c r="TM65" s="1">
        <v>0</v>
      </c>
      <c r="TN65" s="1">
        <v>0</v>
      </c>
      <c r="TO65" s="1">
        <v>0</v>
      </c>
      <c r="TP65" s="1">
        <v>0</v>
      </c>
      <c r="TQ65" s="1">
        <v>0</v>
      </c>
      <c r="TR65" s="1">
        <v>0</v>
      </c>
      <c r="TS65" s="1">
        <v>0</v>
      </c>
      <c r="TT65" s="1">
        <v>0</v>
      </c>
      <c r="TU65" s="1">
        <v>0</v>
      </c>
      <c r="TV65" s="1">
        <v>0</v>
      </c>
      <c r="TW65" s="1">
        <v>0</v>
      </c>
      <c r="TX65" s="1">
        <v>0</v>
      </c>
      <c r="TY65" s="1">
        <v>0</v>
      </c>
      <c r="UA65" s="1">
        <v>0</v>
      </c>
      <c r="UB65" s="1">
        <v>0</v>
      </c>
      <c r="UC65" s="1">
        <v>0</v>
      </c>
      <c r="UD65" s="1">
        <v>0</v>
      </c>
      <c r="UE65" s="1">
        <v>0</v>
      </c>
      <c r="UF65" s="1">
        <v>0</v>
      </c>
      <c r="UG65" s="1">
        <v>0</v>
      </c>
      <c r="UH65" s="1">
        <v>0</v>
      </c>
      <c r="UI65" s="1">
        <v>0</v>
      </c>
      <c r="UJ65" s="1">
        <v>0</v>
      </c>
      <c r="UK65" s="1">
        <v>0</v>
      </c>
      <c r="UL65" s="1">
        <v>0</v>
      </c>
      <c r="UM65" s="1">
        <v>0</v>
      </c>
      <c r="UN65" s="1">
        <v>0</v>
      </c>
      <c r="UO65" s="1">
        <v>0</v>
      </c>
      <c r="UQ65" s="1">
        <v>0</v>
      </c>
      <c r="UR65" s="1">
        <v>0</v>
      </c>
      <c r="US65" s="1">
        <v>0</v>
      </c>
      <c r="UT65" s="1">
        <v>0</v>
      </c>
      <c r="UU65" s="1">
        <v>0</v>
      </c>
      <c r="UV65" s="1">
        <v>0</v>
      </c>
      <c r="UW65" s="1">
        <v>0</v>
      </c>
      <c r="UY65" s="1">
        <v>0</v>
      </c>
      <c r="UZ65" s="1">
        <v>0</v>
      </c>
      <c r="VA65" s="1">
        <v>0</v>
      </c>
      <c r="VB65" s="1">
        <v>0</v>
      </c>
      <c r="VC65" s="1">
        <v>0</v>
      </c>
      <c r="VD65" s="1">
        <v>0</v>
      </c>
      <c r="VE65" s="1">
        <v>0</v>
      </c>
      <c r="VG65" s="1">
        <v>0</v>
      </c>
      <c r="VH65" s="1">
        <v>0</v>
      </c>
      <c r="VI65" s="1">
        <v>0</v>
      </c>
      <c r="VJ65" s="1">
        <v>0</v>
      </c>
      <c r="VK65" s="1">
        <v>0</v>
      </c>
      <c r="VL65" s="1">
        <v>0</v>
      </c>
      <c r="VM65" s="1">
        <v>0</v>
      </c>
      <c r="VO65" s="1">
        <v>0</v>
      </c>
      <c r="VP65" s="1">
        <v>0</v>
      </c>
      <c r="VQ65" s="1">
        <v>0</v>
      </c>
      <c r="VR65" s="1">
        <v>0</v>
      </c>
      <c r="VS65" s="1">
        <v>0</v>
      </c>
      <c r="VT65" s="1">
        <v>0</v>
      </c>
      <c r="VU65" s="1">
        <v>0</v>
      </c>
      <c r="VW65" s="1">
        <v>0</v>
      </c>
      <c r="VX65" s="1">
        <v>0</v>
      </c>
      <c r="VY65" s="1">
        <v>0</v>
      </c>
      <c r="VZ65" s="1">
        <v>0</v>
      </c>
      <c r="WA65" s="1">
        <v>0</v>
      </c>
      <c r="WB65" s="1">
        <v>0</v>
      </c>
      <c r="WC65" s="1">
        <v>0</v>
      </c>
      <c r="WE65" s="1">
        <v>0</v>
      </c>
      <c r="WF65" s="1">
        <v>0</v>
      </c>
      <c r="WG65" s="1">
        <v>0</v>
      </c>
      <c r="WH65" s="1">
        <v>0</v>
      </c>
      <c r="WI65" s="1">
        <v>0</v>
      </c>
      <c r="WJ65" s="1">
        <v>0</v>
      </c>
      <c r="WK65" s="1">
        <v>0</v>
      </c>
      <c r="WM65" s="1">
        <v>0</v>
      </c>
      <c r="WN65" s="1">
        <v>0</v>
      </c>
      <c r="WO65" s="1">
        <v>0</v>
      </c>
      <c r="WP65" s="1">
        <v>0</v>
      </c>
      <c r="WQ65" s="1">
        <v>0</v>
      </c>
      <c r="WR65" s="1">
        <v>0</v>
      </c>
      <c r="WS65" s="1">
        <v>0</v>
      </c>
      <c r="WU65" s="1">
        <v>0</v>
      </c>
      <c r="WV65" s="1">
        <v>0</v>
      </c>
      <c r="WW65" s="1">
        <v>0</v>
      </c>
      <c r="WX65" s="1">
        <v>0</v>
      </c>
      <c r="WY65" s="1">
        <v>0</v>
      </c>
      <c r="WZ65" s="1">
        <v>0</v>
      </c>
      <c r="XA65" s="1">
        <v>0</v>
      </c>
      <c r="XC65" s="1">
        <v>0</v>
      </c>
      <c r="XD65" s="1">
        <v>0</v>
      </c>
      <c r="XE65" s="1">
        <v>0</v>
      </c>
      <c r="XF65" s="1">
        <v>0</v>
      </c>
      <c r="XG65" s="1">
        <v>0</v>
      </c>
      <c r="XH65" s="1">
        <v>0</v>
      </c>
      <c r="XI65" s="1">
        <v>0</v>
      </c>
      <c r="XK65" s="1">
        <v>0</v>
      </c>
      <c r="XL65" s="1">
        <v>0</v>
      </c>
      <c r="XM65" s="1">
        <v>0</v>
      </c>
      <c r="XN65" s="1">
        <v>0</v>
      </c>
      <c r="XO65" s="1">
        <v>0</v>
      </c>
      <c r="XP65" s="1">
        <v>0</v>
      </c>
      <c r="XQ65" s="1">
        <v>0</v>
      </c>
      <c r="XS65" s="1">
        <v>0</v>
      </c>
      <c r="XT65" s="1">
        <v>0</v>
      </c>
      <c r="XU65" s="1">
        <v>0</v>
      </c>
      <c r="XV65" s="1">
        <v>0</v>
      </c>
      <c r="XW65" s="1">
        <v>0</v>
      </c>
      <c r="XX65" s="1">
        <v>0</v>
      </c>
      <c r="XY65" s="1">
        <v>0</v>
      </c>
      <c r="YA65" s="6">
        <v>0</v>
      </c>
      <c r="YB65" s="6">
        <v>0</v>
      </c>
      <c r="YC65" s="6">
        <v>0</v>
      </c>
      <c r="YD65" s="6">
        <v>0</v>
      </c>
      <c r="YE65" s="6">
        <v>0</v>
      </c>
      <c r="YF65" s="6">
        <v>0</v>
      </c>
      <c r="YG65" s="6">
        <v>0</v>
      </c>
      <c r="YI65" s="1">
        <v>0</v>
      </c>
      <c r="YJ65" s="1">
        <v>0</v>
      </c>
      <c r="YK65" s="1">
        <v>0</v>
      </c>
      <c r="YL65" s="1">
        <v>0</v>
      </c>
      <c r="YM65" s="1">
        <v>0</v>
      </c>
      <c r="YN65" s="1">
        <v>0</v>
      </c>
      <c r="YO65" s="1">
        <v>0</v>
      </c>
      <c r="YQ65" s="1">
        <v>0</v>
      </c>
      <c r="YR65" s="1">
        <v>0</v>
      </c>
      <c r="YS65" s="1">
        <v>0</v>
      </c>
      <c r="YT65" s="1">
        <v>0</v>
      </c>
      <c r="YU65" s="1">
        <v>0</v>
      </c>
      <c r="YV65" s="1">
        <v>0</v>
      </c>
      <c r="YW65" s="1">
        <v>0</v>
      </c>
      <c r="YY65" s="1">
        <v>0</v>
      </c>
      <c r="YZ65" s="1">
        <v>0</v>
      </c>
      <c r="ZA65" s="1">
        <v>0</v>
      </c>
      <c r="ZB65" s="1">
        <v>0</v>
      </c>
      <c r="ZC65" s="1">
        <v>0</v>
      </c>
      <c r="ZD65" s="1">
        <v>0</v>
      </c>
      <c r="ZE65" s="1">
        <v>0</v>
      </c>
      <c r="ZG65" s="1">
        <v>0</v>
      </c>
      <c r="ZH65" s="1">
        <v>0</v>
      </c>
      <c r="ZI65" s="1">
        <v>0</v>
      </c>
      <c r="ZJ65" s="1">
        <v>0</v>
      </c>
      <c r="ZK65" s="1">
        <v>0</v>
      </c>
      <c r="ZL65" s="1">
        <v>0</v>
      </c>
      <c r="ZM65" s="1">
        <v>0</v>
      </c>
      <c r="ZN65" s="3"/>
      <c r="ZO65" s="1">
        <v>0</v>
      </c>
      <c r="ZP65" s="1">
        <v>0</v>
      </c>
      <c r="ZQ65" s="1">
        <v>0</v>
      </c>
      <c r="ZR65" s="1">
        <v>0</v>
      </c>
      <c r="ZS65" s="1">
        <v>0</v>
      </c>
      <c r="ZT65" s="1">
        <v>0</v>
      </c>
      <c r="ZU65" s="1">
        <v>0</v>
      </c>
      <c r="ZW65" s="1">
        <v>0</v>
      </c>
      <c r="ZX65" s="1">
        <v>0</v>
      </c>
      <c r="ZY65" s="1">
        <v>0</v>
      </c>
      <c r="ZZ65" s="1">
        <v>0</v>
      </c>
      <c r="AAA65" s="1">
        <v>0</v>
      </c>
      <c r="AAB65" s="1">
        <v>0</v>
      </c>
      <c r="AAC65" s="1">
        <v>0</v>
      </c>
      <c r="AAE65" s="1">
        <v>0</v>
      </c>
      <c r="AAF65" s="1">
        <v>0</v>
      </c>
      <c r="AAG65" s="1">
        <v>0</v>
      </c>
      <c r="AAH65" s="1">
        <v>0</v>
      </c>
      <c r="AAI65" s="1">
        <v>0</v>
      </c>
      <c r="AAJ65" s="1">
        <v>0</v>
      </c>
      <c r="AAK65" s="1">
        <v>0</v>
      </c>
    </row>
    <row r="66" spans="1:16374" x14ac:dyDescent="0.35">
      <c r="A66" s="1">
        <v>51</v>
      </c>
      <c r="B66" s="3" t="s">
        <v>20</v>
      </c>
      <c r="C66" s="6">
        <v>0</v>
      </c>
      <c r="D66" s="6">
        <v>4.5747809878844361</v>
      </c>
      <c r="E66" s="6">
        <v>0</v>
      </c>
      <c r="F66" s="6">
        <v>0</v>
      </c>
      <c r="G66" s="6">
        <v>0</v>
      </c>
      <c r="H66" s="6">
        <v>0</v>
      </c>
      <c r="I66" s="6"/>
      <c r="J66" s="6">
        <v>0</v>
      </c>
      <c r="K66" s="6">
        <v>4.5747809878844361</v>
      </c>
      <c r="L66" s="6">
        <v>4.5747809878844361</v>
      </c>
      <c r="M66" s="6">
        <v>4.5747809878844361</v>
      </c>
      <c r="N66" s="6">
        <v>0</v>
      </c>
      <c r="O66" s="6">
        <v>0</v>
      </c>
      <c r="P66" s="6"/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/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/>
      <c r="AE66" s="6">
        <v>4.5747809878844361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/>
      <c r="AM66" s="6">
        <v>0</v>
      </c>
      <c r="AN66" s="6">
        <v>0</v>
      </c>
      <c r="AO66" s="6">
        <v>4.5747809878844361</v>
      </c>
      <c r="AP66" s="6">
        <v>0</v>
      </c>
      <c r="AQ66" s="6">
        <v>0</v>
      </c>
      <c r="AR66" s="6">
        <v>0</v>
      </c>
      <c r="AS66" s="6"/>
      <c r="AT66" s="6">
        <v>0</v>
      </c>
      <c r="AU66" s="6">
        <v>0</v>
      </c>
      <c r="AV66" s="6">
        <v>0</v>
      </c>
      <c r="AW66" s="6">
        <v>0</v>
      </c>
      <c r="AX66" s="6">
        <v>4.5747809878844361</v>
      </c>
      <c r="AY66" s="6">
        <v>0</v>
      </c>
      <c r="AZ66" s="6"/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/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/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/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/>
      <c r="CC66" s="6">
        <v>0</v>
      </c>
      <c r="CD66" s="6">
        <v>4.5747809878844361</v>
      </c>
      <c r="CE66" s="6">
        <v>0</v>
      </c>
      <c r="CF66" s="6">
        <v>4.5747809878844361</v>
      </c>
      <c r="CG66" s="6">
        <v>0</v>
      </c>
      <c r="CH66" s="6">
        <v>0</v>
      </c>
      <c r="CI66" s="6"/>
      <c r="CJ66" s="6">
        <v>0</v>
      </c>
      <c r="CK66" s="6">
        <v>4.5747809878844361</v>
      </c>
      <c r="CL66" s="6">
        <v>0</v>
      </c>
      <c r="CM66" s="6">
        <v>0</v>
      </c>
      <c r="CN66" s="6">
        <v>0</v>
      </c>
      <c r="CO66" s="6">
        <v>0</v>
      </c>
      <c r="CP66" s="6"/>
      <c r="CQ66" s="6">
        <v>4.5747809878844361</v>
      </c>
      <c r="CR66" s="6">
        <v>4.5747809878844361</v>
      </c>
      <c r="CS66" s="6">
        <v>0</v>
      </c>
      <c r="CT66" s="6">
        <v>4.5747809878844361</v>
      </c>
      <c r="CU66" s="6">
        <v>4.5747809878844361</v>
      </c>
      <c r="CV66" s="6">
        <v>0</v>
      </c>
      <c r="CW66" s="6"/>
      <c r="CX66" s="6">
        <v>0</v>
      </c>
      <c r="CY66" s="6">
        <v>0</v>
      </c>
      <c r="CZ66" s="6">
        <v>0</v>
      </c>
      <c r="DA66" s="6">
        <v>0</v>
      </c>
      <c r="DB66" s="6">
        <v>0</v>
      </c>
      <c r="DC66" s="6">
        <v>0</v>
      </c>
      <c r="DD66" s="6"/>
      <c r="DE66" s="6">
        <v>4.5747809878844361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/>
      <c r="DL66" s="6">
        <v>0</v>
      </c>
      <c r="DM66" s="6">
        <v>0</v>
      </c>
      <c r="DN66" s="6">
        <v>4.5747809878844361</v>
      </c>
      <c r="DO66" s="6">
        <v>0</v>
      </c>
      <c r="DP66" s="6">
        <v>4.5747809878844361</v>
      </c>
      <c r="DQ66" s="6">
        <v>0</v>
      </c>
      <c r="DR66" s="6"/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/>
      <c r="DZ66" s="6">
        <v>0</v>
      </c>
      <c r="EA66" s="6">
        <v>0</v>
      </c>
      <c r="EB66" s="6">
        <v>0</v>
      </c>
      <c r="EC66" s="1">
        <v>0</v>
      </c>
      <c r="ED66" s="1">
        <v>0</v>
      </c>
      <c r="EE66" s="1">
        <v>0</v>
      </c>
      <c r="EG66" s="1">
        <v>4.5747809878844361</v>
      </c>
      <c r="EH66" s="1">
        <v>0</v>
      </c>
      <c r="EI66" s="1">
        <v>0</v>
      </c>
      <c r="EJ66" s="1">
        <v>4.5747809878844361</v>
      </c>
      <c r="EK66" s="1">
        <v>0</v>
      </c>
      <c r="EL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P66" s="1">
        <v>0</v>
      </c>
      <c r="FQ66" s="1">
        <v>6.862171481826655</v>
      </c>
      <c r="FR66" s="1">
        <v>4.5747809878844361</v>
      </c>
      <c r="FS66" s="1">
        <v>4.5747809878844361</v>
      </c>
      <c r="FT66" s="1">
        <v>4.5747809878844361</v>
      </c>
      <c r="FU66" s="1">
        <v>0</v>
      </c>
      <c r="FV66" s="1">
        <v>0</v>
      </c>
      <c r="FX66" s="1">
        <v>4.5747809878844361</v>
      </c>
      <c r="FY66" s="1">
        <v>6.862171481826655</v>
      </c>
      <c r="FZ66" s="1">
        <v>0</v>
      </c>
      <c r="GA66" s="1">
        <v>4.5747809878844361</v>
      </c>
      <c r="GB66" s="1">
        <v>4.5747809878844361</v>
      </c>
      <c r="GC66" s="1">
        <v>4.5747809878844361</v>
      </c>
      <c r="GD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6"/>
      <c r="GV66" s="1">
        <v>0</v>
      </c>
      <c r="GW66" s="1">
        <v>4.5747809878844361</v>
      </c>
      <c r="GX66" s="1">
        <v>0</v>
      </c>
      <c r="GY66" s="1">
        <v>4.5747809878844361</v>
      </c>
      <c r="GZ66" s="1">
        <v>0</v>
      </c>
      <c r="HA66" s="1">
        <v>0</v>
      </c>
      <c r="HB66" s="1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4.5747809878844361</v>
      </c>
      <c r="HJ66" s="1">
        <v>0</v>
      </c>
      <c r="HL66" s="1">
        <v>0</v>
      </c>
      <c r="HM66" s="1">
        <v>0</v>
      </c>
      <c r="HN66" s="1">
        <v>0</v>
      </c>
      <c r="HO66" s="1">
        <v>0</v>
      </c>
      <c r="HP66" s="1">
        <v>0</v>
      </c>
      <c r="HQ66" s="1">
        <v>0</v>
      </c>
      <c r="HR66" s="1">
        <v>0</v>
      </c>
      <c r="HT66" s="1">
        <v>0</v>
      </c>
      <c r="HU66" s="1">
        <v>0</v>
      </c>
      <c r="HV66" s="1">
        <v>0</v>
      </c>
      <c r="HW66" s="1">
        <v>0</v>
      </c>
      <c r="HX66" s="1">
        <v>0</v>
      </c>
      <c r="HY66" s="1">
        <v>0</v>
      </c>
      <c r="HZ66" s="1">
        <v>0</v>
      </c>
      <c r="IB66" s="1">
        <v>0</v>
      </c>
      <c r="IC66" s="1">
        <v>4.5747809878844361</v>
      </c>
      <c r="ID66" s="1">
        <v>0</v>
      </c>
      <c r="IE66" s="1">
        <v>0</v>
      </c>
      <c r="IF66" s="1">
        <v>0</v>
      </c>
      <c r="IG66" s="1">
        <v>0</v>
      </c>
      <c r="IH66" s="1">
        <v>0</v>
      </c>
      <c r="IJ66" s="1">
        <v>0</v>
      </c>
      <c r="IK66" s="1">
        <v>0</v>
      </c>
      <c r="IL66" s="1">
        <v>0</v>
      </c>
      <c r="IM66" s="1">
        <v>4.5747809878844361</v>
      </c>
      <c r="IN66" s="1">
        <v>0</v>
      </c>
      <c r="IO66" s="1">
        <v>0</v>
      </c>
      <c r="IP66" s="1">
        <v>0</v>
      </c>
      <c r="IR66" s="1">
        <v>0</v>
      </c>
      <c r="IS66" s="1">
        <v>0</v>
      </c>
      <c r="IT66" s="1">
        <v>0</v>
      </c>
      <c r="IU66" s="1">
        <v>0</v>
      </c>
      <c r="IV66" s="1">
        <v>0</v>
      </c>
      <c r="IW66" s="1">
        <v>0</v>
      </c>
      <c r="IX66" s="1">
        <v>0</v>
      </c>
      <c r="IZ66" s="1">
        <v>0</v>
      </c>
      <c r="JA66" s="1">
        <v>0</v>
      </c>
      <c r="JB66" s="1">
        <v>0</v>
      </c>
      <c r="JC66" s="1">
        <v>0</v>
      </c>
      <c r="JD66" s="1">
        <v>0</v>
      </c>
      <c r="JE66" s="1">
        <v>0</v>
      </c>
      <c r="JF66" s="1">
        <v>0</v>
      </c>
      <c r="JH66" s="1">
        <v>0</v>
      </c>
      <c r="JI66" s="1">
        <v>0</v>
      </c>
      <c r="JJ66" s="1">
        <v>0</v>
      </c>
      <c r="JK66" s="1">
        <v>0</v>
      </c>
      <c r="JL66" s="1">
        <v>0</v>
      </c>
      <c r="JM66" s="1">
        <v>0</v>
      </c>
      <c r="JN66" s="1">
        <v>0</v>
      </c>
      <c r="JP66" s="1">
        <v>4.5747809878844361</v>
      </c>
      <c r="JQ66" s="1">
        <v>0</v>
      </c>
      <c r="JR66" s="1">
        <v>4.5747809878844361</v>
      </c>
      <c r="JS66" s="1">
        <v>4.5747809878844361</v>
      </c>
      <c r="JT66" s="1">
        <v>4.5747809878844361</v>
      </c>
      <c r="JU66" s="1">
        <v>4.5747809878844361</v>
      </c>
      <c r="JV66" s="1">
        <v>4.5747809878844361</v>
      </c>
      <c r="JX66" s="1">
        <v>4.5747809878844361</v>
      </c>
      <c r="JY66" s="1">
        <v>4.5747809878844361</v>
      </c>
      <c r="JZ66" s="1">
        <v>4.5747809878844361</v>
      </c>
      <c r="KA66" s="1">
        <v>0</v>
      </c>
      <c r="KB66" s="1">
        <v>4.5747809878844361</v>
      </c>
      <c r="KC66" s="1">
        <v>0</v>
      </c>
      <c r="KD66" s="1">
        <v>0</v>
      </c>
      <c r="KF66" s="1">
        <v>0</v>
      </c>
      <c r="KG66" s="1">
        <v>0</v>
      </c>
      <c r="KH66" s="1">
        <v>0</v>
      </c>
      <c r="KI66" s="1">
        <v>0</v>
      </c>
      <c r="KJ66" s="1">
        <v>0</v>
      </c>
      <c r="KK66" s="1">
        <v>0</v>
      </c>
      <c r="KL66" s="1">
        <v>0</v>
      </c>
      <c r="KN66" s="1">
        <v>0</v>
      </c>
      <c r="KO66" s="1">
        <v>0</v>
      </c>
      <c r="KP66" s="1">
        <v>0</v>
      </c>
      <c r="KQ66" s="1">
        <v>0</v>
      </c>
      <c r="KR66" s="1">
        <v>0</v>
      </c>
      <c r="KS66" s="1">
        <v>0</v>
      </c>
      <c r="KT66" s="1">
        <v>0</v>
      </c>
      <c r="KV66" s="1">
        <v>0</v>
      </c>
      <c r="KW66" s="1">
        <v>0</v>
      </c>
      <c r="KX66" s="1">
        <v>0</v>
      </c>
      <c r="KY66" s="1">
        <v>0</v>
      </c>
      <c r="KZ66" s="1">
        <v>0</v>
      </c>
      <c r="LA66" s="1">
        <v>0</v>
      </c>
      <c r="LB66" s="1">
        <v>0</v>
      </c>
      <c r="LC66" s="1">
        <v>0</v>
      </c>
      <c r="LD66" s="1">
        <v>0</v>
      </c>
      <c r="LE66" s="1">
        <v>0</v>
      </c>
      <c r="LF66" s="1">
        <v>0</v>
      </c>
      <c r="LG66" s="1">
        <v>0</v>
      </c>
      <c r="LH66" s="1">
        <v>4.5747809878844361</v>
      </c>
      <c r="LI66" s="1">
        <v>4.5747809878844361</v>
      </c>
      <c r="LJ66" s="1">
        <v>0</v>
      </c>
      <c r="LL66" s="1">
        <v>4.5747809878844361</v>
      </c>
      <c r="LM66" s="1">
        <v>0</v>
      </c>
      <c r="LN66" s="1">
        <v>0</v>
      </c>
      <c r="LO66" s="1">
        <v>0</v>
      </c>
      <c r="LP66" s="1">
        <v>0</v>
      </c>
      <c r="LQ66" s="1">
        <v>0</v>
      </c>
      <c r="LR66" s="1">
        <v>4.5747809878844361</v>
      </c>
      <c r="LT66" s="1">
        <v>0</v>
      </c>
      <c r="LU66" s="1">
        <v>0</v>
      </c>
      <c r="LV66" s="1">
        <v>0</v>
      </c>
      <c r="LW66" s="1">
        <v>0</v>
      </c>
      <c r="LX66" s="1">
        <v>0</v>
      </c>
      <c r="LY66" s="1">
        <v>0</v>
      </c>
      <c r="LZ66" s="1">
        <v>0</v>
      </c>
      <c r="MB66" s="1">
        <v>4.5747809878844361</v>
      </c>
      <c r="MC66" s="1">
        <v>0</v>
      </c>
      <c r="MD66" s="1">
        <v>4.5747809878844361</v>
      </c>
      <c r="ME66" s="1">
        <v>4.5747809878844361</v>
      </c>
      <c r="MF66" s="1">
        <v>0</v>
      </c>
      <c r="MG66" s="1">
        <v>0</v>
      </c>
      <c r="MH66" s="1">
        <v>0</v>
      </c>
      <c r="MJ66" s="1">
        <v>0</v>
      </c>
      <c r="MK66" s="1">
        <v>0</v>
      </c>
      <c r="ML66" s="1">
        <v>0</v>
      </c>
      <c r="MM66" s="1">
        <v>0</v>
      </c>
      <c r="MN66" s="1">
        <v>0</v>
      </c>
      <c r="MO66" s="1">
        <v>0</v>
      </c>
      <c r="MP66" s="1">
        <v>0</v>
      </c>
      <c r="MQ66" s="1">
        <v>0</v>
      </c>
      <c r="MR66" s="1">
        <v>0</v>
      </c>
      <c r="MS66" s="1">
        <v>0</v>
      </c>
      <c r="MT66" s="1">
        <v>0</v>
      </c>
      <c r="MU66" s="1">
        <v>0</v>
      </c>
      <c r="MV66" s="1">
        <v>0</v>
      </c>
      <c r="MW66" s="1">
        <v>4.5747809878844361</v>
      </c>
      <c r="MY66" s="1">
        <v>0</v>
      </c>
      <c r="MZ66" s="1">
        <v>0</v>
      </c>
      <c r="NA66" s="1">
        <v>0</v>
      </c>
      <c r="NB66" s="1">
        <v>0</v>
      </c>
      <c r="NC66" s="1">
        <v>4.5747809878844361</v>
      </c>
      <c r="ND66" s="1">
        <v>4.5747809878844361</v>
      </c>
      <c r="NE66" s="1">
        <v>4.5747809878844361</v>
      </c>
      <c r="NG66" s="1">
        <v>0</v>
      </c>
      <c r="NH66" s="1">
        <v>0</v>
      </c>
      <c r="NI66" s="1">
        <v>0</v>
      </c>
      <c r="NJ66" s="1">
        <v>0</v>
      </c>
      <c r="NK66" s="1">
        <v>0</v>
      </c>
      <c r="NL66" s="1">
        <v>4.5747809878844361</v>
      </c>
      <c r="NM66" s="1">
        <v>0</v>
      </c>
      <c r="NO66" s="1">
        <v>0</v>
      </c>
      <c r="NP66" s="1">
        <v>0</v>
      </c>
      <c r="NQ66" s="1">
        <v>0</v>
      </c>
      <c r="NR66" s="1">
        <v>0</v>
      </c>
      <c r="NS66" s="1">
        <v>0</v>
      </c>
      <c r="NT66" s="1">
        <v>0</v>
      </c>
      <c r="NU66" s="1">
        <v>0</v>
      </c>
      <c r="NW66" s="1">
        <v>0</v>
      </c>
      <c r="NX66" s="1">
        <v>0</v>
      </c>
      <c r="NY66" s="1">
        <v>0</v>
      </c>
      <c r="NZ66" s="1">
        <v>0</v>
      </c>
      <c r="OA66" s="1">
        <v>0</v>
      </c>
      <c r="OB66" s="1">
        <v>4.5747809878844361</v>
      </c>
      <c r="OC66" s="1">
        <v>0</v>
      </c>
      <c r="OD66" s="1">
        <v>0</v>
      </c>
      <c r="OE66" s="1">
        <v>6.862171481826655</v>
      </c>
      <c r="OF66" s="1">
        <v>0</v>
      </c>
      <c r="OG66" s="1">
        <v>0</v>
      </c>
      <c r="OH66" s="1">
        <v>4.5747809878844361</v>
      </c>
      <c r="OI66" s="1">
        <v>4.5747809878844361</v>
      </c>
      <c r="OJ66" s="1">
        <v>0</v>
      </c>
      <c r="OK66" s="1">
        <v>0</v>
      </c>
      <c r="OM66" s="1">
        <v>4.5747809878844361</v>
      </c>
      <c r="ON66" s="1">
        <v>4.5747809878844361</v>
      </c>
      <c r="OO66" s="1">
        <v>0</v>
      </c>
      <c r="OP66" s="1">
        <v>4.5747809878844361</v>
      </c>
      <c r="OQ66" s="1">
        <v>0</v>
      </c>
      <c r="OR66" s="1">
        <v>0</v>
      </c>
      <c r="OS66" s="1">
        <v>0</v>
      </c>
      <c r="OU66" s="1">
        <v>0</v>
      </c>
      <c r="OV66" s="1">
        <v>9.1495619757688722</v>
      </c>
      <c r="OW66" s="1">
        <v>0</v>
      </c>
      <c r="OX66" s="1">
        <v>0</v>
      </c>
      <c r="OY66" s="1">
        <v>4.5747809878844361</v>
      </c>
      <c r="OZ66" s="1">
        <v>0</v>
      </c>
      <c r="PA66" s="1">
        <v>0</v>
      </c>
      <c r="PC66" s="1">
        <v>0</v>
      </c>
      <c r="PD66" s="1">
        <v>0</v>
      </c>
      <c r="PE66" s="1">
        <v>4.5747809878844361</v>
      </c>
      <c r="PF66" s="1">
        <v>4.5747809878844361</v>
      </c>
      <c r="PG66" s="1">
        <v>0</v>
      </c>
      <c r="PH66" s="1">
        <v>0</v>
      </c>
      <c r="PI66" s="1">
        <v>0</v>
      </c>
      <c r="PK66" s="1">
        <v>0</v>
      </c>
      <c r="PL66" s="1">
        <v>0</v>
      </c>
      <c r="PM66" s="1">
        <v>4.5747809878844361</v>
      </c>
      <c r="PN66" s="1">
        <v>4.5747809878844361</v>
      </c>
      <c r="PO66" s="1">
        <v>4.5747809878844361</v>
      </c>
      <c r="PP66" s="1">
        <v>0</v>
      </c>
      <c r="PQ66" s="1">
        <v>0</v>
      </c>
      <c r="PR66" s="3"/>
      <c r="PS66" s="1">
        <v>4.5747809878844361</v>
      </c>
      <c r="PT66" s="1">
        <v>4.5747809878844361</v>
      </c>
      <c r="PU66" s="1">
        <v>0</v>
      </c>
      <c r="PV66" s="1">
        <v>0</v>
      </c>
      <c r="PW66" s="1">
        <v>0</v>
      </c>
      <c r="PX66" s="1">
        <v>0</v>
      </c>
      <c r="PY66" s="1">
        <v>0</v>
      </c>
      <c r="QA66" s="1">
        <v>0</v>
      </c>
      <c r="QB66" s="1">
        <v>0</v>
      </c>
      <c r="QC66" s="1">
        <v>0</v>
      </c>
      <c r="QD66" s="1">
        <v>0</v>
      </c>
      <c r="QE66" s="1">
        <v>0</v>
      </c>
      <c r="QF66" s="1">
        <v>0</v>
      </c>
      <c r="QG66" s="1">
        <v>0</v>
      </c>
      <c r="QI66" s="1">
        <v>0</v>
      </c>
      <c r="QJ66" s="1">
        <v>0</v>
      </c>
      <c r="QK66" s="1">
        <v>0</v>
      </c>
      <c r="QL66" s="1">
        <v>0</v>
      </c>
      <c r="QM66" s="1">
        <v>0</v>
      </c>
      <c r="QN66" s="1">
        <v>0</v>
      </c>
      <c r="QO66" s="1">
        <v>0</v>
      </c>
      <c r="QQ66" s="1">
        <v>0</v>
      </c>
      <c r="QR66" s="1">
        <v>0</v>
      </c>
      <c r="QS66" s="1">
        <v>0</v>
      </c>
      <c r="QT66" s="1">
        <v>0</v>
      </c>
      <c r="QU66" s="1">
        <v>0</v>
      </c>
      <c r="QV66" s="1">
        <v>0</v>
      </c>
      <c r="QW66" s="1">
        <v>0</v>
      </c>
      <c r="QY66" s="1">
        <v>0</v>
      </c>
      <c r="QZ66" s="1">
        <v>0</v>
      </c>
      <c r="RA66" s="1">
        <v>0</v>
      </c>
      <c r="RB66" s="1">
        <v>0</v>
      </c>
      <c r="RC66" s="1">
        <v>0</v>
      </c>
      <c r="RD66" s="1">
        <v>0</v>
      </c>
      <c r="RE66" s="1">
        <v>0</v>
      </c>
      <c r="RG66" s="1">
        <v>0</v>
      </c>
      <c r="RH66" s="1">
        <v>0</v>
      </c>
      <c r="RI66" s="1">
        <v>0</v>
      </c>
      <c r="RJ66" s="1">
        <v>0</v>
      </c>
      <c r="RK66" s="1">
        <v>0</v>
      </c>
      <c r="RL66" s="1">
        <v>0</v>
      </c>
      <c r="RM66" s="1">
        <v>0</v>
      </c>
      <c r="RO66" s="1">
        <v>0</v>
      </c>
      <c r="RP66" s="1">
        <v>0</v>
      </c>
      <c r="RQ66" s="1">
        <v>0</v>
      </c>
      <c r="RR66" s="1">
        <v>0</v>
      </c>
      <c r="RS66" s="1">
        <v>0</v>
      </c>
      <c r="RT66" s="1">
        <v>0</v>
      </c>
      <c r="RU66" s="1">
        <v>0</v>
      </c>
      <c r="RW66" s="1">
        <v>0</v>
      </c>
      <c r="RX66" s="1">
        <v>0</v>
      </c>
      <c r="RY66" s="1">
        <v>0</v>
      </c>
      <c r="RZ66" s="1">
        <v>0</v>
      </c>
      <c r="SA66" s="1">
        <v>0</v>
      </c>
      <c r="SB66" s="1">
        <v>0</v>
      </c>
      <c r="SC66" s="1">
        <v>0</v>
      </c>
      <c r="SE66" s="1">
        <v>0</v>
      </c>
      <c r="SF66" s="1">
        <v>0</v>
      </c>
      <c r="SG66" s="1">
        <v>0</v>
      </c>
      <c r="SH66" s="1">
        <v>0</v>
      </c>
      <c r="SI66" s="1">
        <v>0</v>
      </c>
      <c r="SJ66" s="1">
        <v>0</v>
      </c>
      <c r="SK66" s="1">
        <v>0</v>
      </c>
      <c r="SM66" s="1">
        <v>0</v>
      </c>
      <c r="SN66" s="1">
        <v>0</v>
      </c>
      <c r="SO66" s="1">
        <v>0</v>
      </c>
      <c r="SP66" s="1">
        <v>0</v>
      </c>
      <c r="SQ66" s="1">
        <v>0</v>
      </c>
      <c r="SR66" s="1">
        <v>0</v>
      </c>
      <c r="SS66" s="1">
        <v>0</v>
      </c>
      <c r="SU66" s="1">
        <v>0</v>
      </c>
      <c r="SV66" s="1">
        <v>0</v>
      </c>
      <c r="SW66" s="1">
        <v>0</v>
      </c>
      <c r="SX66" s="1">
        <v>0</v>
      </c>
      <c r="SY66" s="1">
        <v>0</v>
      </c>
      <c r="SZ66" s="1">
        <v>0</v>
      </c>
      <c r="TA66" s="1">
        <v>0</v>
      </c>
      <c r="TC66" s="1">
        <v>4.5747809878844361</v>
      </c>
      <c r="TD66" s="1">
        <v>0</v>
      </c>
      <c r="TE66" s="1">
        <v>0</v>
      </c>
      <c r="TF66" s="1">
        <v>0</v>
      </c>
      <c r="TG66" s="1">
        <v>4.5747809878844361</v>
      </c>
      <c r="TH66" s="1">
        <v>4.5747809878844361</v>
      </c>
      <c r="TI66" s="1">
        <v>4.5747809878844361</v>
      </c>
      <c r="TK66" s="1">
        <v>0</v>
      </c>
      <c r="TL66" s="1">
        <v>0</v>
      </c>
      <c r="TM66" s="1">
        <v>0</v>
      </c>
      <c r="TN66" s="1">
        <v>0</v>
      </c>
      <c r="TO66" s="1">
        <v>0</v>
      </c>
      <c r="TP66" s="1">
        <v>0</v>
      </c>
      <c r="TQ66" s="1">
        <v>0</v>
      </c>
      <c r="TR66" s="1">
        <v>0</v>
      </c>
      <c r="TS66" s="1">
        <v>0</v>
      </c>
      <c r="TT66" s="1">
        <v>0</v>
      </c>
      <c r="TU66" s="1">
        <v>0</v>
      </c>
      <c r="TV66" s="1">
        <v>0</v>
      </c>
      <c r="TW66" s="1">
        <v>0</v>
      </c>
      <c r="TX66" s="1">
        <v>0</v>
      </c>
      <c r="TY66" s="1">
        <v>0</v>
      </c>
      <c r="UA66" s="1">
        <v>0</v>
      </c>
      <c r="UB66" s="1">
        <v>0</v>
      </c>
      <c r="UC66" s="1">
        <v>0</v>
      </c>
      <c r="UD66" s="1">
        <v>0</v>
      </c>
      <c r="UE66" s="1">
        <v>0</v>
      </c>
      <c r="UF66" s="1">
        <v>0</v>
      </c>
      <c r="UG66" s="1">
        <v>0</v>
      </c>
      <c r="UH66" s="1">
        <v>0</v>
      </c>
      <c r="UI66" s="1">
        <v>0</v>
      </c>
      <c r="UJ66" s="1">
        <v>0</v>
      </c>
      <c r="UK66" s="1">
        <v>0</v>
      </c>
      <c r="UL66" s="1">
        <v>0</v>
      </c>
      <c r="UM66" s="1">
        <v>0</v>
      </c>
      <c r="UN66" s="1">
        <v>0</v>
      </c>
      <c r="UO66" s="1">
        <v>0</v>
      </c>
      <c r="UQ66" s="1">
        <v>0</v>
      </c>
      <c r="UR66" s="1">
        <v>0</v>
      </c>
      <c r="US66" s="1">
        <v>0</v>
      </c>
      <c r="UT66" s="1">
        <v>0</v>
      </c>
      <c r="UU66" s="1">
        <v>0</v>
      </c>
      <c r="UV66" s="1">
        <v>0</v>
      </c>
      <c r="UW66" s="1">
        <v>0</v>
      </c>
      <c r="UY66" s="1">
        <v>0</v>
      </c>
      <c r="UZ66" s="1">
        <v>0</v>
      </c>
      <c r="VA66" s="1">
        <v>0</v>
      </c>
      <c r="VB66" s="1">
        <v>0</v>
      </c>
      <c r="VC66" s="1">
        <v>0</v>
      </c>
      <c r="VD66" s="1">
        <v>0</v>
      </c>
      <c r="VE66" s="1">
        <v>0</v>
      </c>
      <c r="VG66" s="1">
        <v>0</v>
      </c>
      <c r="VH66" s="1">
        <v>0</v>
      </c>
      <c r="VI66" s="1">
        <v>0</v>
      </c>
      <c r="VJ66" s="1">
        <v>0</v>
      </c>
      <c r="VK66" s="1">
        <v>0</v>
      </c>
      <c r="VL66" s="1">
        <v>0</v>
      </c>
      <c r="VM66" s="1">
        <v>0</v>
      </c>
      <c r="VO66" s="1">
        <v>0</v>
      </c>
      <c r="VP66" s="1">
        <v>0</v>
      </c>
      <c r="VQ66" s="1">
        <v>0</v>
      </c>
      <c r="VR66" s="1">
        <v>0</v>
      </c>
      <c r="VS66" s="1">
        <v>0</v>
      </c>
      <c r="VT66" s="1">
        <v>0</v>
      </c>
      <c r="VU66" s="1">
        <v>4.5747809878844361</v>
      </c>
      <c r="VW66" s="1">
        <v>0</v>
      </c>
      <c r="VX66" s="1">
        <v>0</v>
      </c>
      <c r="VY66" s="1">
        <v>4.5747809878844361</v>
      </c>
      <c r="VZ66" s="1">
        <v>0</v>
      </c>
      <c r="WA66" s="1">
        <v>0</v>
      </c>
      <c r="WB66" s="1">
        <v>0</v>
      </c>
      <c r="WC66" s="1">
        <v>0</v>
      </c>
      <c r="WE66" s="1">
        <v>0</v>
      </c>
      <c r="WF66" s="1">
        <v>0</v>
      </c>
      <c r="WG66" s="1">
        <v>0</v>
      </c>
      <c r="WH66" s="1">
        <v>0</v>
      </c>
      <c r="WI66" s="1">
        <v>0</v>
      </c>
      <c r="WJ66" s="1">
        <v>0</v>
      </c>
      <c r="WK66" s="1">
        <v>0</v>
      </c>
      <c r="WM66" s="1">
        <v>0</v>
      </c>
      <c r="WN66" s="1">
        <v>4.5747809878844361</v>
      </c>
      <c r="WO66" s="1">
        <v>0</v>
      </c>
      <c r="WP66" s="1">
        <v>0</v>
      </c>
      <c r="WQ66" s="1">
        <v>0</v>
      </c>
      <c r="WR66" s="1">
        <v>0</v>
      </c>
      <c r="WS66" s="1">
        <v>0</v>
      </c>
      <c r="WU66" s="1">
        <v>0</v>
      </c>
      <c r="WV66" s="1">
        <v>0</v>
      </c>
      <c r="WW66" s="1">
        <v>0</v>
      </c>
      <c r="WX66" s="1">
        <v>0</v>
      </c>
      <c r="WY66" s="1">
        <v>0</v>
      </c>
      <c r="WZ66" s="1">
        <v>0</v>
      </c>
      <c r="XA66" s="1">
        <v>0</v>
      </c>
      <c r="XC66" s="1">
        <v>0</v>
      </c>
      <c r="XD66" s="1">
        <v>0</v>
      </c>
      <c r="XE66" s="1">
        <v>0</v>
      </c>
      <c r="XF66" s="1">
        <v>0</v>
      </c>
      <c r="XG66" s="1">
        <v>0</v>
      </c>
      <c r="XH66" s="1">
        <v>0</v>
      </c>
      <c r="XI66" s="1">
        <v>0</v>
      </c>
      <c r="XK66" s="1">
        <v>0</v>
      </c>
      <c r="XL66" s="1">
        <v>0</v>
      </c>
      <c r="XM66" s="1">
        <v>0</v>
      </c>
      <c r="XN66" s="1">
        <v>0</v>
      </c>
      <c r="XO66" s="1">
        <v>0</v>
      </c>
      <c r="XP66" s="1">
        <v>0</v>
      </c>
      <c r="XQ66" s="1">
        <v>0</v>
      </c>
      <c r="XS66" s="1">
        <v>0</v>
      </c>
      <c r="XT66" s="1">
        <v>0</v>
      </c>
      <c r="XU66" s="1">
        <v>0</v>
      </c>
      <c r="XV66" s="1">
        <v>0</v>
      </c>
      <c r="XW66" s="1">
        <v>0</v>
      </c>
      <c r="XX66" s="1">
        <v>0</v>
      </c>
      <c r="XY66" s="1">
        <v>0</v>
      </c>
      <c r="YA66" s="6">
        <v>0</v>
      </c>
      <c r="YB66" s="6">
        <v>0</v>
      </c>
      <c r="YC66" s="6">
        <v>0</v>
      </c>
      <c r="YD66" s="6">
        <v>0</v>
      </c>
      <c r="YE66" s="6">
        <v>0</v>
      </c>
      <c r="YF66" s="6">
        <v>0</v>
      </c>
      <c r="YG66" s="6">
        <v>0</v>
      </c>
      <c r="YI66" s="1">
        <v>0</v>
      </c>
      <c r="YJ66" s="1">
        <v>0</v>
      </c>
      <c r="YK66" s="1">
        <v>0</v>
      </c>
      <c r="YL66" s="1">
        <v>0</v>
      </c>
      <c r="YM66" s="1">
        <v>0</v>
      </c>
      <c r="YN66" s="1">
        <v>0</v>
      </c>
      <c r="YO66" s="1">
        <v>0</v>
      </c>
      <c r="YQ66" s="1">
        <v>0</v>
      </c>
      <c r="YR66" s="1">
        <v>4.5747809878844361</v>
      </c>
      <c r="YS66" s="1">
        <v>0</v>
      </c>
      <c r="YT66" s="1">
        <v>0</v>
      </c>
      <c r="YU66" s="1">
        <v>4.5747809878844361</v>
      </c>
      <c r="YV66" s="1">
        <v>0</v>
      </c>
      <c r="YW66" s="1">
        <v>4.5747809878844361</v>
      </c>
      <c r="YY66" s="1">
        <v>0</v>
      </c>
      <c r="YZ66" s="1">
        <v>4.5747809878844361</v>
      </c>
      <c r="ZA66" s="1">
        <v>0</v>
      </c>
      <c r="ZB66" s="1">
        <v>4.5747809878844361</v>
      </c>
      <c r="ZC66" s="1">
        <v>4.5747809878844361</v>
      </c>
      <c r="ZD66" s="1">
        <v>4.5747809878844361</v>
      </c>
      <c r="ZE66" s="1">
        <v>4.5747809878844361</v>
      </c>
      <c r="ZG66" s="1">
        <v>0</v>
      </c>
      <c r="ZH66" s="1">
        <v>0</v>
      </c>
      <c r="ZI66" s="1">
        <v>0</v>
      </c>
      <c r="ZJ66" s="1">
        <v>0</v>
      </c>
      <c r="ZK66" s="1">
        <v>0</v>
      </c>
      <c r="ZL66" s="1">
        <v>0</v>
      </c>
      <c r="ZM66" s="1">
        <v>0</v>
      </c>
      <c r="ZN66" s="3"/>
      <c r="ZO66" s="1">
        <v>11.436952469711089</v>
      </c>
      <c r="ZP66" s="1">
        <v>13.72434296365331</v>
      </c>
      <c r="ZQ66" s="1">
        <v>4.5747809878844361</v>
      </c>
      <c r="ZR66" s="1">
        <v>4.5747809878844361</v>
      </c>
      <c r="ZS66" s="1">
        <v>0</v>
      </c>
      <c r="ZT66" s="1">
        <v>4.5747809878844361</v>
      </c>
      <c r="ZU66" s="1">
        <v>0</v>
      </c>
      <c r="ZW66" s="1">
        <v>0</v>
      </c>
      <c r="ZX66" s="1">
        <v>4.5747809878844361</v>
      </c>
      <c r="ZY66" s="1">
        <v>0</v>
      </c>
      <c r="ZZ66" s="1">
        <v>4.5747809878844361</v>
      </c>
      <c r="AAA66" s="1">
        <v>4.5747809878844361</v>
      </c>
      <c r="AAB66" s="1">
        <v>4.5747809878844361</v>
      </c>
      <c r="AAC66" s="1">
        <v>0</v>
      </c>
      <c r="AAE66" s="1">
        <v>0</v>
      </c>
      <c r="AAF66" s="1">
        <v>0</v>
      </c>
      <c r="AAG66" s="1">
        <v>0</v>
      </c>
      <c r="AAH66" s="1">
        <v>4.5747809878844361</v>
      </c>
      <c r="AAI66" s="1">
        <v>6.862171481826655</v>
      </c>
      <c r="AAJ66" s="1">
        <v>0</v>
      </c>
      <c r="AAK66" s="1">
        <v>0</v>
      </c>
    </row>
    <row r="67" spans="1:16374" x14ac:dyDescent="0.35">
      <c r="A67" s="1">
        <v>52</v>
      </c>
      <c r="B67" s="3" t="s">
        <v>31</v>
      </c>
      <c r="C67" s="6">
        <v>4.5747809878844361</v>
      </c>
      <c r="D67" s="6">
        <v>9.1495619757688722</v>
      </c>
      <c r="E67" s="6">
        <v>4.5747809878844361</v>
      </c>
      <c r="F67" s="6">
        <v>0</v>
      </c>
      <c r="G67" s="6">
        <v>0</v>
      </c>
      <c r="H67" s="6">
        <v>9.1495619757688722</v>
      </c>
      <c r="I67" s="6"/>
      <c r="J67" s="6">
        <v>0</v>
      </c>
      <c r="K67" s="6">
        <v>4.5747809878844361</v>
      </c>
      <c r="L67" s="6">
        <v>4.5747809878844361</v>
      </c>
      <c r="M67" s="6">
        <v>0</v>
      </c>
      <c r="N67" s="6">
        <v>0</v>
      </c>
      <c r="O67" s="6">
        <v>4.5747809878844361</v>
      </c>
      <c r="P67" s="6"/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/>
      <c r="X67" s="6">
        <v>4.5747809878844361</v>
      </c>
      <c r="Y67" s="6">
        <v>0</v>
      </c>
      <c r="Z67" s="6">
        <v>0</v>
      </c>
      <c r="AA67" s="6">
        <v>0</v>
      </c>
      <c r="AB67" s="6">
        <v>0</v>
      </c>
      <c r="AC67" s="6">
        <v>4.5747809878844361</v>
      </c>
      <c r="AD67" s="6"/>
      <c r="AE67" s="6">
        <v>0</v>
      </c>
      <c r="AF67" s="6">
        <v>0</v>
      </c>
      <c r="AG67" s="6">
        <v>0</v>
      </c>
      <c r="AH67" s="6">
        <v>0</v>
      </c>
      <c r="AI67" s="6">
        <v>4.5747809878844361</v>
      </c>
      <c r="AJ67" s="6">
        <v>4.5747809878844361</v>
      </c>
      <c r="AK67" s="6">
        <v>0</v>
      </c>
      <c r="AL67" s="6"/>
      <c r="AM67" s="6">
        <v>9.1495619757688722</v>
      </c>
      <c r="AN67" s="6">
        <v>4.5747809878844361</v>
      </c>
      <c r="AO67" s="6">
        <v>0</v>
      </c>
      <c r="AP67" s="6">
        <v>0</v>
      </c>
      <c r="AQ67" s="6">
        <v>0</v>
      </c>
      <c r="AR67" s="6">
        <v>0</v>
      </c>
      <c r="AS67" s="6"/>
      <c r="AT67" s="6">
        <v>13.72434296365331</v>
      </c>
      <c r="AU67" s="6">
        <v>13.72434296365331</v>
      </c>
      <c r="AV67" s="6">
        <v>9.1495619757688722</v>
      </c>
      <c r="AW67" s="6">
        <v>4.5747809878844361</v>
      </c>
      <c r="AX67" s="6">
        <v>4.5747809878844361</v>
      </c>
      <c r="AY67" s="6">
        <v>4.5747809878844361</v>
      </c>
      <c r="AZ67" s="6"/>
      <c r="BA67" s="6">
        <v>0</v>
      </c>
      <c r="BB67" s="6">
        <v>9.1495619757688722</v>
      </c>
      <c r="BC67" s="6">
        <v>0</v>
      </c>
      <c r="BD67" s="6">
        <v>4.5747809878844361</v>
      </c>
      <c r="BE67" s="6">
        <v>0</v>
      </c>
      <c r="BF67" s="6">
        <v>0</v>
      </c>
      <c r="BG67" s="6"/>
      <c r="BH67" s="6">
        <v>4.5747809878844361</v>
      </c>
      <c r="BI67" s="6">
        <v>4.5747809878844361</v>
      </c>
      <c r="BJ67" s="6">
        <v>4.5747809878844361</v>
      </c>
      <c r="BK67" s="6">
        <v>0</v>
      </c>
      <c r="BL67" s="6">
        <v>4.5747809878844361</v>
      </c>
      <c r="BM67" s="6">
        <v>4.5747809878844361</v>
      </c>
      <c r="BN67" s="6"/>
      <c r="BO67" s="6">
        <v>0</v>
      </c>
      <c r="BP67" s="6">
        <v>4.5747809878844361</v>
      </c>
      <c r="BQ67" s="6">
        <v>4.5747809878844361</v>
      </c>
      <c r="BR67" s="6">
        <v>4.5747809878844361</v>
      </c>
      <c r="BS67" s="6">
        <v>4.5747809878844361</v>
      </c>
      <c r="BT67" s="6">
        <v>4.5747809878844361</v>
      </c>
      <c r="BU67" s="6"/>
      <c r="BV67" s="6">
        <v>4.5747809878844361</v>
      </c>
      <c r="BW67" s="6">
        <v>4.5747809878844361</v>
      </c>
      <c r="BX67" s="6">
        <v>4.5747809878844361</v>
      </c>
      <c r="BY67" s="6">
        <v>4.5747809878844361</v>
      </c>
      <c r="BZ67" s="6">
        <v>4.5747809878844361</v>
      </c>
      <c r="CA67" s="6">
        <v>9.1495619757688722</v>
      </c>
      <c r="CB67" s="6"/>
      <c r="CC67" s="6">
        <v>4.5747809878844361</v>
      </c>
      <c r="CD67" s="6">
        <v>4.5747809878844361</v>
      </c>
      <c r="CE67" s="6">
        <v>4.5747809878844361</v>
      </c>
      <c r="CF67" s="6">
        <v>4.5747809878844361</v>
      </c>
      <c r="CG67" s="6">
        <v>4.5747809878844361</v>
      </c>
      <c r="CH67" s="6">
        <v>4.5747809878844361</v>
      </c>
      <c r="CI67" s="6"/>
      <c r="CJ67" s="6">
        <v>0</v>
      </c>
      <c r="CK67" s="6">
        <v>9.1495619757688722</v>
      </c>
      <c r="CL67" s="6">
        <v>4.5747809878844361</v>
      </c>
      <c r="CM67" s="6">
        <v>4.5747809878844361</v>
      </c>
      <c r="CN67" s="6">
        <v>4.5747809878844361</v>
      </c>
      <c r="CO67" s="6">
        <v>0</v>
      </c>
      <c r="CP67" s="6"/>
      <c r="CQ67" s="6">
        <v>0</v>
      </c>
      <c r="CR67" s="6">
        <v>9.1495619757688722</v>
      </c>
      <c r="CS67" s="6">
        <v>4.5747809878844361</v>
      </c>
      <c r="CT67" s="6">
        <v>4.5747809878844361</v>
      </c>
      <c r="CU67" s="6">
        <v>0</v>
      </c>
      <c r="CV67" s="6">
        <v>4.5747809878844361</v>
      </c>
      <c r="CW67" s="6"/>
      <c r="CX67" s="6">
        <v>9.1495619757688722</v>
      </c>
      <c r="CY67" s="6">
        <v>4.5747809878844361</v>
      </c>
      <c r="CZ67" s="6">
        <v>4.5747809878844361</v>
      </c>
      <c r="DA67" s="6">
        <v>0</v>
      </c>
      <c r="DB67" s="6">
        <v>4.5747809878844361</v>
      </c>
      <c r="DC67" s="6">
        <v>4.5747809878844361</v>
      </c>
      <c r="DD67" s="6"/>
      <c r="DE67" s="6">
        <v>4.5747809878844361</v>
      </c>
      <c r="DF67" s="6">
        <v>9.1495619757688722</v>
      </c>
      <c r="DG67" s="6">
        <v>0</v>
      </c>
      <c r="DH67" s="6">
        <v>4.5747809878844361</v>
      </c>
      <c r="DI67" s="6">
        <v>4.5747809878844361</v>
      </c>
      <c r="DJ67" s="6">
        <v>4.5747809878844361</v>
      </c>
      <c r="DK67" s="6"/>
      <c r="DL67" s="6">
        <v>0</v>
      </c>
      <c r="DM67" s="6">
        <v>4.5747809878844361</v>
      </c>
      <c r="DN67" s="6">
        <v>0</v>
      </c>
      <c r="DO67" s="6">
        <v>0</v>
      </c>
      <c r="DP67" s="6">
        <v>4.5747809878844361</v>
      </c>
      <c r="DQ67" s="6">
        <v>4.5747809878844361</v>
      </c>
      <c r="DR67" s="6"/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/>
      <c r="DZ67" s="6">
        <v>4.5747809878844361</v>
      </c>
      <c r="EA67" s="6">
        <v>4.5747809878844361</v>
      </c>
      <c r="EB67" s="6">
        <v>0</v>
      </c>
      <c r="EC67" s="1">
        <v>0</v>
      </c>
      <c r="ED67" s="1">
        <v>0</v>
      </c>
      <c r="EE67" s="1">
        <v>0</v>
      </c>
      <c r="EG67" s="1">
        <v>13.72434296365331</v>
      </c>
      <c r="EH67" s="1">
        <v>6.862171481826655</v>
      </c>
      <c r="EI67" s="1">
        <v>0</v>
      </c>
      <c r="EJ67" s="1">
        <v>0</v>
      </c>
      <c r="EK67" s="1">
        <v>4.5747809878844361</v>
      </c>
      <c r="EL67" s="1">
        <v>4.5747809878844361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B67" s="1">
        <v>0</v>
      </c>
      <c r="FC67" s="1">
        <v>0</v>
      </c>
      <c r="FD67" s="1">
        <v>0</v>
      </c>
      <c r="FE67" s="1">
        <v>4.5747809878844361</v>
      </c>
      <c r="FF67" s="1">
        <v>0</v>
      </c>
      <c r="FG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P67" s="1">
        <v>4.5747809878844361</v>
      </c>
      <c r="FQ67" s="1">
        <v>9.1495619757688722</v>
      </c>
      <c r="FR67" s="1">
        <v>4.5747809878844361</v>
      </c>
      <c r="FS67" s="1">
        <v>6.862171481826655</v>
      </c>
      <c r="FT67" s="1">
        <v>4.5747809878844361</v>
      </c>
      <c r="FU67" s="1">
        <v>4.5747809878844361</v>
      </c>
      <c r="FV67" s="1">
        <v>0</v>
      </c>
      <c r="FX67" s="1">
        <v>4.5747809878844361</v>
      </c>
      <c r="FY67" s="1">
        <v>4.5747809878844361</v>
      </c>
      <c r="FZ67" s="1">
        <v>4.5747809878844361</v>
      </c>
      <c r="GA67" s="1">
        <v>0</v>
      </c>
      <c r="GB67" s="1">
        <v>0</v>
      </c>
      <c r="GC67" s="1">
        <v>0</v>
      </c>
      <c r="GD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9.1495619757688722</v>
      </c>
      <c r="GO67" s="1">
        <v>4.5747809878844361</v>
      </c>
      <c r="GP67" s="1">
        <v>0</v>
      </c>
      <c r="GQ67" s="1">
        <v>6.862171481826655</v>
      </c>
      <c r="GR67" s="1">
        <v>0</v>
      </c>
      <c r="GS67" s="1">
        <v>4.5747809878844361</v>
      </c>
      <c r="GT67" s="1">
        <v>0</v>
      </c>
      <c r="GU67" s="6"/>
      <c r="GV67" s="1">
        <v>0</v>
      </c>
      <c r="GW67" s="1">
        <v>0</v>
      </c>
      <c r="GX67" s="1">
        <v>0</v>
      </c>
      <c r="GY67" s="1">
        <v>0</v>
      </c>
      <c r="GZ67" s="1">
        <v>0</v>
      </c>
      <c r="HA67" s="1">
        <v>4.5747809878844361</v>
      </c>
      <c r="HB67" s="1">
        <v>0</v>
      </c>
      <c r="HD67" s="1">
        <v>9.1495619757688722</v>
      </c>
      <c r="HE67" s="1">
        <v>9.1495619757688722</v>
      </c>
      <c r="HF67" s="1">
        <v>9.1495619757688722</v>
      </c>
      <c r="HG67" s="1">
        <v>4.5747809878844361</v>
      </c>
      <c r="HH67" s="1">
        <v>0</v>
      </c>
      <c r="HI67" s="1">
        <v>0</v>
      </c>
      <c r="HJ67" s="1">
        <v>0</v>
      </c>
      <c r="HL67" s="1">
        <v>4.5747809878844361</v>
      </c>
      <c r="HM67" s="1">
        <v>4.5747809878844361</v>
      </c>
      <c r="HN67" s="1">
        <v>4.5747809878844361</v>
      </c>
      <c r="HO67" s="1">
        <v>4.5747809878844361</v>
      </c>
      <c r="HP67" s="1">
        <v>4.5747809878844361</v>
      </c>
      <c r="HQ67" s="1">
        <v>4.5747809878844361</v>
      </c>
      <c r="HR67" s="1">
        <v>4.5747809878844361</v>
      </c>
      <c r="HT67" s="1">
        <v>4.5747809878844361</v>
      </c>
      <c r="HU67" s="1">
        <v>4.5747809878844361</v>
      </c>
      <c r="HV67" s="1">
        <v>4.5747809878844361</v>
      </c>
      <c r="HW67" s="1">
        <v>4.5747809878844361</v>
      </c>
      <c r="HX67" s="1">
        <v>4.5747809878844361</v>
      </c>
      <c r="HY67" s="1">
        <v>4.5747809878844361</v>
      </c>
      <c r="HZ67" s="1">
        <v>0</v>
      </c>
      <c r="IB67" s="1">
        <v>13.72434296365331</v>
      </c>
      <c r="IC67" s="1">
        <v>0</v>
      </c>
      <c r="ID67" s="1">
        <v>0</v>
      </c>
      <c r="IE67" s="1">
        <v>9.1495619757688722</v>
      </c>
      <c r="IF67" s="1">
        <v>13.72434296365331</v>
      </c>
      <c r="IG67" s="1">
        <v>9.1495619757688722</v>
      </c>
      <c r="IH67" s="1">
        <v>27.44868592730662</v>
      </c>
      <c r="IJ67" s="1">
        <v>91.495619757688715</v>
      </c>
      <c r="IK67" s="1">
        <v>93.783010251630955</v>
      </c>
      <c r="IL67" s="1">
        <v>73.196495806150978</v>
      </c>
      <c r="IM67" s="1">
        <v>38.885638397017715</v>
      </c>
      <c r="IN67" s="1">
        <v>27.44868592730662</v>
      </c>
      <c r="IO67" s="1">
        <v>27.44868592730662</v>
      </c>
      <c r="IP67" s="1">
        <v>50.322590866728802</v>
      </c>
      <c r="IR67" s="1">
        <v>0</v>
      </c>
      <c r="IS67" s="1">
        <v>4.5747809878844361</v>
      </c>
      <c r="IT67" s="1">
        <v>4.5747809878844361</v>
      </c>
      <c r="IU67" s="1">
        <v>6.862171481826655</v>
      </c>
      <c r="IV67" s="1">
        <v>4.5747809878844361</v>
      </c>
      <c r="IW67" s="1">
        <v>0</v>
      </c>
      <c r="IX67" s="1">
        <v>0</v>
      </c>
      <c r="IZ67" s="1">
        <v>0</v>
      </c>
      <c r="JA67" s="1">
        <v>4.5747809878844361</v>
      </c>
      <c r="JB67" s="1">
        <v>0</v>
      </c>
      <c r="JC67" s="1">
        <v>4.5747809878844361</v>
      </c>
      <c r="JD67" s="1">
        <v>4.5747809878844361</v>
      </c>
      <c r="JE67" s="1">
        <v>9.1495619757688722</v>
      </c>
      <c r="JF67" s="1">
        <v>0</v>
      </c>
      <c r="JH67" s="1">
        <v>0</v>
      </c>
      <c r="JI67" s="1">
        <v>20.928621087108898</v>
      </c>
      <c r="JJ67" s="1">
        <v>0</v>
      </c>
      <c r="JK67" s="1">
        <v>20.928621087108898</v>
      </c>
      <c r="JL67" s="1">
        <v>20.928621087108898</v>
      </c>
      <c r="JM67" s="1">
        <v>41.857242174217795</v>
      </c>
      <c r="JN67" s="1">
        <v>0</v>
      </c>
      <c r="JP67" s="1">
        <v>9.1495619757688722</v>
      </c>
      <c r="JQ67" s="1">
        <v>4.5747809878844361</v>
      </c>
      <c r="JR67" s="1">
        <v>4.5747809878844361</v>
      </c>
      <c r="JS67" s="1">
        <v>4.5747809878844361</v>
      </c>
      <c r="JT67" s="1">
        <v>4.5747809878844361</v>
      </c>
      <c r="JU67" s="1">
        <v>4.5747809878844361</v>
      </c>
      <c r="JV67" s="1">
        <v>0</v>
      </c>
      <c r="JX67" s="1">
        <v>9.1495619757688722</v>
      </c>
      <c r="JY67" s="1">
        <v>0</v>
      </c>
      <c r="JZ67" s="1">
        <v>0</v>
      </c>
      <c r="KA67" s="1">
        <v>0</v>
      </c>
      <c r="KB67" s="1">
        <v>0</v>
      </c>
      <c r="KC67" s="1">
        <v>0</v>
      </c>
      <c r="KD67" s="1">
        <v>0</v>
      </c>
      <c r="KF67" s="1">
        <v>4.5747809878844361</v>
      </c>
      <c r="KG67" s="1">
        <v>4.5747809878844361</v>
      </c>
      <c r="KH67" s="1">
        <v>0</v>
      </c>
      <c r="KI67" s="1">
        <v>9.1495619757688722</v>
      </c>
      <c r="KJ67" s="1">
        <v>4.5747809878844361</v>
      </c>
      <c r="KK67" s="1">
        <v>4.5747809878844361</v>
      </c>
      <c r="KL67" s="1">
        <v>4.5747809878844361</v>
      </c>
      <c r="KN67" s="1">
        <v>4.5747809878844361</v>
      </c>
      <c r="KO67" s="1">
        <v>4.5747809878844361</v>
      </c>
      <c r="KP67" s="1">
        <v>4.5747809878844361</v>
      </c>
      <c r="KQ67" s="1">
        <v>4.5747809878844361</v>
      </c>
      <c r="KR67" s="1">
        <v>9.1495619757688722</v>
      </c>
      <c r="KS67" s="1">
        <v>4.5747809878844361</v>
      </c>
      <c r="KT67" s="1">
        <v>4.5747809878844361</v>
      </c>
      <c r="KV67" s="1">
        <v>0</v>
      </c>
      <c r="KW67" s="1">
        <v>4.5747809878844361</v>
      </c>
      <c r="KX67" s="1">
        <v>4.5747809878844361</v>
      </c>
      <c r="KY67" s="1">
        <v>4.5747809878844361</v>
      </c>
      <c r="KZ67" s="1">
        <v>0</v>
      </c>
      <c r="LA67" s="1">
        <v>4.5747809878844361</v>
      </c>
      <c r="LB67" s="1">
        <v>4.5747809878844361</v>
      </c>
      <c r="LC67" s="1">
        <v>0</v>
      </c>
      <c r="LD67" s="1">
        <v>4.5747809878844361</v>
      </c>
      <c r="LE67" s="1">
        <v>4.5747809878844361</v>
      </c>
      <c r="LF67" s="1">
        <v>0</v>
      </c>
      <c r="LG67" s="1">
        <v>4.5747809878844361</v>
      </c>
      <c r="LH67" s="1">
        <v>0</v>
      </c>
      <c r="LI67" s="1">
        <v>4.5747809878844361</v>
      </c>
      <c r="LJ67" s="1">
        <v>4.5747809878844361</v>
      </c>
      <c r="LL67" s="1">
        <v>0</v>
      </c>
      <c r="LM67" s="1">
        <v>0</v>
      </c>
      <c r="LN67" s="1">
        <v>0</v>
      </c>
      <c r="LO67" s="1">
        <v>4.5747809878844361</v>
      </c>
      <c r="LP67" s="1">
        <v>4.5747809878844361</v>
      </c>
      <c r="LQ67" s="1">
        <v>4.5747809878844361</v>
      </c>
      <c r="LR67" s="1">
        <v>0</v>
      </c>
      <c r="LT67" s="1">
        <v>0</v>
      </c>
      <c r="LU67" s="1">
        <v>4.5747809878844361</v>
      </c>
      <c r="LV67" s="1">
        <v>0</v>
      </c>
      <c r="LW67" s="1">
        <v>4.5747809878844361</v>
      </c>
      <c r="LX67" s="1">
        <v>0</v>
      </c>
      <c r="LY67" s="1">
        <v>0</v>
      </c>
      <c r="LZ67" s="1">
        <v>4.5747809878844361</v>
      </c>
      <c r="MB67" s="1">
        <v>4.5747809878844361</v>
      </c>
      <c r="MC67" s="1">
        <v>4.5747809878844361</v>
      </c>
      <c r="MD67" s="1">
        <v>0</v>
      </c>
      <c r="ME67" s="1">
        <v>6.862171481826655</v>
      </c>
      <c r="MF67" s="1">
        <v>4.5747809878844361</v>
      </c>
      <c r="MG67" s="1">
        <v>4.5747809878844361</v>
      </c>
      <c r="MH67" s="1">
        <v>0</v>
      </c>
      <c r="MJ67" s="1">
        <v>9.1495619757688722</v>
      </c>
      <c r="MK67" s="1">
        <v>4.5747809878844361</v>
      </c>
      <c r="ML67" s="1">
        <v>4.5747809878844361</v>
      </c>
      <c r="MM67" s="1">
        <v>4.5747809878844361</v>
      </c>
      <c r="MN67" s="1">
        <v>4.5747809878844361</v>
      </c>
      <c r="MO67" s="1">
        <v>0</v>
      </c>
      <c r="MP67" s="1">
        <v>0</v>
      </c>
      <c r="MQ67" s="1">
        <v>6.862171481826655</v>
      </c>
      <c r="MR67" s="1">
        <v>9.1495619757688722</v>
      </c>
      <c r="MS67" s="1">
        <v>4.5747809878844361</v>
      </c>
      <c r="MT67" s="1">
        <v>9.1495619757688722</v>
      </c>
      <c r="MU67" s="1">
        <v>0</v>
      </c>
      <c r="MV67" s="1">
        <v>4.5747809878844361</v>
      </c>
      <c r="MW67" s="1">
        <v>0</v>
      </c>
      <c r="MY67" s="1">
        <v>4.5747809878844361</v>
      </c>
      <c r="MZ67" s="1">
        <v>9.1495619757688722</v>
      </c>
      <c r="NA67" s="1">
        <v>9.1495619757688722</v>
      </c>
      <c r="NB67" s="1">
        <v>4.5747809878844361</v>
      </c>
      <c r="NC67" s="1">
        <v>0</v>
      </c>
      <c r="ND67" s="1">
        <v>0</v>
      </c>
      <c r="NE67" s="1">
        <v>0</v>
      </c>
      <c r="NG67" s="1">
        <v>9.1495619757688722</v>
      </c>
      <c r="NH67" s="1">
        <v>9.1495619757688722</v>
      </c>
      <c r="NI67" s="1">
        <v>9.1495619757688722</v>
      </c>
      <c r="NJ67" s="1">
        <v>4.5747809878844361</v>
      </c>
      <c r="NK67" s="1">
        <v>9.1495619757688722</v>
      </c>
      <c r="NL67" s="1">
        <v>0</v>
      </c>
      <c r="NM67" s="1">
        <v>0</v>
      </c>
      <c r="NO67" s="1">
        <v>4.5747809878844361</v>
      </c>
      <c r="NP67" s="1">
        <v>0</v>
      </c>
      <c r="NQ67" s="1">
        <v>0</v>
      </c>
      <c r="NR67" s="1">
        <v>9.1495619757688722</v>
      </c>
      <c r="NS67" s="1">
        <v>0</v>
      </c>
      <c r="NT67" s="1">
        <v>4.5747809878844361</v>
      </c>
      <c r="NU67" s="1">
        <v>4.5747809878844361</v>
      </c>
      <c r="NW67" s="1">
        <v>4.5747809878844361</v>
      </c>
      <c r="NX67" s="1">
        <v>4.5747809878844361</v>
      </c>
      <c r="NY67" s="1">
        <v>4.5747809878844361</v>
      </c>
      <c r="NZ67" s="1">
        <v>0</v>
      </c>
      <c r="OA67" s="1">
        <v>0</v>
      </c>
      <c r="OB67" s="1">
        <v>0</v>
      </c>
      <c r="OC67" s="1">
        <v>0</v>
      </c>
      <c r="OD67" s="1">
        <v>0</v>
      </c>
      <c r="OE67" s="1">
        <v>4.5747809878844361</v>
      </c>
      <c r="OF67" s="1">
        <v>4.5747809878844361</v>
      </c>
      <c r="OG67" s="1">
        <v>4.5747809878844361</v>
      </c>
      <c r="OH67" s="1">
        <v>4.5747809878844361</v>
      </c>
      <c r="OI67" s="1">
        <v>4.5747809878844361</v>
      </c>
      <c r="OJ67" s="1">
        <v>0</v>
      </c>
      <c r="OK67" s="1">
        <v>0</v>
      </c>
      <c r="OM67" s="1">
        <v>18.299123951537744</v>
      </c>
      <c r="ON67" s="1">
        <v>18.299123951537744</v>
      </c>
      <c r="OO67" s="1">
        <v>11.436952469711089</v>
      </c>
      <c r="OP67" s="1">
        <v>9.1495619757688722</v>
      </c>
      <c r="OQ67" s="1">
        <v>9.1495619757688722</v>
      </c>
      <c r="OR67" s="1">
        <v>4.5747809878844361</v>
      </c>
      <c r="OS67" s="1">
        <v>4.5747809878844361</v>
      </c>
      <c r="OU67" s="1">
        <v>6.862171481826655</v>
      </c>
      <c r="OV67" s="1">
        <v>9.1495619757688722</v>
      </c>
      <c r="OW67" s="1">
        <v>9.1495619757688722</v>
      </c>
      <c r="OX67" s="1">
        <v>9.1495619757688722</v>
      </c>
      <c r="OY67" s="1">
        <v>0</v>
      </c>
      <c r="OZ67" s="1">
        <v>0</v>
      </c>
      <c r="PA67" s="1">
        <v>4.5747809878844361</v>
      </c>
      <c r="PC67" s="1">
        <v>27.44868592730662</v>
      </c>
      <c r="PD67" s="1">
        <v>18.299123951537744</v>
      </c>
      <c r="PE67" s="1">
        <v>13.72434296365331</v>
      </c>
      <c r="PF67" s="1">
        <v>13.72434296365331</v>
      </c>
      <c r="PG67" s="1">
        <v>4.5747809878844361</v>
      </c>
      <c r="PH67" s="1">
        <v>9.1495619757688722</v>
      </c>
      <c r="PI67" s="1">
        <v>9.1495619757688722</v>
      </c>
      <c r="PK67" s="1">
        <v>9.1495619757688722</v>
      </c>
      <c r="PL67" s="1">
        <v>13.72434296365331</v>
      </c>
      <c r="PM67" s="1">
        <v>9.1495619757688722</v>
      </c>
      <c r="PN67" s="1">
        <v>9.1495619757688722</v>
      </c>
      <c r="PO67" s="1">
        <v>4.5747809878844361</v>
      </c>
      <c r="PP67" s="1">
        <v>9.1495619757688722</v>
      </c>
      <c r="PQ67" s="1">
        <v>4.5747809878844361</v>
      </c>
      <c r="PR67" s="3"/>
      <c r="PS67" s="1">
        <v>9.1495619757688722</v>
      </c>
      <c r="PT67" s="1">
        <v>9.1495619757688722</v>
      </c>
      <c r="PU67" s="1">
        <v>13.72434296365331</v>
      </c>
      <c r="PV67" s="1">
        <v>4.5747809878844361</v>
      </c>
      <c r="PW67" s="1">
        <v>4.5747809878844361</v>
      </c>
      <c r="PX67" s="1">
        <v>0</v>
      </c>
      <c r="PY67" s="1">
        <v>27.44868592730662</v>
      </c>
      <c r="QA67" s="1">
        <v>0</v>
      </c>
      <c r="QB67" s="1">
        <v>0</v>
      </c>
      <c r="QC67" s="1">
        <v>13.72434296365331</v>
      </c>
      <c r="QD67" s="1">
        <v>9.1495619757688722</v>
      </c>
      <c r="QE67" s="1">
        <v>0</v>
      </c>
      <c r="QF67" s="1">
        <v>4.5747809878844361</v>
      </c>
      <c r="QG67" s="1">
        <v>9.1495619757688722</v>
      </c>
      <c r="QI67" s="1">
        <v>9.1495619757688722</v>
      </c>
      <c r="QJ67" s="1">
        <v>9.1495619757688722</v>
      </c>
      <c r="QK67" s="1">
        <v>4.5747809878844361</v>
      </c>
      <c r="QL67" s="1">
        <v>4.5747809878844361</v>
      </c>
      <c r="QM67" s="1">
        <v>4.5747809878844361</v>
      </c>
      <c r="QN67" s="1">
        <v>4.5747809878844361</v>
      </c>
      <c r="QO67" s="1">
        <v>4.5747809878844361</v>
      </c>
      <c r="QQ67" s="1">
        <v>13.72434296365331</v>
      </c>
      <c r="QR67" s="1">
        <v>9.1495619757688722</v>
      </c>
      <c r="QS67" s="1">
        <v>7.6261599068033563</v>
      </c>
      <c r="QT67" s="1">
        <v>6.862171481826655</v>
      </c>
      <c r="QU67" s="1">
        <v>4.5747809878844361</v>
      </c>
      <c r="QV67" s="1">
        <v>9.1495619757688722</v>
      </c>
      <c r="QW67" s="1">
        <v>9.1495619757688722</v>
      </c>
      <c r="QY67" s="1">
        <v>9.1495619757688722</v>
      </c>
      <c r="QZ67" s="1">
        <v>0</v>
      </c>
      <c r="RA67" s="1">
        <v>4.5747809878844361</v>
      </c>
      <c r="RB67" s="1">
        <v>4.5747809878844361</v>
      </c>
      <c r="RC67" s="1">
        <v>4.5747809878844361</v>
      </c>
      <c r="RD67" s="1">
        <v>9.1495619757688722</v>
      </c>
      <c r="RE67" s="1">
        <v>9.1495619757688722</v>
      </c>
      <c r="RG67" s="1">
        <v>4.5747809878844361</v>
      </c>
      <c r="RH67" s="1">
        <v>4.5747809878844361</v>
      </c>
      <c r="RI67" s="1">
        <v>0</v>
      </c>
      <c r="RJ67" s="1">
        <v>4.5747809878844361</v>
      </c>
      <c r="RK67" s="1">
        <v>9.1495619757688722</v>
      </c>
      <c r="RL67" s="1">
        <v>9.1495619757688722</v>
      </c>
      <c r="RM67" s="1">
        <v>9.1495619757688722</v>
      </c>
      <c r="RO67" s="1">
        <v>9.1495619757688722</v>
      </c>
      <c r="RP67" s="1">
        <v>9.1495619757688722</v>
      </c>
      <c r="RQ67" s="1">
        <v>4.5747809878844361</v>
      </c>
      <c r="RR67" s="1">
        <v>4.5747809878844361</v>
      </c>
      <c r="RS67" s="1">
        <v>0</v>
      </c>
      <c r="RT67" s="1">
        <v>4.5747809878844361</v>
      </c>
      <c r="RU67" s="1">
        <v>4.5747809878844361</v>
      </c>
      <c r="RW67" s="1">
        <v>4.5747809878844361</v>
      </c>
      <c r="RX67" s="1">
        <v>9.1495619757688722</v>
      </c>
      <c r="RY67" s="1">
        <v>4.5747809878844361</v>
      </c>
      <c r="RZ67" s="1">
        <v>0</v>
      </c>
      <c r="SA67" s="1">
        <v>0</v>
      </c>
      <c r="SB67" s="1">
        <v>0</v>
      </c>
      <c r="SC67" s="1">
        <v>0</v>
      </c>
      <c r="SE67" s="1">
        <v>4.5747809878844361</v>
      </c>
      <c r="SF67" s="1">
        <v>0</v>
      </c>
      <c r="SG67" s="1">
        <v>0</v>
      </c>
      <c r="SH67" s="1">
        <v>0</v>
      </c>
      <c r="SI67" s="1">
        <v>0</v>
      </c>
      <c r="SJ67" s="1">
        <v>0</v>
      </c>
      <c r="SK67" s="1">
        <v>0</v>
      </c>
      <c r="SM67" s="1">
        <v>9.1495619757688722</v>
      </c>
      <c r="SN67" s="1">
        <v>0</v>
      </c>
      <c r="SO67" s="1">
        <v>0</v>
      </c>
      <c r="SP67" s="1">
        <v>0</v>
      </c>
      <c r="SQ67" s="1">
        <v>0</v>
      </c>
      <c r="SR67" s="1">
        <v>0</v>
      </c>
      <c r="SS67" s="1">
        <v>0</v>
      </c>
      <c r="SU67" s="1">
        <v>9.1495619757688722</v>
      </c>
      <c r="SV67" s="1">
        <v>6.862171481826655</v>
      </c>
      <c r="SW67" s="1">
        <v>6.862171481826655</v>
      </c>
      <c r="SX67" s="1">
        <v>4.5747809878844361</v>
      </c>
      <c r="SY67" s="1">
        <v>9.1495619757688722</v>
      </c>
      <c r="SZ67" s="1">
        <v>0</v>
      </c>
      <c r="TA67" s="1">
        <v>4.5747809878844361</v>
      </c>
      <c r="TC67" s="1">
        <v>4.5747809878844361</v>
      </c>
      <c r="TD67" s="1">
        <v>4.5747809878844361</v>
      </c>
      <c r="TE67" s="1">
        <v>4.5747809878844361</v>
      </c>
      <c r="TF67" s="1">
        <v>4.5747809878844361</v>
      </c>
      <c r="TG67" s="1">
        <v>0</v>
      </c>
      <c r="TH67" s="1">
        <v>4.5747809878844361</v>
      </c>
      <c r="TI67" s="1">
        <v>4.5747809878844361</v>
      </c>
      <c r="TK67" s="1">
        <v>4.5747809878844361</v>
      </c>
      <c r="TL67" s="1">
        <v>9.1495619757688722</v>
      </c>
      <c r="TM67" s="1">
        <v>9.1495619757688722</v>
      </c>
      <c r="TN67" s="1">
        <v>0</v>
      </c>
      <c r="TO67" s="1">
        <v>9.1495619757688722</v>
      </c>
      <c r="TP67" s="1">
        <v>4.5747809878844361</v>
      </c>
      <c r="TQ67" s="1">
        <v>4.5747809878844361</v>
      </c>
      <c r="TR67" s="1">
        <v>0</v>
      </c>
      <c r="TS67" s="1">
        <v>4.5747809878844361</v>
      </c>
      <c r="TT67" s="1">
        <v>4.5747809878844361</v>
      </c>
      <c r="TU67" s="1">
        <v>4.5747809878844361</v>
      </c>
      <c r="TV67" s="1">
        <v>4.5747809878844361</v>
      </c>
      <c r="TW67" s="1">
        <v>4.5747809878844361</v>
      </c>
      <c r="TX67" s="1">
        <v>4.5747809878844361</v>
      </c>
      <c r="TY67" s="1">
        <v>4.5747809878844361</v>
      </c>
      <c r="UA67" s="1">
        <v>9.1495619757688722</v>
      </c>
      <c r="UB67" s="1">
        <v>9.1495619757688722</v>
      </c>
      <c r="UC67" s="1">
        <v>9.1495619757688722</v>
      </c>
      <c r="UD67" s="1">
        <v>9.1495619757688722</v>
      </c>
      <c r="UE67" s="1">
        <v>9.1495619757688722</v>
      </c>
      <c r="UF67" s="1">
        <v>4.5747809878844361</v>
      </c>
      <c r="UG67" s="1">
        <v>4.5747809878844361</v>
      </c>
      <c r="UH67" s="1">
        <v>0</v>
      </c>
      <c r="UI67" s="1">
        <v>9.1495619757688722</v>
      </c>
      <c r="UJ67" s="1">
        <v>9.1495619757688722</v>
      </c>
      <c r="UK67" s="1">
        <v>11.436952469711089</v>
      </c>
      <c r="UL67" s="1">
        <v>9.1495619757688722</v>
      </c>
      <c r="UM67" s="1">
        <v>9.1495619757688722</v>
      </c>
      <c r="UN67" s="1">
        <v>9.1495619757688722</v>
      </c>
      <c r="UO67" s="1">
        <v>4.5747809878844361</v>
      </c>
      <c r="UQ67" s="1">
        <v>9.1495619757688722</v>
      </c>
      <c r="UR67" s="1">
        <v>9.1495619757688722</v>
      </c>
      <c r="US67" s="1">
        <v>4.5747809878844361</v>
      </c>
      <c r="UT67" s="1">
        <v>4.5747809878844361</v>
      </c>
      <c r="UU67" s="1">
        <v>0</v>
      </c>
      <c r="UV67" s="1">
        <v>0</v>
      </c>
      <c r="UW67" s="1">
        <v>4.5747809878844361</v>
      </c>
      <c r="UY67" s="1">
        <v>0</v>
      </c>
      <c r="UZ67" s="1">
        <v>0</v>
      </c>
      <c r="VA67" s="1">
        <v>0</v>
      </c>
      <c r="VB67" s="1">
        <v>0</v>
      </c>
      <c r="VC67" s="1">
        <v>0</v>
      </c>
      <c r="VD67" s="1">
        <v>0</v>
      </c>
      <c r="VE67" s="1">
        <v>0</v>
      </c>
      <c r="VG67" s="1">
        <v>0</v>
      </c>
      <c r="VH67" s="1">
        <v>0</v>
      </c>
      <c r="VI67" s="1">
        <v>0</v>
      </c>
      <c r="VJ67" s="1">
        <v>0</v>
      </c>
      <c r="VK67" s="1">
        <v>0</v>
      </c>
      <c r="VL67" s="1">
        <v>0</v>
      </c>
      <c r="VM67" s="1">
        <v>0</v>
      </c>
      <c r="VO67" s="1">
        <v>9.1495619757688722</v>
      </c>
      <c r="VP67" s="1">
        <v>0</v>
      </c>
      <c r="VQ67" s="1">
        <v>4.5747809878844361</v>
      </c>
      <c r="VR67" s="1">
        <v>0</v>
      </c>
      <c r="VS67" s="1">
        <v>9.1495619757688722</v>
      </c>
      <c r="VT67" s="1">
        <v>4.5747809878844361</v>
      </c>
      <c r="VU67" s="1">
        <v>0</v>
      </c>
      <c r="VW67" s="1">
        <v>9.1495619757688722</v>
      </c>
      <c r="VX67" s="1">
        <v>4.5747809878844361</v>
      </c>
      <c r="VY67" s="1">
        <v>9.1495619757688722</v>
      </c>
      <c r="VZ67" s="1">
        <v>9.1495619757688722</v>
      </c>
      <c r="WA67" s="1">
        <v>13.72434296365331</v>
      </c>
      <c r="WB67" s="1">
        <v>9.1495619757688722</v>
      </c>
      <c r="WC67" s="1">
        <v>6.862171481826655</v>
      </c>
      <c r="WE67" s="1">
        <v>9.1495619757688722</v>
      </c>
      <c r="WF67" s="1">
        <v>9.1495619757688722</v>
      </c>
      <c r="WG67" s="1">
        <v>9.1495619757688722</v>
      </c>
      <c r="WH67" s="1">
        <v>0</v>
      </c>
      <c r="WI67" s="1">
        <v>4.5747809878844361</v>
      </c>
      <c r="WJ67" s="1">
        <v>6.862171481826655</v>
      </c>
      <c r="WK67" s="1">
        <v>4.5747809878844361</v>
      </c>
      <c r="WM67" s="1">
        <v>0</v>
      </c>
      <c r="WN67" s="1">
        <v>0</v>
      </c>
      <c r="WO67" s="1">
        <v>0</v>
      </c>
      <c r="WP67" s="1">
        <v>0</v>
      </c>
      <c r="WQ67" s="1">
        <v>0</v>
      </c>
      <c r="WR67" s="1">
        <v>0</v>
      </c>
      <c r="WS67" s="1">
        <v>4.5747809878844361</v>
      </c>
      <c r="WU67" s="1">
        <v>9.1495619757688722</v>
      </c>
      <c r="WV67" s="1">
        <v>4.5747809878844361</v>
      </c>
      <c r="WW67" s="1">
        <v>4.5747809878844361</v>
      </c>
      <c r="WX67" s="1">
        <v>4.5747809878844361</v>
      </c>
      <c r="WY67" s="1">
        <v>4.5747809878844361</v>
      </c>
      <c r="WZ67" s="1">
        <v>4.5747809878844361</v>
      </c>
      <c r="XA67" s="1">
        <v>0</v>
      </c>
      <c r="XC67" s="1">
        <v>6.0981830568499547</v>
      </c>
      <c r="XD67" s="1">
        <v>6.862171481826655</v>
      </c>
      <c r="XE67" s="1">
        <v>4.5747809878844361</v>
      </c>
      <c r="XF67" s="1">
        <v>6.862171481826655</v>
      </c>
      <c r="XG67" s="1">
        <v>4.5747809878844361</v>
      </c>
      <c r="XH67" s="1">
        <v>4.5747809878844361</v>
      </c>
      <c r="XI67" s="1">
        <v>6.862171481826655</v>
      </c>
      <c r="XK67" s="1">
        <v>4.5747809878844361</v>
      </c>
      <c r="XL67" s="1">
        <v>4.5747809878844361</v>
      </c>
      <c r="XM67" s="1">
        <v>4.5747809878844361</v>
      </c>
      <c r="XN67" s="1">
        <v>4.5747809878844361</v>
      </c>
      <c r="XO67" s="1">
        <v>4.5747809878844361</v>
      </c>
      <c r="XP67" s="1">
        <v>0</v>
      </c>
      <c r="XQ67" s="1">
        <v>0</v>
      </c>
      <c r="XS67" s="1">
        <v>6.862171481826655</v>
      </c>
      <c r="XT67" s="1">
        <v>16.011733457595529</v>
      </c>
      <c r="XU67" s="1">
        <v>9.1495619757688722</v>
      </c>
      <c r="XV67" s="1">
        <v>4.5747809878844361</v>
      </c>
      <c r="XW67" s="1">
        <v>0</v>
      </c>
      <c r="XX67" s="1">
        <v>4.5747809878844361</v>
      </c>
      <c r="XY67" s="1">
        <v>0</v>
      </c>
      <c r="YA67" s="6">
        <v>4.5747809878844361</v>
      </c>
      <c r="YB67" s="6">
        <v>9.1495619757688722</v>
      </c>
      <c r="YC67" s="6">
        <v>13.72434296365331</v>
      </c>
      <c r="YD67" s="6">
        <v>18.299123951537744</v>
      </c>
      <c r="YE67" s="6">
        <v>9.1495619757688722</v>
      </c>
      <c r="YF67" s="6">
        <v>9.1495619757688722</v>
      </c>
      <c r="YG67" s="6">
        <v>11.436952469711089</v>
      </c>
      <c r="YI67" s="1">
        <v>0</v>
      </c>
      <c r="YJ67" s="1">
        <v>0</v>
      </c>
      <c r="YK67" s="1">
        <v>0</v>
      </c>
      <c r="YL67" s="1">
        <v>4.5747809878844361</v>
      </c>
      <c r="YM67" s="1">
        <v>0</v>
      </c>
      <c r="YN67" s="1">
        <v>0</v>
      </c>
      <c r="YO67" s="1">
        <v>0</v>
      </c>
      <c r="YQ67" s="1">
        <v>4.5747809878844361</v>
      </c>
      <c r="YR67" s="1">
        <v>6.862171481826655</v>
      </c>
      <c r="YS67" s="1">
        <v>9.1495619757688722</v>
      </c>
      <c r="YT67" s="1">
        <v>4.5747809878844361</v>
      </c>
      <c r="YU67" s="1">
        <v>9.1495619757688722</v>
      </c>
      <c r="YV67" s="1">
        <v>4.5747809878844361</v>
      </c>
      <c r="YW67" s="1">
        <v>4.5747809878844361</v>
      </c>
      <c r="YY67" s="1">
        <v>9.1495619757688722</v>
      </c>
      <c r="YZ67" s="1">
        <v>0</v>
      </c>
      <c r="ZA67" s="1">
        <v>4.5747809878844361</v>
      </c>
      <c r="ZB67" s="1">
        <v>4.5747809878844361</v>
      </c>
      <c r="ZC67" s="1">
        <v>4.5747809878844361</v>
      </c>
      <c r="ZD67" s="1">
        <v>4.5747809878844361</v>
      </c>
      <c r="ZE67" s="1">
        <v>4.5747809878844361</v>
      </c>
      <c r="ZG67" s="1">
        <v>9.1495619757688722</v>
      </c>
      <c r="ZH67" s="1">
        <v>4.5747809878844361</v>
      </c>
      <c r="ZI67" s="1">
        <v>9.1495619757688722</v>
      </c>
      <c r="ZJ67" s="1">
        <v>9.1495619757688722</v>
      </c>
      <c r="ZK67" s="1">
        <v>4.5747809878844361</v>
      </c>
      <c r="ZL67" s="1">
        <v>9.1495619757688722</v>
      </c>
      <c r="ZM67" s="1">
        <v>0</v>
      </c>
      <c r="ZN67" s="3"/>
      <c r="ZO67" s="1">
        <v>9.1495619757688722</v>
      </c>
      <c r="ZP67" s="1">
        <v>9.1495619757688722</v>
      </c>
      <c r="ZQ67" s="1">
        <v>4.5747809878844361</v>
      </c>
      <c r="ZR67" s="1">
        <v>9.1495619757688722</v>
      </c>
      <c r="ZS67" s="1">
        <v>4.5747809878844361</v>
      </c>
      <c r="ZT67" s="1">
        <v>4.5747809878844361</v>
      </c>
      <c r="ZU67" s="1">
        <v>0</v>
      </c>
      <c r="ZW67" s="1">
        <v>4.5747809878844361</v>
      </c>
      <c r="ZX67" s="1">
        <v>4.5747809878844361</v>
      </c>
      <c r="ZY67" s="1">
        <v>9.1495619757688722</v>
      </c>
      <c r="ZZ67" s="1">
        <v>9.1495619757688722</v>
      </c>
      <c r="AAA67" s="1">
        <v>4.5747809878844361</v>
      </c>
      <c r="AAB67" s="1">
        <v>4.5747809878844361</v>
      </c>
      <c r="AAC67" s="1">
        <v>4.5747809878844361</v>
      </c>
      <c r="AAE67" s="1">
        <v>9.1495619757688722</v>
      </c>
      <c r="AAF67" s="1">
        <v>9.1495619757688722</v>
      </c>
      <c r="AAG67" s="1">
        <v>13.72434296365331</v>
      </c>
      <c r="AAH67" s="1">
        <v>13.72434296365331</v>
      </c>
      <c r="AAI67" s="1">
        <v>9.1495619757688722</v>
      </c>
      <c r="AAJ67" s="1">
        <v>9.1495619757688722</v>
      </c>
      <c r="AAK67" s="1">
        <v>11.436952469711089</v>
      </c>
    </row>
    <row r="68" spans="1:16374" x14ac:dyDescent="0.35">
      <c r="A68" s="1">
        <v>53</v>
      </c>
      <c r="B68" s="3" t="s">
        <v>235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GU68" s="6"/>
      <c r="MQ68" s="1">
        <v>0</v>
      </c>
      <c r="MR68" s="1">
        <v>0</v>
      </c>
      <c r="MS68" s="1">
        <v>0</v>
      </c>
      <c r="MT68" s="1">
        <v>0</v>
      </c>
      <c r="MU68" s="1">
        <v>0</v>
      </c>
      <c r="MV68" s="1">
        <v>0</v>
      </c>
      <c r="MW68" s="1">
        <v>0</v>
      </c>
      <c r="MY68" s="1">
        <v>0</v>
      </c>
      <c r="MZ68" s="1">
        <v>0</v>
      </c>
      <c r="NA68" s="1">
        <v>0</v>
      </c>
      <c r="NB68" s="1">
        <v>0</v>
      </c>
      <c r="NC68" s="1">
        <v>0</v>
      </c>
      <c r="ND68" s="1">
        <v>0</v>
      </c>
      <c r="NE68" s="1">
        <v>0</v>
      </c>
      <c r="NG68" s="1">
        <v>0</v>
      </c>
      <c r="NH68" s="1">
        <v>0</v>
      </c>
      <c r="NI68" s="1">
        <v>0</v>
      </c>
      <c r="NJ68" s="1">
        <v>0</v>
      </c>
      <c r="NK68" s="1">
        <v>0</v>
      </c>
      <c r="NL68" s="1">
        <v>0</v>
      </c>
      <c r="NM68" s="1">
        <v>0</v>
      </c>
      <c r="NO68" s="1">
        <v>0</v>
      </c>
      <c r="NP68" s="1">
        <v>0</v>
      </c>
      <c r="NQ68" s="1">
        <v>0</v>
      </c>
      <c r="NR68" s="1">
        <v>0</v>
      </c>
      <c r="NS68" s="1">
        <v>0</v>
      </c>
      <c r="NT68" s="1">
        <v>0</v>
      </c>
      <c r="NU68" s="1">
        <v>0</v>
      </c>
      <c r="NW68" s="1">
        <v>0</v>
      </c>
      <c r="NX68" s="1">
        <v>0</v>
      </c>
      <c r="NY68" s="1">
        <v>0</v>
      </c>
      <c r="NZ68" s="1">
        <v>0</v>
      </c>
      <c r="OA68" s="1">
        <v>0</v>
      </c>
      <c r="OB68" s="1">
        <v>0</v>
      </c>
      <c r="OC68" s="1">
        <v>0</v>
      </c>
      <c r="OD68" s="1">
        <v>0</v>
      </c>
      <c r="OE68" s="1">
        <v>0</v>
      </c>
      <c r="OF68" s="1">
        <v>0</v>
      </c>
      <c r="OG68" s="1">
        <v>0</v>
      </c>
      <c r="OH68" s="1">
        <v>0</v>
      </c>
      <c r="OI68" s="1">
        <v>0</v>
      </c>
      <c r="OJ68" s="1">
        <v>0</v>
      </c>
      <c r="OK68" s="1">
        <v>0</v>
      </c>
      <c r="OM68" s="1">
        <v>0</v>
      </c>
      <c r="ON68" s="1">
        <v>0</v>
      </c>
      <c r="OO68" s="1">
        <v>0</v>
      </c>
      <c r="OP68" s="1">
        <v>0</v>
      </c>
      <c r="OQ68" s="1">
        <v>0</v>
      </c>
      <c r="OR68" s="1">
        <v>0</v>
      </c>
      <c r="OS68" s="1">
        <v>0</v>
      </c>
      <c r="OU68" s="1">
        <v>0</v>
      </c>
      <c r="OV68" s="1">
        <v>0</v>
      </c>
      <c r="OW68" s="1">
        <v>0</v>
      </c>
      <c r="OX68" s="1">
        <v>0</v>
      </c>
      <c r="OY68" s="1">
        <v>0</v>
      </c>
      <c r="OZ68" s="1">
        <v>0</v>
      </c>
      <c r="PA68" s="1">
        <v>0</v>
      </c>
      <c r="PC68" s="1">
        <v>0</v>
      </c>
      <c r="PD68" s="1">
        <v>0</v>
      </c>
      <c r="PE68" s="1">
        <v>0</v>
      </c>
      <c r="PF68" s="1">
        <v>0</v>
      </c>
      <c r="PG68" s="1">
        <v>0</v>
      </c>
      <c r="PH68" s="1">
        <v>0</v>
      </c>
      <c r="PI68" s="1">
        <v>0</v>
      </c>
      <c r="PK68" s="1">
        <v>0</v>
      </c>
      <c r="PL68" s="1">
        <v>0</v>
      </c>
      <c r="PM68" s="1">
        <v>0</v>
      </c>
      <c r="PN68" s="1">
        <v>0</v>
      </c>
      <c r="PO68" s="1">
        <v>0</v>
      </c>
      <c r="PP68" s="1">
        <v>0</v>
      </c>
      <c r="PQ68" s="1">
        <v>0</v>
      </c>
      <c r="PR68" s="3"/>
      <c r="PS68" s="1">
        <v>0</v>
      </c>
      <c r="PT68" s="1">
        <v>0</v>
      </c>
      <c r="PU68" s="1">
        <v>0</v>
      </c>
      <c r="PV68" s="1">
        <v>0</v>
      </c>
      <c r="PW68" s="1">
        <v>0</v>
      </c>
      <c r="PX68" s="1">
        <v>0</v>
      </c>
      <c r="PY68" s="1">
        <v>0</v>
      </c>
      <c r="QA68" s="1">
        <v>0</v>
      </c>
      <c r="QB68" s="1">
        <v>0</v>
      </c>
      <c r="QC68" s="1">
        <v>0</v>
      </c>
      <c r="QD68" s="1">
        <v>0</v>
      </c>
      <c r="QE68" s="1">
        <v>0</v>
      </c>
      <c r="QF68" s="1">
        <v>0</v>
      </c>
      <c r="QG68" s="1">
        <v>0</v>
      </c>
      <c r="QI68" s="1">
        <v>0</v>
      </c>
      <c r="QJ68" s="1">
        <v>0</v>
      </c>
      <c r="QK68" s="1">
        <v>0</v>
      </c>
      <c r="QL68" s="1">
        <v>0</v>
      </c>
      <c r="QM68" s="1">
        <v>0</v>
      </c>
      <c r="QN68" s="1">
        <v>0</v>
      </c>
      <c r="QO68" s="1">
        <v>0</v>
      </c>
      <c r="QQ68" s="1">
        <v>0</v>
      </c>
      <c r="QR68" s="1">
        <v>0</v>
      </c>
      <c r="QS68" s="1">
        <v>0</v>
      </c>
      <c r="QT68" s="1">
        <v>0</v>
      </c>
      <c r="QU68" s="1">
        <v>0</v>
      </c>
      <c r="QV68" s="1">
        <v>0</v>
      </c>
      <c r="QW68" s="1">
        <v>0</v>
      </c>
      <c r="QY68" s="1">
        <v>0</v>
      </c>
      <c r="QZ68" s="1">
        <v>0</v>
      </c>
      <c r="RA68" s="1">
        <v>0</v>
      </c>
      <c r="RB68" s="1">
        <v>0</v>
      </c>
      <c r="RC68" s="1">
        <v>0</v>
      </c>
      <c r="RD68" s="1">
        <v>0</v>
      </c>
      <c r="RE68" s="1">
        <v>0</v>
      </c>
      <c r="RG68" s="1">
        <v>0</v>
      </c>
      <c r="RH68" s="1">
        <v>0</v>
      </c>
      <c r="RI68" s="1">
        <v>0</v>
      </c>
      <c r="RJ68" s="1">
        <v>0</v>
      </c>
      <c r="RK68" s="1">
        <v>0</v>
      </c>
      <c r="RL68" s="1">
        <v>0</v>
      </c>
      <c r="RM68" s="1">
        <v>0</v>
      </c>
      <c r="RO68" s="1">
        <v>0</v>
      </c>
      <c r="RP68" s="1">
        <v>0</v>
      </c>
      <c r="RQ68" s="1">
        <v>0</v>
      </c>
      <c r="RR68" s="1">
        <v>0</v>
      </c>
      <c r="RS68" s="1">
        <v>0</v>
      </c>
      <c r="RT68" s="1">
        <v>0</v>
      </c>
      <c r="RU68" s="1">
        <v>0</v>
      </c>
      <c r="RW68" s="1">
        <v>0</v>
      </c>
      <c r="RX68" s="1">
        <v>0</v>
      </c>
      <c r="RY68" s="1">
        <v>0</v>
      </c>
      <c r="RZ68" s="1">
        <v>0</v>
      </c>
      <c r="SA68" s="1">
        <v>0</v>
      </c>
      <c r="SB68" s="1">
        <v>0</v>
      </c>
      <c r="SC68" s="1">
        <v>0</v>
      </c>
      <c r="SE68" s="1">
        <v>0</v>
      </c>
      <c r="SF68" s="1">
        <v>0</v>
      </c>
      <c r="SG68" s="1">
        <v>0</v>
      </c>
      <c r="SH68" s="1">
        <v>0</v>
      </c>
      <c r="SI68" s="1">
        <v>0</v>
      </c>
      <c r="SJ68" s="1">
        <v>0</v>
      </c>
      <c r="SK68" s="1">
        <v>0</v>
      </c>
      <c r="SM68" s="1">
        <v>0</v>
      </c>
      <c r="SN68" s="1">
        <v>0</v>
      </c>
      <c r="SO68" s="1">
        <v>0</v>
      </c>
      <c r="SP68" s="1">
        <v>0</v>
      </c>
      <c r="SQ68" s="1">
        <v>0</v>
      </c>
      <c r="SR68" s="1">
        <v>0</v>
      </c>
      <c r="SS68" s="1">
        <v>0</v>
      </c>
      <c r="SU68" s="1">
        <v>0</v>
      </c>
      <c r="SV68" s="1">
        <v>0</v>
      </c>
      <c r="SW68" s="1">
        <v>0</v>
      </c>
      <c r="SX68" s="1">
        <v>0</v>
      </c>
      <c r="SY68" s="1">
        <v>0</v>
      </c>
      <c r="SZ68" s="1">
        <v>0</v>
      </c>
      <c r="TA68" s="1">
        <v>0</v>
      </c>
      <c r="TC68" s="1">
        <v>0</v>
      </c>
      <c r="TD68" s="1">
        <v>0</v>
      </c>
      <c r="TE68" s="1">
        <v>0</v>
      </c>
      <c r="TF68" s="1">
        <v>0</v>
      </c>
      <c r="TG68" s="1">
        <v>0</v>
      </c>
      <c r="TH68" s="1">
        <v>0</v>
      </c>
      <c r="TI68" s="1">
        <v>0</v>
      </c>
      <c r="TK68" s="1">
        <v>0</v>
      </c>
      <c r="TL68" s="1">
        <v>0</v>
      </c>
      <c r="TM68" s="1">
        <v>0</v>
      </c>
      <c r="TN68" s="1">
        <v>0</v>
      </c>
      <c r="TO68" s="1">
        <v>0</v>
      </c>
      <c r="TP68" s="1">
        <v>0</v>
      </c>
      <c r="TQ68" s="1">
        <v>0</v>
      </c>
      <c r="TR68" s="1">
        <v>0</v>
      </c>
      <c r="TS68" s="1">
        <v>0</v>
      </c>
      <c r="TT68" s="1">
        <v>0</v>
      </c>
      <c r="TU68" s="1">
        <v>0</v>
      </c>
      <c r="TV68" s="1">
        <v>0</v>
      </c>
      <c r="TW68" s="1">
        <v>0</v>
      </c>
      <c r="TX68" s="1">
        <v>0</v>
      </c>
      <c r="TY68" s="1">
        <v>0</v>
      </c>
      <c r="UA68" s="1">
        <v>0</v>
      </c>
      <c r="UB68" s="1">
        <v>0</v>
      </c>
      <c r="UC68" s="1">
        <v>0</v>
      </c>
      <c r="UD68" s="1">
        <v>0</v>
      </c>
      <c r="UE68" s="1">
        <v>0</v>
      </c>
      <c r="UF68" s="1">
        <v>0</v>
      </c>
      <c r="UG68" s="1">
        <v>0</v>
      </c>
      <c r="UH68" s="1">
        <v>0</v>
      </c>
      <c r="UI68" s="1">
        <v>0</v>
      </c>
      <c r="UJ68" s="1">
        <v>0</v>
      </c>
      <c r="UK68" s="1">
        <v>0</v>
      </c>
      <c r="UL68" s="1">
        <v>0</v>
      </c>
      <c r="UM68" s="1">
        <v>0</v>
      </c>
      <c r="UN68" s="1">
        <v>0</v>
      </c>
      <c r="UO68" s="1">
        <v>0</v>
      </c>
      <c r="UQ68" s="1">
        <v>0</v>
      </c>
      <c r="UR68" s="1">
        <v>0</v>
      </c>
      <c r="US68" s="1">
        <v>0</v>
      </c>
      <c r="UT68" s="1">
        <v>0</v>
      </c>
      <c r="UU68" s="1">
        <v>0</v>
      </c>
      <c r="UV68" s="1">
        <v>0</v>
      </c>
      <c r="UW68" s="1">
        <v>0</v>
      </c>
      <c r="UY68" s="1">
        <v>0</v>
      </c>
      <c r="UZ68" s="1">
        <v>0</v>
      </c>
      <c r="VA68" s="1">
        <v>0</v>
      </c>
      <c r="VB68" s="1">
        <v>0</v>
      </c>
      <c r="VC68" s="1">
        <v>0</v>
      </c>
      <c r="VD68" s="1">
        <v>0</v>
      </c>
      <c r="VE68" s="1">
        <v>0</v>
      </c>
      <c r="VG68" s="1">
        <v>0</v>
      </c>
      <c r="VH68" s="1">
        <v>0</v>
      </c>
      <c r="VI68" s="1">
        <v>0</v>
      </c>
      <c r="VJ68" s="1">
        <v>0</v>
      </c>
      <c r="VK68" s="1">
        <v>0</v>
      </c>
      <c r="VL68" s="1">
        <v>0</v>
      </c>
      <c r="VM68" s="1">
        <v>0</v>
      </c>
      <c r="VO68" s="1">
        <v>0</v>
      </c>
      <c r="VP68" s="1">
        <v>0</v>
      </c>
      <c r="VQ68" s="1">
        <v>0</v>
      </c>
      <c r="VR68" s="1">
        <v>0</v>
      </c>
      <c r="VS68" s="1">
        <v>0</v>
      </c>
      <c r="VT68" s="1">
        <v>0</v>
      </c>
      <c r="VU68" s="1">
        <v>0</v>
      </c>
      <c r="VW68" s="1">
        <v>0</v>
      </c>
      <c r="VX68" s="1">
        <v>0</v>
      </c>
      <c r="VY68" s="1">
        <v>0</v>
      </c>
      <c r="VZ68" s="1">
        <v>0</v>
      </c>
      <c r="WA68" s="1">
        <v>0</v>
      </c>
      <c r="WB68" s="1">
        <v>0</v>
      </c>
      <c r="WC68" s="1">
        <v>0</v>
      </c>
      <c r="WE68" s="1">
        <v>0</v>
      </c>
      <c r="WF68" s="1">
        <v>0</v>
      </c>
      <c r="WG68" s="1">
        <v>0</v>
      </c>
      <c r="WH68" s="1">
        <v>0</v>
      </c>
      <c r="WI68" s="1">
        <v>0</v>
      </c>
      <c r="WJ68" s="1">
        <v>0</v>
      </c>
      <c r="WK68" s="1">
        <v>0</v>
      </c>
      <c r="WM68" s="1">
        <v>0</v>
      </c>
      <c r="WN68" s="1">
        <v>0</v>
      </c>
      <c r="WO68" s="1">
        <v>0</v>
      </c>
      <c r="WP68" s="1">
        <v>0</v>
      </c>
      <c r="WQ68" s="1">
        <v>0</v>
      </c>
      <c r="WR68" s="1">
        <v>0</v>
      </c>
      <c r="WS68" s="1">
        <v>0</v>
      </c>
      <c r="WU68" s="1">
        <v>0</v>
      </c>
      <c r="WV68" s="1">
        <v>0</v>
      </c>
      <c r="WW68" s="1">
        <v>0</v>
      </c>
      <c r="WX68" s="1">
        <v>0</v>
      </c>
      <c r="WY68" s="1">
        <v>0</v>
      </c>
      <c r="WZ68" s="1">
        <v>0</v>
      </c>
      <c r="XA68" s="1">
        <v>0</v>
      </c>
      <c r="XC68" s="1">
        <v>0</v>
      </c>
      <c r="XD68" s="1">
        <v>0</v>
      </c>
      <c r="XE68" s="1">
        <v>0</v>
      </c>
      <c r="XF68" s="1">
        <v>0</v>
      </c>
      <c r="XG68" s="1">
        <v>0</v>
      </c>
      <c r="XH68" s="1">
        <v>0</v>
      </c>
      <c r="XI68" s="1">
        <v>0</v>
      </c>
      <c r="XK68" s="1">
        <v>0</v>
      </c>
      <c r="XL68" s="1">
        <v>0</v>
      </c>
      <c r="XM68" s="1">
        <v>0</v>
      </c>
      <c r="XN68" s="1">
        <v>0</v>
      </c>
      <c r="XO68" s="1">
        <v>0</v>
      </c>
      <c r="XP68" s="1">
        <v>0</v>
      </c>
      <c r="XQ68" s="1">
        <v>0</v>
      </c>
      <c r="XS68" s="1">
        <v>0</v>
      </c>
      <c r="XT68" s="1">
        <v>0</v>
      </c>
      <c r="XU68" s="1">
        <v>0</v>
      </c>
      <c r="XV68" s="1">
        <v>0</v>
      </c>
      <c r="XW68" s="1">
        <v>0</v>
      </c>
      <c r="XX68" s="1">
        <v>0</v>
      </c>
      <c r="XY68" s="1">
        <v>0</v>
      </c>
      <c r="YA68" s="6">
        <v>0</v>
      </c>
      <c r="YB68" s="6">
        <v>0</v>
      </c>
      <c r="YC68" s="6">
        <v>0</v>
      </c>
      <c r="YD68" s="6">
        <v>0</v>
      </c>
      <c r="YE68" s="6">
        <v>0</v>
      </c>
      <c r="YF68" s="6">
        <v>0</v>
      </c>
      <c r="YG68" s="6">
        <v>0</v>
      </c>
      <c r="YI68" s="1">
        <v>0</v>
      </c>
      <c r="YJ68" s="1">
        <v>0</v>
      </c>
      <c r="YK68" s="1">
        <v>0</v>
      </c>
      <c r="YL68" s="1">
        <v>0</v>
      </c>
      <c r="YM68" s="1">
        <v>0</v>
      </c>
      <c r="YN68" s="1">
        <v>0</v>
      </c>
      <c r="YO68" s="1">
        <v>0</v>
      </c>
      <c r="YQ68" s="1">
        <v>0</v>
      </c>
      <c r="YR68" s="1">
        <v>0</v>
      </c>
      <c r="YS68" s="1">
        <v>0</v>
      </c>
      <c r="YT68" s="1">
        <v>0</v>
      </c>
      <c r="YU68" s="1">
        <v>0</v>
      </c>
      <c r="YV68" s="1">
        <v>0</v>
      </c>
      <c r="YW68" s="1">
        <v>0</v>
      </c>
      <c r="YY68" s="1">
        <v>0</v>
      </c>
      <c r="YZ68" s="1">
        <v>0</v>
      </c>
      <c r="ZA68" s="1">
        <v>0</v>
      </c>
      <c r="ZB68" s="1">
        <v>0</v>
      </c>
      <c r="ZC68" s="1">
        <v>0</v>
      </c>
      <c r="ZD68" s="1">
        <v>0</v>
      </c>
      <c r="ZE68" s="1">
        <v>0</v>
      </c>
      <c r="ZG68" s="1">
        <v>0</v>
      </c>
      <c r="ZH68" s="1">
        <v>0</v>
      </c>
      <c r="ZI68" s="1">
        <v>0</v>
      </c>
      <c r="ZJ68" s="1">
        <v>0</v>
      </c>
      <c r="ZK68" s="1">
        <v>0</v>
      </c>
      <c r="ZL68" s="1">
        <v>0</v>
      </c>
      <c r="ZM68" s="1">
        <v>0</v>
      </c>
      <c r="ZN68" s="3"/>
      <c r="ZO68" s="1">
        <v>0</v>
      </c>
      <c r="ZP68" s="1">
        <v>0</v>
      </c>
      <c r="ZQ68" s="1">
        <v>0</v>
      </c>
      <c r="ZR68" s="1">
        <v>0</v>
      </c>
      <c r="ZS68" s="1">
        <v>0</v>
      </c>
      <c r="ZT68" s="1">
        <v>0</v>
      </c>
      <c r="ZU68" s="1">
        <v>0</v>
      </c>
      <c r="ZW68" s="1">
        <v>0</v>
      </c>
      <c r="ZX68" s="1">
        <v>0</v>
      </c>
      <c r="ZY68" s="1">
        <v>0</v>
      </c>
      <c r="ZZ68" s="1">
        <v>0</v>
      </c>
      <c r="AAA68" s="1">
        <v>0</v>
      </c>
      <c r="AAB68" s="1">
        <v>0</v>
      </c>
      <c r="AAC68" s="1">
        <v>0</v>
      </c>
      <c r="AAE68" s="1">
        <v>0</v>
      </c>
      <c r="AAF68" s="1">
        <v>0</v>
      </c>
      <c r="AAG68" s="1">
        <v>0</v>
      </c>
      <c r="AAH68" s="1">
        <v>0</v>
      </c>
      <c r="AAI68" s="1">
        <v>0</v>
      </c>
      <c r="AAJ68" s="1">
        <v>0</v>
      </c>
      <c r="AAK68" s="1">
        <v>0</v>
      </c>
    </row>
    <row r="69" spans="1:16374" x14ac:dyDescent="0.35">
      <c r="A69" s="1">
        <v>54</v>
      </c>
      <c r="B69" s="3" t="s">
        <v>6</v>
      </c>
      <c r="C69" s="6">
        <v>0</v>
      </c>
      <c r="D69" s="6">
        <v>4.5747809878844361</v>
      </c>
      <c r="E69" s="6">
        <v>9.1495619757688722</v>
      </c>
      <c r="F69" s="6">
        <v>4.5747809878844361</v>
      </c>
      <c r="G69" s="6">
        <v>4.5747809878844361</v>
      </c>
      <c r="H69" s="6">
        <v>4.5747809878844361</v>
      </c>
      <c r="I69" s="6"/>
      <c r="J69" s="6">
        <v>0</v>
      </c>
      <c r="K69" s="6">
        <v>4.5747809878844361</v>
      </c>
      <c r="L69" s="6">
        <v>4.5747809878844361</v>
      </c>
      <c r="M69" s="6">
        <v>4.5747809878844361</v>
      </c>
      <c r="N69" s="6">
        <v>4.5747809878844361</v>
      </c>
      <c r="O69" s="6">
        <v>4.5747809878844361</v>
      </c>
      <c r="P69" s="6"/>
      <c r="Q69" s="6">
        <v>0</v>
      </c>
      <c r="R69" s="6">
        <v>4.5747809878844361</v>
      </c>
      <c r="S69" s="6">
        <v>4.5747809878844361</v>
      </c>
      <c r="T69" s="6">
        <v>4.5747809878844361</v>
      </c>
      <c r="U69" s="6">
        <v>0</v>
      </c>
      <c r="V69" s="6">
        <v>0</v>
      </c>
      <c r="W69" s="6"/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4.5747809878844361</v>
      </c>
      <c r="AD69" s="6"/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9.1495619757688722</v>
      </c>
      <c r="AK69" s="6">
        <v>0</v>
      </c>
      <c r="AL69" s="6"/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/>
      <c r="AT69" s="6">
        <v>0</v>
      </c>
      <c r="AU69" s="6">
        <v>9.1495619757688722</v>
      </c>
      <c r="AV69" s="6">
        <v>9.1495619757688722</v>
      </c>
      <c r="AW69" s="6">
        <v>0</v>
      </c>
      <c r="AX69" s="6">
        <v>4.5747809878844361</v>
      </c>
      <c r="AY69" s="6">
        <v>0</v>
      </c>
      <c r="AZ69" s="6"/>
      <c r="BA69" s="6">
        <v>0</v>
      </c>
      <c r="BB69" s="6">
        <v>4.5747809878844361</v>
      </c>
      <c r="BC69" s="6">
        <v>4.5747809878844361</v>
      </c>
      <c r="BD69" s="6">
        <v>4.5747809878844361</v>
      </c>
      <c r="BE69" s="6">
        <v>0</v>
      </c>
      <c r="BF69" s="6">
        <v>0</v>
      </c>
      <c r="BG69" s="6"/>
      <c r="BH69" s="6">
        <v>4.5747809878844361</v>
      </c>
      <c r="BI69" s="6">
        <v>4.5747809878844361</v>
      </c>
      <c r="BJ69" s="6">
        <v>4.5747809878844361</v>
      </c>
      <c r="BK69" s="6">
        <v>4.5747809878844361</v>
      </c>
      <c r="BL69" s="6">
        <v>0</v>
      </c>
      <c r="BM69" s="6">
        <v>4.5747809878844361</v>
      </c>
      <c r="BN69" s="6"/>
      <c r="BO69" s="6">
        <v>4.5747809878844361</v>
      </c>
      <c r="BP69" s="6">
        <v>9.1495619757688722</v>
      </c>
      <c r="BQ69" s="6">
        <v>13.72434296365331</v>
      </c>
      <c r="BR69" s="6">
        <v>4.5747809878844361</v>
      </c>
      <c r="BS69" s="6">
        <v>0</v>
      </c>
      <c r="BT69" s="6">
        <v>4.5747809878844361</v>
      </c>
      <c r="BU69" s="6"/>
      <c r="BV69" s="6">
        <v>9.1495619757688722</v>
      </c>
      <c r="BW69" s="6">
        <v>4.5747809878844361</v>
      </c>
      <c r="BX69" s="6">
        <v>4.5747809878844361</v>
      </c>
      <c r="BY69" s="6">
        <v>4.5747809878844361</v>
      </c>
      <c r="BZ69" s="6">
        <v>4.5747809878844361</v>
      </c>
      <c r="CA69" s="6">
        <v>4.5747809878844361</v>
      </c>
      <c r="CB69" s="6"/>
      <c r="CC69" s="6">
        <v>4.5747809878844361</v>
      </c>
      <c r="CD69" s="6">
        <v>4.5747809878844361</v>
      </c>
      <c r="CE69" s="6">
        <v>4.5747809878844361</v>
      </c>
      <c r="CF69" s="6">
        <v>9.1495619757688722</v>
      </c>
      <c r="CG69" s="6">
        <v>4.5747809878844361</v>
      </c>
      <c r="CH69" s="6">
        <v>4.5747809878844361</v>
      </c>
      <c r="CI69" s="6"/>
      <c r="CJ69" s="6">
        <v>4.5747809878844361</v>
      </c>
      <c r="CK69" s="6">
        <v>4.5747809878844361</v>
      </c>
      <c r="CL69" s="6">
        <v>0</v>
      </c>
      <c r="CM69" s="6">
        <v>0</v>
      </c>
      <c r="CN69" s="6">
        <v>0</v>
      </c>
      <c r="CO69" s="6">
        <v>0</v>
      </c>
      <c r="CP69" s="6"/>
      <c r="CQ69" s="6">
        <v>4.5747809878844361</v>
      </c>
      <c r="CR69" s="6">
        <v>9.1495619757688722</v>
      </c>
      <c r="CS69" s="6">
        <v>0</v>
      </c>
      <c r="CT69" s="6">
        <v>0</v>
      </c>
      <c r="CU69" s="6">
        <v>0</v>
      </c>
      <c r="CV69" s="6">
        <v>0</v>
      </c>
      <c r="CW69" s="6"/>
      <c r="CX69" s="6">
        <v>13.72434296365331</v>
      </c>
      <c r="CY69" s="6">
        <v>9.1495619757688722</v>
      </c>
      <c r="CZ69" s="6">
        <v>4.5747809878844361</v>
      </c>
      <c r="DA69" s="6">
        <v>4.5747809878844361</v>
      </c>
      <c r="DB69" s="6">
        <v>4.5747809878844361</v>
      </c>
      <c r="DC69" s="6">
        <v>9.1495619757688722</v>
      </c>
      <c r="DD69" s="6"/>
      <c r="DE69" s="6">
        <v>4.5747809878844361</v>
      </c>
      <c r="DF69" s="6">
        <v>9.1495619757688722</v>
      </c>
      <c r="DG69" s="6">
        <v>4.5747809878844361</v>
      </c>
      <c r="DH69" s="6">
        <v>4.5747809878844361</v>
      </c>
      <c r="DI69" s="6">
        <v>9.1495619757688722</v>
      </c>
      <c r="DJ69" s="6">
        <v>9.1495619757688722</v>
      </c>
      <c r="DK69" s="6"/>
      <c r="DL69" s="6">
        <v>0</v>
      </c>
      <c r="DM69" s="6">
        <v>0</v>
      </c>
      <c r="DN69" s="6">
        <v>6.862171481826655</v>
      </c>
      <c r="DO69" s="6">
        <v>4.5747809878844361</v>
      </c>
      <c r="DP69" s="6">
        <v>4.5747809878844361</v>
      </c>
      <c r="DQ69" s="1">
        <v>0</v>
      </c>
      <c r="DR69" s="6"/>
      <c r="DS69" s="6">
        <v>0</v>
      </c>
      <c r="DT69" s="6">
        <v>4.5747809878844361</v>
      </c>
      <c r="DU69" s="6">
        <v>4.5747809878844361</v>
      </c>
      <c r="DV69" s="6">
        <v>4.5747809878844361</v>
      </c>
      <c r="DW69" s="6">
        <v>0</v>
      </c>
      <c r="DX69" s="6">
        <v>0</v>
      </c>
      <c r="DY69" s="6"/>
      <c r="DZ69" s="6">
        <v>4.5747809878844361</v>
      </c>
      <c r="EA69" s="6">
        <v>0</v>
      </c>
      <c r="EB69" s="6">
        <v>4.5747809878844361</v>
      </c>
      <c r="EC69" s="1">
        <v>4.5747809878844361</v>
      </c>
      <c r="ED69" s="1">
        <v>0</v>
      </c>
      <c r="EE69" s="1">
        <v>0</v>
      </c>
      <c r="EG69" s="1">
        <v>9.1495619757688722</v>
      </c>
      <c r="EH69" s="1">
        <v>9.1495619757688722</v>
      </c>
      <c r="EI69" s="1">
        <v>0</v>
      </c>
      <c r="EJ69" s="1">
        <v>4.5747809878844361</v>
      </c>
      <c r="EK69" s="1">
        <v>0</v>
      </c>
      <c r="EL69" s="1">
        <v>0</v>
      </c>
      <c r="EN69" s="1">
        <v>0</v>
      </c>
      <c r="EO69" s="1">
        <v>4.5747809878844361</v>
      </c>
      <c r="EP69" s="1">
        <v>4.5747809878844361</v>
      </c>
      <c r="EQ69" s="1">
        <v>0</v>
      </c>
      <c r="ER69" s="1">
        <v>0</v>
      </c>
      <c r="ES69" s="1">
        <v>0</v>
      </c>
      <c r="EU69" s="1">
        <v>0</v>
      </c>
      <c r="EV69" s="1">
        <v>4.5747809878844361</v>
      </c>
      <c r="EW69" s="1">
        <v>4.5747809878844361</v>
      </c>
      <c r="EX69" s="1">
        <v>0</v>
      </c>
      <c r="EY69" s="1">
        <v>0</v>
      </c>
      <c r="EZ69" s="1">
        <v>4.5747809878844361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I69" s="1">
        <v>0</v>
      </c>
      <c r="FJ69" s="1">
        <v>0</v>
      </c>
      <c r="FK69" s="1">
        <v>4.5747809878844361</v>
      </c>
      <c r="FL69" s="1">
        <v>0</v>
      </c>
      <c r="FM69" s="1">
        <v>0</v>
      </c>
      <c r="FN69" s="1">
        <v>0</v>
      </c>
      <c r="FP69" s="1">
        <v>0</v>
      </c>
      <c r="FQ69" s="1">
        <v>4.5747809878844361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X69" s="1">
        <v>0</v>
      </c>
      <c r="FY69" s="1">
        <v>4.5747809878844361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F69" s="1">
        <v>0</v>
      </c>
      <c r="GG69" s="1">
        <v>4.5747809878844361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0</v>
      </c>
      <c r="GU69" s="6"/>
      <c r="GV69" s="1">
        <v>0</v>
      </c>
      <c r="GW69" s="1">
        <v>0</v>
      </c>
      <c r="GX69" s="1">
        <v>0</v>
      </c>
      <c r="GY69" s="1">
        <v>0</v>
      </c>
      <c r="GZ69" s="1">
        <v>0</v>
      </c>
      <c r="HA69" s="1">
        <v>0</v>
      </c>
      <c r="HB69" s="1">
        <v>0</v>
      </c>
      <c r="HD69" s="1">
        <v>9.1495619757688722</v>
      </c>
      <c r="HE69" s="1">
        <v>9.1495619757688722</v>
      </c>
      <c r="HF69" s="1">
        <v>4.5747809878844361</v>
      </c>
      <c r="HG69" s="1">
        <v>4.5747809878844361</v>
      </c>
      <c r="HH69" s="1">
        <v>4.5747809878844361</v>
      </c>
      <c r="HI69" s="1">
        <v>0</v>
      </c>
      <c r="HJ69" s="1">
        <v>0</v>
      </c>
      <c r="HL69" s="1">
        <v>9.1495619757688722</v>
      </c>
      <c r="HM69" s="1">
        <v>4.5747809878844361</v>
      </c>
      <c r="HN69" s="1">
        <v>9.1495619757688722</v>
      </c>
      <c r="HO69" s="1">
        <v>4.5747809878844361</v>
      </c>
      <c r="HP69" s="1">
        <v>4.5747809878844361</v>
      </c>
      <c r="HQ69" s="1">
        <v>9.1495619757688722</v>
      </c>
      <c r="HR69" s="1">
        <v>6.862171481826655</v>
      </c>
      <c r="HT69" s="1">
        <v>4.5747809878844361</v>
      </c>
      <c r="HU69" s="1">
        <v>0</v>
      </c>
      <c r="HV69" s="1">
        <v>4.5747809878844361</v>
      </c>
      <c r="HW69" s="1">
        <v>0</v>
      </c>
      <c r="HX69" s="1">
        <v>4.5747809878844361</v>
      </c>
      <c r="HY69" s="1">
        <v>0</v>
      </c>
      <c r="HZ69" s="1">
        <v>0</v>
      </c>
      <c r="IB69" s="1">
        <v>4.5747809878844361</v>
      </c>
      <c r="IC69" s="1">
        <v>4.5747809878844361</v>
      </c>
      <c r="ID69" s="1">
        <v>4.5747809878844361</v>
      </c>
      <c r="IE69" s="1">
        <v>4.5747809878844361</v>
      </c>
      <c r="IF69" s="1">
        <v>9.1495619757688722</v>
      </c>
      <c r="IG69" s="1">
        <v>4.5747809878844361</v>
      </c>
      <c r="IH69" s="1">
        <v>9.1495619757688722</v>
      </c>
      <c r="IJ69" s="1">
        <v>54.89737185461324</v>
      </c>
      <c r="IK69" s="1">
        <v>64.046933830382116</v>
      </c>
      <c r="IL69" s="1">
        <v>77.77127679403543</v>
      </c>
      <c r="IM69" s="1">
        <v>27.44868592730662</v>
      </c>
      <c r="IN69" s="1">
        <v>13.72434296365331</v>
      </c>
      <c r="IO69" s="1">
        <v>18.299123951537744</v>
      </c>
      <c r="IP69" s="1">
        <v>27.44868592730662</v>
      </c>
      <c r="IR69" s="1">
        <v>4.5747809878844361</v>
      </c>
      <c r="IS69" s="1">
        <v>4.5747809878844361</v>
      </c>
      <c r="IT69" s="1">
        <v>0</v>
      </c>
      <c r="IU69" s="1">
        <v>4.5747809878844361</v>
      </c>
      <c r="IV69" s="1">
        <v>0</v>
      </c>
      <c r="IW69" s="1">
        <v>0</v>
      </c>
      <c r="IX69" s="1">
        <v>0</v>
      </c>
      <c r="IZ69" s="1">
        <v>4.5747809878844361</v>
      </c>
      <c r="JA69" s="1">
        <v>4.5747809878844361</v>
      </c>
      <c r="JB69" s="1">
        <v>4.5747809878844361</v>
      </c>
      <c r="JC69" s="1">
        <v>4.5747809878844361</v>
      </c>
      <c r="JD69" s="1">
        <v>0</v>
      </c>
      <c r="JE69" s="1">
        <v>0</v>
      </c>
      <c r="JF69" s="1">
        <v>0</v>
      </c>
      <c r="JH69" s="1">
        <v>20.928621087108898</v>
      </c>
      <c r="JI69" s="1">
        <v>20.928621087108898</v>
      </c>
      <c r="JJ69" s="1">
        <v>20.928621087108898</v>
      </c>
      <c r="JK69" s="1">
        <v>20.928621087108898</v>
      </c>
      <c r="JL69" s="1">
        <v>0</v>
      </c>
      <c r="JM69" s="1">
        <v>0</v>
      </c>
      <c r="JN69" s="1">
        <v>0</v>
      </c>
      <c r="JP69" s="1">
        <v>4.5747809878844361</v>
      </c>
      <c r="JQ69" s="1">
        <v>4.5747809878844361</v>
      </c>
      <c r="JR69" s="1">
        <v>4.5747809878844361</v>
      </c>
      <c r="JS69" s="1">
        <v>4.5747809878844361</v>
      </c>
      <c r="JT69" s="1">
        <v>4.5747809878844361</v>
      </c>
      <c r="JU69" s="1">
        <v>0</v>
      </c>
      <c r="JV69" s="1">
        <v>0</v>
      </c>
      <c r="JX69" s="1">
        <v>6.862171481826655</v>
      </c>
      <c r="JY69" s="1">
        <v>4.5747809878844361</v>
      </c>
      <c r="JZ69" s="1">
        <v>4.5747809878844361</v>
      </c>
      <c r="KA69" s="1">
        <v>4.5747809878844361</v>
      </c>
      <c r="KB69" s="1">
        <v>0</v>
      </c>
      <c r="KC69" s="1">
        <v>0</v>
      </c>
      <c r="KD69" s="1">
        <v>0</v>
      </c>
      <c r="KF69" s="1">
        <v>6.862171481826655</v>
      </c>
      <c r="KG69" s="1">
        <v>9.1495619757688722</v>
      </c>
      <c r="KH69" s="1">
        <v>9.1495619757688722</v>
      </c>
      <c r="KI69" s="1">
        <v>4.5747809878844361</v>
      </c>
      <c r="KJ69" s="1">
        <v>4.5747809878844361</v>
      </c>
      <c r="KK69" s="1">
        <v>0</v>
      </c>
      <c r="KL69" s="1">
        <v>0</v>
      </c>
      <c r="KN69" s="1">
        <v>4.5747809878844361</v>
      </c>
      <c r="KO69" s="1">
        <v>4.5747809878844361</v>
      </c>
      <c r="KP69" s="1">
        <v>0</v>
      </c>
      <c r="KQ69" s="1">
        <v>4.5747809878844361</v>
      </c>
      <c r="KR69" s="1">
        <v>0</v>
      </c>
      <c r="KS69" s="1">
        <v>4.5747809878844361</v>
      </c>
      <c r="KT69" s="1">
        <v>0</v>
      </c>
      <c r="KV69" s="1">
        <v>4.5747809878844361</v>
      </c>
      <c r="KW69" s="1">
        <v>4.5747809878844361</v>
      </c>
      <c r="KX69" s="1">
        <v>4.5747809878844361</v>
      </c>
      <c r="KY69" s="1">
        <v>4.5747809878844361</v>
      </c>
      <c r="KZ69" s="1">
        <v>0</v>
      </c>
      <c r="LA69" s="1">
        <v>6.862171481826655</v>
      </c>
      <c r="LB69" s="1">
        <v>4.5747809878844361</v>
      </c>
      <c r="LC69" s="1">
        <v>0</v>
      </c>
      <c r="LD69" s="1">
        <v>6.862171481826655</v>
      </c>
      <c r="LE69" s="1">
        <v>4.5747809878844361</v>
      </c>
      <c r="LF69" s="1">
        <v>9.1495619757688722</v>
      </c>
      <c r="LG69" s="1">
        <v>4.5747809878844361</v>
      </c>
      <c r="LH69" s="1">
        <v>4.5747809878844361</v>
      </c>
      <c r="LI69" s="1">
        <v>0</v>
      </c>
      <c r="LJ69" s="1">
        <v>0</v>
      </c>
      <c r="LL69" s="1">
        <v>4.5747809878844361</v>
      </c>
      <c r="LM69" s="1">
        <v>0</v>
      </c>
      <c r="LN69" s="1">
        <v>0</v>
      </c>
      <c r="LO69" s="1">
        <v>0</v>
      </c>
      <c r="LP69" s="1">
        <v>0</v>
      </c>
      <c r="LQ69" s="1">
        <v>0</v>
      </c>
      <c r="LR69" s="1">
        <v>0</v>
      </c>
      <c r="LT69" s="1">
        <v>4.5747809878844361</v>
      </c>
      <c r="LU69" s="1">
        <v>0</v>
      </c>
      <c r="LV69" s="1">
        <v>4.5747809878844361</v>
      </c>
      <c r="LW69" s="1">
        <v>0</v>
      </c>
      <c r="LX69" s="1">
        <v>0</v>
      </c>
      <c r="LY69" s="1">
        <v>0</v>
      </c>
      <c r="LZ69" s="1">
        <v>0</v>
      </c>
      <c r="MB69" s="1">
        <v>6.862171481826655</v>
      </c>
      <c r="MC69" s="1">
        <v>4.5747809878844361</v>
      </c>
      <c r="MD69" s="1">
        <v>4.5747809878844361</v>
      </c>
      <c r="ME69" s="1">
        <v>4.5747809878844361</v>
      </c>
      <c r="MF69" s="1">
        <v>0</v>
      </c>
      <c r="MG69" s="1">
        <v>0</v>
      </c>
      <c r="MH69" s="1">
        <v>0</v>
      </c>
      <c r="MJ69" s="1">
        <v>9.1495619757688722</v>
      </c>
      <c r="MK69" s="1">
        <v>4.5747809878844361</v>
      </c>
      <c r="ML69" s="1">
        <v>4.5747809878844361</v>
      </c>
      <c r="MM69" s="1">
        <v>4.5747809878844361</v>
      </c>
      <c r="MN69" s="1">
        <v>0</v>
      </c>
      <c r="MO69" s="1">
        <v>0</v>
      </c>
      <c r="MP69" s="1">
        <v>0</v>
      </c>
      <c r="MQ69" s="1">
        <v>4.5747809878844361</v>
      </c>
      <c r="MR69" s="1">
        <v>9.1495619757688722</v>
      </c>
      <c r="MS69" s="1">
        <v>4.5747809878844361</v>
      </c>
      <c r="MT69" s="1">
        <v>4.5747809878844361</v>
      </c>
      <c r="MU69" s="1">
        <v>4.5747809878844361</v>
      </c>
      <c r="MV69" s="1">
        <v>0</v>
      </c>
      <c r="MW69" s="1">
        <v>0</v>
      </c>
      <c r="MY69" s="1">
        <v>4.5747809878844361</v>
      </c>
      <c r="MZ69" s="1">
        <v>4.5747809878844361</v>
      </c>
      <c r="NA69" s="1">
        <v>6.862171481826655</v>
      </c>
      <c r="NB69" s="1">
        <v>4.5747809878844361</v>
      </c>
      <c r="NC69" s="1">
        <v>0</v>
      </c>
      <c r="ND69" s="1">
        <v>0</v>
      </c>
      <c r="NE69" s="1">
        <v>0</v>
      </c>
      <c r="NG69" s="1">
        <v>4.5747809878844361</v>
      </c>
      <c r="NH69" s="1">
        <v>4.5747809878844361</v>
      </c>
      <c r="NI69" s="1">
        <v>4.5747809878844361</v>
      </c>
      <c r="NJ69" s="1">
        <v>4.5747809878844361</v>
      </c>
      <c r="NK69" s="1">
        <v>4.5747809878844361</v>
      </c>
      <c r="NL69" s="1">
        <v>0</v>
      </c>
      <c r="NM69" s="1">
        <v>0</v>
      </c>
      <c r="NO69" s="1">
        <v>0</v>
      </c>
      <c r="NP69" s="1">
        <v>4.5747809878844361</v>
      </c>
      <c r="NQ69" s="1">
        <v>0</v>
      </c>
      <c r="NR69" s="1">
        <v>0</v>
      </c>
      <c r="NS69" s="1">
        <v>0</v>
      </c>
      <c r="NT69" s="1">
        <v>0</v>
      </c>
      <c r="NU69" s="1">
        <v>0</v>
      </c>
      <c r="NW69" s="1">
        <v>0</v>
      </c>
      <c r="NX69" s="1">
        <v>4.5747809878844361</v>
      </c>
      <c r="NY69" s="1">
        <v>0</v>
      </c>
      <c r="NZ69" s="1">
        <v>4.5747809878844361</v>
      </c>
      <c r="OA69" s="1">
        <v>0</v>
      </c>
      <c r="OB69" s="1">
        <v>0</v>
      </c>
      <c r="OC69" s="1">
        <v>0</v>
      </c>
      <c r="OD69" s="1">
        <v>0</v>
      </c>
      <c r="OE69" s="1">
        <v>4.5747809878844361</v>
      </c>
      <c r="OF69" s="1">
        <v>4.5747809878844361</v>
      </c>
      <c r="OG69" s="1">
        <v>4.5747809878844361</v>
      </c>
      <c r="OH69" s="1">
        <v>4.5747809878844361</v>
      </c>
      <c r="OI69" s="1">
        <v>4.5747809878844361</v>
      </c>
      <c r="OJ69" s="1">
        <v>0</v>
      </c>
      <c r="OK69" s="1">
        <v>0</v>
      </c>
      <c r="OM69" s="1">
        <v>9.1495619757688722</v>
      </c>
      <c r="ON69" s="1">
        <v>9.1495619757688722</v>
      </c>
      <c r="OO69" s="1">
        <v>6.862171481826655</v>
      </c>
      <c r="OP69" s="1">
        <v>4.5747809878844361</v>
      </c>
      <c r="OQ69" s="1">
        <v>4.5747809878844361</v>
      </c>
      <c r="OR69" s="1">
        <v>4.5747809878844361</v>
      </c>
      <c r="OS69" s="1">
        <v>4.5747809878844361</v>
      </c>
      <c r="OU69" s="1">
        <v>6.862171481826655</v>
      </c>
      <c r="OV69" s="1">
        <v>6.862171481826655</v>
      </c>
      <c r="OW69" s="1">
        <v>6.862171481826655</v>
      </c>
      <c r="OX69" s="1">
        <v>4.5747809878844361</v>
      </c>
      <c r="OY69" s="1">
        <v>0</v>
      </c>
      <c r="OZ69" s="1">
        <v>0</v>
      </c>
      <c r="PA69" s="1">
        <v>4.5747809878844361</v>
      </c>
      <c r="PC69" s="1">
        <v>9.1495619757688722</v>
      </c>
      <c r="PD69" s="1">
        <v>9.1495619757688722</v>
      </c>
      <c r="PE69" s="1">
        <v>9.1495619757688722</v>
      </c>
      <c r="PF69" s="1">
        <v>6.862171481826655</v>
      </c>
      <c r="PG69" s="1">
        <v>4.5747809878844361</v>
      </c>
      <c r="PH69" s="1">
        <v>4.5747809878844361</v>
      </c>
      <c r="PI69" s="1">
        <v>6.862171481826655</v>
      </c>
      <c r="PK69" s="1">
        <v>4.5747809878844361</v>
      </c>
      <c r="PL69" s="1">
        <v>9.1495619757688722</v>
      </c>
      <c r="PM69" s="1">
        <v>9.1495619757688722</v>
      </c>
      <c r="PN69" s="1">
        <v>9.1495619757688722</v>
      </c>
      <c r="PO69" s="1">
        <v>4.5747809878844361</v>
      </c>
      <c r="PP69" s="1">
        <v>4.5747809878844361</v>
      </c>
      <c r="PQ69" s="1">
        <v>0</v>
      </c>
      <c r="PR69" s="3"/>
      <c r="PS69" s="1">
        <v>6.862171481826655</v>
      </c>
      <c r="PT69" s="1">
        <v>16.011733457595529</v>
      </c>
      <c r="PU69" s="1">
        <v>16.011733457595529</v>
      </c>
      <c r="PV69" s="1">
        <v>9.1495619757688722</v>
      </c>
      <c r="PW69" s="1">
        <v>4.5747809878844361</v>
      </c>
      <c r="PX69" s="1">
        <v>4.5747809878844361</v>
      </c>
      <c r="PY69" s="1">
        <v>66.334324324324342</v>
      </c>
      <c r="QA69" s="1">
        <v>4.5747809878844361</v>
      </c>
      <c r="QB69" s="1">
        <v>4.5747809878844361</v>
      </c>
      <c r="QC69" s="1">
        <v>9.1495619757688722</v>
      </c>
      <c r="QD69" s="1">
        <v>4.5747809878844361</v>
      </c>
      <c r="QE69" s="1">
        <v>0</v>
      </c>
      <c r="QF69" s="1">
        <v>0</v>
      </c>
      <c r="QG69" s="1">
        <v>4.5747809878844361</v>
      </c>
      <c r="QI69" s="1">
        <v>4.5747809878844361</v>
      </c>
      <c r="QJ69" s="1">
        <v>9.1495619757688722</v>
      </c>
      <c r="QK69" s="1">
        <v>4.5747809878844361</v>
      </c>
      <c r="QL69" s="1">
        <v>4.5747809878844361</v>
      </c>
      <c r="QM69" s="1">
        <v>4.5747809878844361</v>
      </c>
      <c r="QN69" s="1">
        <v>4.5747809878844361</v>
      </c>
      <c r="QO69" s="1">
        <v>6.862171481826655</v>
      </c>
      <c r="QQ69" s="1">
        <v>9.1495619757688722</v>
      </c>
      <c r="QR69" s="1">
        <v>9.1495619757688722</v>
      </c>
      <c r="QS69" s="1">
        <v>6.0981830568499547</v>
      </c>
      <c r="QT69" s="1">
        <v>6.862171481826655</v>
      </c>
      <c r="QU69" s="1">
        <v>6.862171481826655</v>
      </c>
      <c r="QV69" s="1">
        <v>9.1495619757688722</v>
      </c>
      <c r="QW69" s="1">
        <v>4.5747809878844361</v>
      </c>
      <c r="QY69" s="1">
        <v>4.5747809878844361</v>
      </c>
      <c r="QZ69" s="1">
        <v>9.1495619757688722</v>
      </c>
      <c r="RA69" s="1">
        <v>0</v>
      </c>
      <c r="RB69" s="1">
        <v>0</v>
      </c>
      <c r="RC69" s="1">
        <v>0</v>
      </c>
      <c r="RD69" s="1">
        <v>4.5747809878844361</v>
      </c>
      <c r="RE69" s="1">
        <v>0</v>
      </c>
      <c r="RG69" s="1">
        <v>6.862171481826655</v>
      </c>
      <c r="RH69" s="1">
        <v>4.5747809878844361</v>
      </c>
      <c r="RI69" s="1">
        <v>4.5747809878844361</v>
      </c>
      <c r="RJ69" s="1">
        <v>4.5747809878844361</v>
      </c>
      <c r="RK69" s="1">
        <v>4.5747809878844361</v>
      </c>
      <c r="RL69" s="1">
        <v>6.862171481826655</v>
      </c>
      <c r="RM69" s="1">
        <v>11.436952469711089</v>
      </c>
      <c r="RO69" s="1">
        <v>9.1495619757688722</v>
      </c>
      <c r="RP69" s="1">
        <v>4.5747809878844361</v>
      </c>
      <c r="RQ69" s="1">
        <v>4.5747809878844361</v>
      </c>
      <c r="RR69" s="1">
        <v>0</v>
      </c>
      <c r="RS69" s="1">
        <v>0</v>
      </c>
      <c r="RT69" s="1">
        <v>0</v>
      </c>
      <c r="RU69" s="1">
        <v>4.5747809878844361</v>
      </c>
      <c r="RW69" s="1">
        <v>4.5747809878844361</v>
      </c>
      <c r="RX69" s="1">
        <v>6.862171481826655</v>
      </c>
      <c r="RY69" s="1">
        <v>0</v>
      </c>
      <c r="RZ69" s="1">
        <v>4.5747809878844361</v>
      </c>
      <c r="SA69" s="1">
        <v>0</v>
      </c>
      <c r="SB69" s="1">
        <v>0</v>
      </c>
      <c r="SC69" s="1">
        <v>0</v>
      </c>
      <c r="SE69" s="1">
        <v>9.1495619757688722</v>
      </c>
      <c r="SF69" s="1">
        <v>4.5747809878844361</v>
      </c>
      <c r="SG69" s="1">
        <v>0</v>
      </c>
      <c r="SH69" s="1">
        <v>0</v>
      </c>
      <c r="SI69" s="1">
        <v>0</v>
      </c>
      <c r="SJ69" s="1">
        <v>0</v>
      </c>
      <c r="SK69" s="1">
        <v>0</v>
      </c>
      <c r="SM69" s="1">
        <v>4.5747809878844361</v>
      </c>
      <c r="SN69" s="1">
        <v>0</v>
      </c>
      <c r="SO69" s="1">
        <v>0</v>
      </c>
      <c r="SP69" s="1">
        <v>0</v>
      </c>
      <c r="SQ69" s="1">
        <v>0</v>
      </c>
      <c r="SR69" s="1">
        <v>0</v>
      </c>
      <c r="SS69" s="1">
        <v>0</v>
      </c>
      <c r="SU69" s="1">
        <v>4.5747809878844361</v>
      </c>
      <c r="SV69" s="1">
        <v>4.5747809878844361</v>
      </c>
      <c r="SW69" s="1">
        <v>4.5747809878844361</v>
      </c>
      <c r="SX69" s="1">
        <v>4.5747809878844361</v>
      </c>
      <c r="SY69" s="1">
        <v>4.5747809878844361</v>
      </c>
      <c r="SZ69" s="1">
        <v>0</v>
      </c>
      <c r="TA69" s="1">
        <v>0</v>
      </c>
      <c r="TC69" s="1">
        <v>4.5747809878844361</v>
      </c>
      <c r="TD69" s="1">
        <v>4.5747809878844361</v>
      </c>
      <c r="TE69" s="1">
        <v>4.5747809878844361</v>
      </c>
      <c r="TF69" s="1">
        <v>0</v>
      </c>
      <c r="TG69" s="1">
        <v>0</v>
      </c>
      <c r="TH69" s="1">
        <v>0</v>
      </c>
      <c r="TI69" s="1">
        <v>4.5747809878844361</v>
      </c>
      <c r="TK69" s="1">
        <v>4.5747809878844361</v>
      </c>
      <c r="TL69" s="1">
        <v>4.5747809878844361</v>
      </c>
      <c r="TM69" s="1">
        <v>4.5747809878844361</v>
      </c>
      <c r="TN69" s="1">
        <v>7.3196495806150983</v>
      </c>
      <c r="TO69" s="1">
        <v>6.862171481826655</v>
      </c>
      <c r="TP69" s="1">
        <v>4.5747809878844361</v>
      </c>
      <c r="TQ69" s="1">
        <v>9.1495619757688722</v>
      </c>
      <c r="TR69" s="1">
        <v>0</v>
      </c>
      <c r="TS69" s="1">
        <v>0</v>
      </c>
      <c r="TT69" s="1">
        <v>0</v>
      </c>
      <c r="TU69" s="1">
        <v>0</v>
      </c>
      <c r="TV69" s="1">
        <v>5.4897371854613244</v>
      </c>
      <c r="TW69" s="1">
        <v>0</v>
      </c>
      <c r="TX69" s="1">
        <v>4.5747809878844361</v>
      </c>
      <c r="TY69" s="1">
        <v>0</v>
      </c>
      <c r="UA69" s="1">
        <v>9.1495619757688722</v>
      </c>
      <c r="UB69" s="1">
        <v>9.1495619757688722</v>
      </c>
      <c r="UC69" s="1">
        <v>6.862171481826655</v>
      </c>
      <c r="UD69" s="1">
        <v>6.862171481826655</v>
      </c>
      <c r="UE69" s="1">
        <v>4.5747809878844361</v>
      </c>
      <c r="UF69" s="1">
        <v>4.5747809878844361</v>
      </c>
      <c r="UG69" s="1">
        <v>4.5747809878844361</v>
      </c>
      <c r="UH69" s="1">
        <v>0</v>
      </c>
      <c r="UI69" s="1">
        <v>6.862171481826655</v>
      </c>
      <c r="UJ69" s="1">
        <v>9.1495619757688722</v>
      </c>
      <c r="UK69" s="1">
        <v>9.1495619757688722</v>
      </c>
      <c r="UL69" s="1">
        <v>9.1495619757688722</v>
      </c>
      <c r="UM69" s="1">
        <v>4.5747809878844361</v>
      </c>
      <c r="UN69" s="1">
        <v>4.5747809878844361</v>
      </c>
      <c r="UO69" s="1">
        <v>4.5747809878844361</v>
      </c>
      <c r="UQ69" s="1">
        <v>4.5747809878844361</v>
      </c>
      <c r="UR69" s="1">
        <v>0</v>
      </c>
      <c r="US69" s="1">
        <v>4.5747809878844361</v>
      </c>
      <c r="UT69" s="1">
        <v>0</v>
      </c>
      <c r="UU69" s="1">
        <v>0</v>
      </c>
      <c r="UV69" s="1">
        <v>0</v>
      </c>
      <c r="UW69" s="1">
        <v>0</v>
      </c>
      <c r="UY69" s="1">
        <v>7.6398842497670092</v>
      </c>
      <c r="UZ69" s="1">
        <v>4.5747809878844361</v>
      </c>
      <c r="VA69" s="1">
        <v>6.862171481826655</v>
      </c>
      <c r="VB69" s="1">
        <v>16.011733457595529</v>
      </c>
      <c r="VC69" s="1">
        <v>4.5747809878844361</v>
      </c>
      <c r="VD69" s="1">
        <v>4.5747809878844361</v>
      </c>
      <c r="VE69" s="1">
        <v>9.1495619757688722</v>
      </c>
      <c r="VG69" s="1">
        <v>9.1495619757688722</v>
      </c>
      <c r="VH69" s="1">
        <v>4.5747809878844361</v>
      </c>
      <c r="VI69" s="1">
        <v>4.5747809878844361</v>
      </c>
      <c r="VJ69" s="1">
        <v>6.862171481826655</v>
      </c>
      <c r="VK69" s="1">
        <v>6.862171481826655</v>
      </c>
      <c r="VL69" s="1">
        <v>4.5747809878844361</v>
      </c>
      <c r="VM69" s="1">
        <v>0</v>
      </c>
      <c r="VO69" s="1">
        <v>0</v>
      </c>
      <c r="VP69" s="1">
        <v>0</v>
      </c>
      <c r="VQ69" s="1">
        <v>4.5747809878844361</v>
      </c>
      <c r="VR69" s="1">
        <v>4.5747809878844361</v>
      </c>
      <c r="VS69" s="1">
        <v>4.5747809878844361</v>
      </c>
      <c r="VT69" s="1">
        <v>0</v>
      </c>
      <c r="VU69" s="1">
        <v>0</v>
      </c>
      <c r="VW69" s="1">
        <v>11.436952469711089</v>
      </c>
      <c r="VX69" s="1">
        <v>6.862171481826655</v>
      </c>
      <c r="VY69" s="1">
        <v>18.299123951537744</v>
      </c>
      <c r="VZ69" s="1">
        <v>15.096777260018641</v>
      </c>
      <c r="WA69" s="1">
        <v>20.586514445479963</v>
      </c>
      <c r="WB69" s="1">
        <v>6.862171481826655</v>
      </c>
      <c r="WC69" s="1">
        <v>6.862171481826655</v>
      </c>
      <c r="WE69" s="1">
        <v>4.5747809878844361</v>
      </c>
      <c r="WF69" s="1">
        <v>9.1495619757688722</v>
      </c>
      <c r="WG69" s="1">
        <v>6.862171481826655</v>
      </c>
      <c r="WH69" s="1">
        <v>6.862171481826655</v>
      </c>
      <c r="WI69" s="1">
        <v>4.5747809878844361</v>
      </c>
      <c r="WJ69" s="1">
        <v>4.5747809878844361</v>
      </c>
      <c r="WK69" s="1">
        <v>4.5747809878844361</v>
      </c>
      <c r="WM69" s="1">
        <v>0</v>
      </c>
      <c r="WN69" s="1">
        <v>0</v>
      </c>
      <c r="WO69" s="1">
        <v>0</v>
      </c>
      <c r="WP69" s="1">
        <v>0</v>
      </c>
      <c r="WQ69" s="1">
        <v>0</v>
      </c>
      <c r="WR69" s="1">
        <v>0</v>
      </c>
      <c r="WS69" s="1">
        <v>0</v>
      </c>
      <c r="WU69" s="1">
        <v>4.5747809878844361</v>
      </c>
      <c r="WV69" s="1">
        <v>4.5747809878844361</v>
      </c>
      <c r="WW69" s="1">
        <v>0</v>
      </c>
      <c r="WX69" s="1">
        <v>4.5747809878844361</v>
      </c>
      <c r="WY69" s="1">
        <v>0</v>
      </c>
      <c r="WZ69" s="1">
        <v>0</v>
      </c>
      <c r="XA69" s="1">
        <v>0</v>
      </c>
      <c r="XC69" s="1">
        <v>6.0981830568499547</v>
      </c>
      <c r="XD69" s="1">
        <v>8.0058667287977645</v>
      </c>
      <c r="XE69" s="1">
        <v>6.0981830568499547</v>
      </c>
      <c r="XF69" s="1">
        <v>6.862171481826655</v>
      </c>
      <c r="XG69" s="1">
        <v>0</v>
      </c>
      <c r="XH69" s="1">
        <v>4.5747809878844361</v>
      </c>
      <c r="XI69" s="1">
        <v>4.5747809878844361</v>
      </c>
      <c r="XK69" s="1">
        <v>4.5747809878844361</v>
      </c>
      <c r="XL69" s="1">
        <v>4.5747809878844361</v>
      </c>
      <c r="XM69" s="1">
        <v>5.7184762348555447</v>
      </c>
      <c r="XN69" s="1">
        <v>4.5747809878844361</v>
      </c>
      <c r="XO69" s="1">
        <v>0</v>
      </c>
      <c r="XP69" s="1">
        <v>4.5747809878844361</v>
      </c>
      <c r="XQ69" s="1">
        <v>6.862171481826655</v>
      </c>
      <c r="XS69" s="1">
        <v>4.5747809878844361</v>
      </c>
      <c r="XT69" s="1">
        <v>0</v>
      </c>
      <c r="XU69" s="1">
        <v>4.5747809878844361</v>
      </c>
      <c r="XV69" s="1">
        <v>4.5747809878844361</v>
      </c>
      <c r="XW69" s="1">
        <v>6.862171481826655</v>
      </c>
      <c r="XX69" s="1">
        <v>4.5747809878844361</v>
      </c>
      <c r="XY69" s="1">
        <v>0</v>
      </c>
      <c r="YA69" s="6">
        <v>9.1495619757688722</v>
      </c>
      <c r="YB69" s="6">
        <v>9.1495619757688722</v>
      </c>
      <c r="YC69" s="6">
        <v>9.1495619757688722</v>
      </c>
      <c r="YD69" s="6">
        <v>13.72434296365331</v>
      </c>
      <c r="YE69" s="6">
        <v>9.1495619757688722</v>
      </c>
      <c r="YF69" s="6">
        <v>13.72434296365331</v>
      </c>
      <c r="YG69" s="6">
        <v>13.72434296365331</v>
      </c>
      <c r="YI69" s="1">
        <v>0</v>
      </c>
      <c r="YJ69" s="1">
        <v>0</v>
      </c>
      <c r="YK69" s="1">
        <v>4.5747809878844361</v>
      </c>
      <c r="YL69" s="1">
        <v>0</v>
      </c>
      <c r="YM69" s="1">
        <v>0</v>
      </c>
      <c r="YN69" s="1">
        <v>0</v>
      </c>
      <c r="YO69" s="1">
        <v>0</v>
      </c>
      <c r="YQ69" s="1">
        <v>9.1495619757688722</v>
      </c>
      <c r="YR69" s="1">
        <v>6.862171481826655</v>
      </c>
      <c r="YS69" s="1">
        <v>9.1495619757688722</v>
      </c>
      <c r="YT69" s="1">
        <v>4.5747809878844361</v>
      </c>
      <c r="YU69" s="1">
        <v>4.5747809878844361</v>
      </c>
      <c r="YV69" s="1">
        <v>0</v>
      </c>
      <c r="YW69" s="1">
        <v>0</v>
      </c>
      <c r="YY69" s="1">
        <v>4.5747809878844361</v>
      </c>
      <c r="YZ69" s="1">
        <v>4.5747809878844361</v>
      </c>
      <c r="ZA69" s="1">
        <v>9.1495619757688722</v>
      </c>
      <c r="ZB69" s="1">
        <v>0</v>
      </c>
      <c r="ZC69" s="1">
        <v>0</v>
      </c>
      <c r="ZD69" s="1">
        <v>4.5747809878844361</v>
      </c>
      <c r="ZE69" s="1">
        <v>4.5747809878844361</v>
      </c>
      <c r="ZG69" s="1">
        <v>9.1495619757688722</v>
      </c>
      <c r="ZH69" s="1">
        <v>9.1495619757688722</v>
      </c>
      <c r="ZI69" s="1">
        <v>18.299123951537744</v>
      </c>
      <c r="ZJ69" s="1">
        <v>9.1495619757688722</v>
      </c>
      <c r="ZK69" s="1">
        <v>9.1495619757688722</v>
      </c>
      <c r="ZL69" s="1">
        <v>22.873904939422179</v>
      </c>
      <c r="ZM69" s="1">
        <v>0</v>
      </c>
      <c r="ZN69" s="3"/>
      <c r="ZO69" s="1">
        <v>4.5747809878844361</v>
      </c>
      <c r="ZP69" s="1">
        <v>4.5747809878844361</v>
      </c>
      <c r="ZQ69" s="1">
        <v>4.5747809878844361</v>
      </c>
      <c r="ZR69" s="1">
        <v>4.5747809878844361</v>
      </c>
      <c r="ZS69" s="1">
        <v>0</v>
      </c>
      <c r="ZT69" s="1">
        <v>4.5747809878844361</v>
      </c>
      <c r="ZU69" s="1">
        <v>0</v>
      </c>
      <c r="ZW69" s="1">
        <v>6.862171481826655</v>
      </c>
      <c r="ZX69" s="1">
        <v>4.5747809878844361</v>
      </c>
      <c r="ZY69" s="1">
        <v>4.5747809878844361</v>
      </c>
      <c r="ZZ69" s="1">
        <v>4.5747809878844361</v>
      </c>
      <c r="AAA69" s="1">
        <v>4.5747809878844361</v>
      </c>
      <c r="AAB69" s="1">
        <v>0</v>
      </c>
      <c r="AAC69" s="1">
        <v>0</v>
      </c>
      <c r="AAE69" s="1">
        <v>0</v>
      </c>
      <c r="AAF69" s="1">
        <v>4.5747809878844361</v>
      </c>
      <c r="AAG69" s="1">
        <v>6.862171481826655</v>
      </c>
      <c r="AAH69" s="1">
        <v>6.862171481826655</v>
      </c>
      <c r="AAI69" s="1">
        <v>4.5747809878844361</v>
      </c>
      <c r="AAJ69" s="1">
        <v>4.5747809878844361</v>
      </c>
      <c r="AAK69" s="1">
        <v>6.862171481826655</v>
      </c>
    </row>
    <row r="70" spans="1:16374" x14ac:dyDescent="0.35">
      <c r="A70" s="1">
        <v>55</v>
      </c>
      <c r="B70" s="3" t="s">
        <v>22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/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/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/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/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/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/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/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/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/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/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/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/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/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0</v>
      </c>
      <c r="DD70" s="6"/>
      <c r="DE70" s="6">
        <v>0</v>
      </c>
      <c r="DF70" s="6">
        <v>0</v>
      </c>
      <c r="DG70" s="6">
        <v>0</v>
      </c>
      <c r="DH70" s="6">
        <v>0</v>
      </c>
      <c r="DI70" s="6">
        <v>0</v>
      </c>
      <c r="DJ70" s="6">
        <v>0</v>
      </c>
      <c r="DK70" s="6"/>
      <c r="DL70" s="6">
        <v>0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/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6"/>
      <c r="DZ70" s="6">
        <v>0</v>
      </c>
      <c r="EA70" s="6">
        <v>0</v>
      </c>
      <c r="EB70" s="6">
        <v>0</v>
      </c>
      <c r="EC70" s="1">
        <v>0</v>
      </c>
      <c r="ED70" s="1">
        <v>0</v>
      </c>
      <c r="EE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U70" s="1">
        <v>4.5747809878844361</v>
      </c>
      <c r="EV70" s="1">
        <v>4.5747809878844361</v>
      </c>
      <c r="EW70" s="1">
        <v>4.5747809878844361</v>
      </c>
      <c r="EX70" s="1">
        <v>0</v>
      </c>
      <c r="EY70" s="1">
        <v>4.5747809878844361</v>
      </c>
      <c r="EZ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I70" s="1">
        <v>0</v>
      </c>
      <c r="FJ70" s="1">
        <v>4.5747809878844361</v>
      </c>
      <c r="FK70" s="1">
        <v>0</v>
      </c>
      <c r="FL70" s="1">
        <v>9.1495619757688722</v>
      </c>
      <c r="FM70" s="1">
        <v>0</v>
      </c>
      <c r="FN70" s="1">
        <v>9.1495619757688722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0</v>
      </c>
      <c r="GT70" s="1">
        <v>0</v>
      </c>
      <c r="GU70" s="6"/>
      <c r="GV70" s="1">
        <v>4.5747809878844361</v>
      </c>
      <c r="GW70" s="1">
        <v>0</v>
      </c>
      <c r="GX70" s="1">
        <v>4.5747809878844361</v>
      </c>
      <c r="GY70" s="1">
        <v>4.5747809878844361</v>
      </c>
      <c r="GZ70" s="1">
        <v>4.5747809878844361</v>
      </c>
      <c r="HA70" s="1">
        <v>0</v>
      </c>
      <c r="HB70" s="1">
        <v>0</v>
      </c>
      <c r="HD70" s="1">
        <v>0</v>
      </c>
      <c r="HE70" s="1">
        <v>9.1495619757688722</v>
      </c>
      <c r="HF70" s="1">
        <v>4.5747809878844361</v>
      </c>
      <c r="HG70" s="1">
        <v>4.5747809878844361</v>
      </c>
      <c r="HH70" s="1">
        <v>0</v>
      </c>
      <c r="HI70" s="1">
        <v>4.5747809878844361</v>
      </c>
      <c r="HJ70" s="1">
        <v>4.5747809878844361</v>
      </c>
      <c r="HL70" s="1">
        <v>0</v>
      </c>
      <c r="HM70" s="1">
        <v>0</v>
      </c>
      <c r="HN70" s="1">
        <v>0</v>
      </c>
      <c r="HO70" s="1">
        <v>0</v>
      </c>
      <c r="HP70" s="1">
        <v>0</v>
      </c>
      <c r="HQ70" s="1">
        <v>0</v>
      </c>
      <c r="HR70" s="1">
        <v>0</v>
      </c>
      <c r="HT70" s="1">
        <v>0</v>
      </c>
      <c r="HU70" s="1">
        <v>0</v>
      </c>
      <c r="HV70" s="1">
        <v>0</v>
      </c>
      <c r="HW70" s="1">
        <v>0</v>
      </c>
      <c r="HX70" s="1">
        <v>0</v>
      </c>
      <c r="HY70" s="1">
        <v>0</v>
      </c>
      <c r="HZ70" s="1">
        <v>0</v>
      </c>
      <c r="IB70" s="1">
        <v>0</v>
      </c>
      <c r="IC70" s="1">
        <v>0</v>
      </c>
      <c r="ID70" s="1">
        <v>0</v>
      </c>
      <c r="IE70" s="1">
        <v>0</v>
      </c>
      <c r="IF70" s="1">
        <v>0</v>
      </c>
      <c r="IG70" s="1">
        <v>0</v>
      </c>
      <c r="IH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O70" s="1">
        <v>0</v>
      </c>
      <c r="IP70" s="1">
        <v>0</v>
      </c>
      <c r="IR70" s="1">
        <v>0</v>
      </c>
      <c r="IS70" s="1">
        <v>0</v>
      </c>
      <c r="IT70" s="1">
        <v>0</v>
      </c>
      <c r="IU70" s="1">
        <v>0</v>
      </c>
      <c r="IV70" s="1">
        <v>0</v>
      </c>
      <c r="IW70" s="1">
        <v>0</v>
      </c>
      <c r="IX70" s="1">
        <v>0</v>
      </c>
      <c r="IZ70" s="1">
        <v>0</v>
      </c>
      <c r="JA70" s="1">
        <v>0</v>
      </c>
      <c r="JB70" s="1">
        <v>0</v>
      </c>
      <c r="JC70" s="1">
        <v>0</v>
      </c>
      <c r="JD70" s="1">
        <v>0</v>
      </c>
      <c r="JE70" s="1">
        <v>0</v>
      </c>
      <c r="JF70" s="1">
        <v>0</v>
      </c>
      <c r="JH70" s="1">
        <v>0</v>
      </c>
      <c r="JI70" s="1">
        <v>0</v>
      </c>
      <c r="JJ70" s="1">
        <v>0</v>
      </c>
      <c r="JK70" s="1">
        <v>0</v>
      </c>
      <c r="JL70" s="1">
        <v>0</v>
      </c>
      <c r="JM70" s="1">
        <v>0</v>
      </c>
      <c r="JN70" s="1">
        <v>0</v>
      </c>
      <c r="JP70" s="1">
        <v>0</v>
      </c>
      <c r="JQ70" s="1">
        <v>0</v>
      </c>
      <c r="JR70" s="1">
        <v>0</v>
      </c>
      <c r="JS70" s="1">
        <v>0</v>
      </c>
      <c r="JT70" s="1">
        <v>0</v>
      </c>
      <c r="JU70" s="1">
        <v>0</v>
      </c>
      <c r="JV70" s="1">
        <v>4.5747809878844361</v>
      </c>
      <c r="JX70" s="1">
        <v>0</v>
      </c>
      <c r="JY70" s="1">
        <v>4.5747809878844361</v>
      </c>
      <c r="JZ70" s="1">
        <v>0</v>
      </c>
      <c r="KA70" s="1">
        <v>0</v>
      </c>
      <c r="KB70" s="1">
        <v>4.5747809878844361</v>
      </c>
      <c r="KC70" s="1">
        <v>4.5747809878844361</v>
      </c>
      <c r="KD70" s="1">
        <v>0</v>
      </c>
      <c r="KF70" s="1">
        <v>0</v>
      </c>
      <c r="KG70" s="1">
        <v>0</v>
      </c>
      <c r="KH70" s="1">
        <v>0</v>
      </c>
      <c r="KI70" s="1">
        <v>0</v>
      </c>
      <c r="KJ70" s="1">
        <v>0</v>
      </c>
      <c r="KK70" s="1">
        <v>0</v>
      </c>
      <c r="KL70" s="1">
        <v>0</v>
      </c>
      <c r="KN70" s="1">
        <v>0</v>
      </c>
      <c r="KO70" s="1">
        <v>0</v>
      </c>
      <c r="KP70" s="1">
        <v>0</v>
      </c>
      <c r="KQ70" s="1">
        <v>0</v>
      </c>
      <c r="KR70" s="1">
        <v>0</v>
      </c>
      <c r="KS70" s="1">
        <v>0</v>
      </c>
      <c r="KT70" s="1">
        <v>0</v>
      </c>
      <c r="KV70" s="1">
        <v>0</v>
      </c>
      <c r="KW70" s="1">
        <v>0</v>
      </c>
      <c r="KX70" s="1">
        <v>0</v>
      </c>
      <c r="KY70" s="1">
        <v>0</v>
      </c>
      <c r="KZ70" s="1">
        <v>0</v>
      </c>
      <c r="LA70" s="1">
        <v>0</v>
      </c>
      <c r="LB70" s="1">
        <v>0</v>
      </c>
      <c r="LC70" s="1">
        <v>0</v>
      </c>
      <c r="LD70" s="1">
        <v>0</v>
      </c>
      <c r="LE70" s="1">
        <v>0</v>
      </c>
      <c r="LF70" s="1">
        <v>0</v>
      </c>
      <c r="LG70" s="1">
        <v>0</v>
      </c>
      <c r="LH70" s="1">
        <v>0</v>
      </c>
      <c r="LI70" s="1">
        <v>0</v>
      </c>
      <c r="LJ70" s="1">
        <v>0</v>
      </c>
      <c r="LL70" s="1">
        <v>0</v>
      </c>
      <c r="LM70" s="1">
        <v>0</v>
      </c>
      <c r="LN70" s="1">
        <v>0</v>
      </c>
      <c r="LO70" s="1">
        <v>0</v>
      </c>
      <c r="LP70" s="1">
        <v>0</v>
      </c>
      <c r="LQ70" s="1">
        <v>0</v>
      </c>
      <c r="LR70" s="1">
        <v>0</v>
      </c>
      <c r="LT70" s="1">
        <v>0</v>
      </c>
      <c r="LU70" s="1">
        <v>0</v>
      </c>
      <c r="LV70" s="1">
        <v>0</v>
      </c>
      <c r="LW70" s="1">
        <v>0</v>
      </c>
      <c r="LX70" s="1">
        <v>0</v>
      </c>
      <c r="LY70" s="1">
        <v>0</v>
      </c>
      <c r="LZ70" s="1">
        <v>0</v>
      </c>
      <c r="MB70" s="1">
        <v>0</v>
      </c>
      <c r="MC70" s="1">
        <v>0</v>
      </c>
      <c r="MD70" s="1">
        <v>0</v>
      </c>
      <c r="ME70" s="1">
        <v>0</v>
      </c>
      <c r="MF70" s="1">
        <v>0</v>
      </c>
      <c r="MG70" s="1">
        <v>0</v>
      </c>
      <c r="MH70" s="1">
        <v>0</v>
      </c>
      <c r="MJ70" s="1">
        <v>0</v>
      </c>
      <c r="MK70" s="1">
        <v>0</v>
      </c>
      <c r="ML70" s="1">
        <v>0</v>
      </c>
      <c r="MM70" s="1">
        <v>0</v>
      </c>
      <c r="MN70" s="1">
        <v>0</v>
      </c>
      <c r="MO70" s="1">
        <v>0</v>
      </c>
      <c r="MP70" s="1">
        <v>0</v>
      </c>
      <c r="NG70" s="1">
        <v>0</v>
      </c>
      <c r="NH70" s="1">
        <v>0</v>
      </c>
      <c r="NI70" s="1">
        <v>0</v>
      </c>
      <c r="NJ70" s="1">
        <v>0</v>
      </c>
      <c r="NK70" s="1">
        <v>0</v>
      </c>
      <c r="NL70" s="1">
        <v>0</v>
      </c>
      <c r="NM70" s="1">
        <v>0</v>
      </c>
      <c r="NO70" s="1">
        <v>0</v>
      </c>
      <c r="NP70" s="1">
        <v>0</v>
      </c>
      <c r="NQ70" s="1">
        <v>0</v>
      </c>
      <c r="NR70" s="1">
        <v>0</v>
      </c>
      <c r="NS70" s="1">
        <v>0</v>
      </c>
      <c r="NT70" s="1">
        <v>0</v>
      </c>
      <c r="NU70" s="1">
        <v>0</v>
      </c>
      <c r="NW70" s="1">
        <v>0</v>
      </c>
      <c r="NX70" s="1">
        <v>0</v>
      </c>
      <c r="NY70" s="1">
        <v>0</v>
      </c>
      <c r="NZ70" s="1">
        <v>0</v>
      </c>
      <c r="OA70" s="1">
        <v>0</v>
      </c>
      <c r="OB70" s="1">
        <v>0</v>
      </c>
      <c r="OC70" s="1">
        <v>0</v>
      </c>
      <c r="OD70" s="1">
        <v>0</v>
      </c>
      <c r="OE70" s="1">
        <v>0</v>
      </c>
      <c r="OF70" s="1">
        <v>0</v>
      </c>
      <c r="OG70" s="1">
        <v>0</v>
      </c>
      <c r="OH70" s="1">
        <v>0</v>
      </c>
      <c r="OI70" s="1">
        <v>0</v>
      </c>
      <c r="OJ70" s="1">
        <v>0</v>
      </c>
      <c r="OK70" s="1">
        <v>0</v>
      </c>
      <c r="OM70" s="1">
        <v>0</v>
      </c>
      <c r="ON70" s="1">
        <v>0</v>
      </c>
      <c r="OO70" s="1">
        <v>0</v>
      </c>
      <c r="OP70" s="1">
        <v>0</v>
      </c>
      <c r="OQ70" s="1">
        <v>0</v>
      </c>
      <c r="OR70" s="1">
        <v>0</v>
      </c>
      <c r="OS70" s="1">
        <v>0</v>
      </c>
      <c r="OU70" s="1">
        <v>0</v>
      </c>
      <c r="OV70" s="1">
        <v>0</v>
      </c>
      <c r="OW70" s="1">
        <v>0</v>
      </c>
      <c r="OX70" s="1">
        <v>0</v>
      </c>
      <c r="OY70" s="1">
        <v>0</v>
      </c>
      <c r="OZ70" s="1">
        <v>0</v>
      </c>
      <c r="PA70" s="1">
        <v>0</v>
      </c>
      <c r="PC70" s="1">
        <v>0</v>
      </c>
      <c r="PD70" s="1">
        <v>0</v>
      </c>
      <c r="PE70" s="1">
        <v>0</v>
      </c>
      <c r="PF70" s="1">
        <v>0</v>
      </c>
      <c r="PG70" s="1">
        <v>0</v>
      </c>
      <c r="PH70" s="1">
        <v>0</v>
      </c>
      <c r="PI70" s="1">
        <v>0</v>
      </c>
      <c r="PK70" s="1">
        <v>0</v>
      </c>
      <c r="PL70" s="1">
        <v>0</v>
      </c>
      <c r="PM70" s="1">
        <v>0</v>
      </c>
      <c r="PN70" s="1">
        <v>0</v>
      </c>
      <c r="PO70" s="1">
        <v>0</v>
      </c>
      <c r="PP70" s="1">
        <v>0</v>
      </c>
      <c r="PQ70" s="1">
        <v>0</v>
      </c>
      <c r="PR70" s="3"/>
      <c r="PS70" s="1">
        <v>0</v>
      </c>
      <c r="PT70" s="1">
        <v>0</v>
      </c>
      <c r="PU70" s="1">
        <v>0</v>
      </c>
      <c r="PV70" s="1">
        <v>0</v>
      </c>
      <c r="PW70" s="1">
        <v>0</v>
      </c>
      <c r="PX70" s="1">
        <v>0</v>
      </c>
      <c r="PY70" s="1">
        <v>0</v>
      </c>
      <c r="QA70" s="1">
        <v>0</v>
      </c>
      <c r="QB70" s="1">
        <v>0</v>
      </c>
      <c r="QC70" s="1">
        <v>0</v>
      </c>
      <c r="QD70" s="1">
        <v>0</v>
      </c>
      <c r="QE70" s="1">
        <v>0</v>
      </c>
      <c r="QF70" s="1">
        <v>0</v>
      </c>
      <c r="QG70" s="1">
        <v>0</v>
      </c>
      <c r="QI70" s="1">
        <v>0</v>
      </c>
      <c r="QJ70" s="1">
        <v>0</v>
      </c>
      <c r="QK70" s="1">
        <v>0</v>
      </c>
      <c r="QL70" s="1">
        <v>0</v>
      </c>
      <c r="QM70" s="1">
        <v>0</v>
      </c>
      <c r="QN70" s="1">
        <v>0</v>
      </c>
      <c r="QO70" s="1">
        <v>0</v>
      </c>
      <c r="QQ70" s="1">
        <v>0</v>
      </c>
      <c r="QR70" s="1">
        <v>0</v>
      </c>
      <c r="QS70" s="1">
        <v>0</v>
      </c>
      <c r="QT70" s="1">
        <v>0</v>
      </c>
      <c r="QU70" s="1">
        <v>0</v>
      </c>
      <c r="QV70" s="1">
        <v>0</v>
      </c>
      <c r="QW70" s="1">
        <v>0</v>
      </c>
      <c r="QY70" s="1">
        <v>0</v>
      </c>
      <c r="QZ70" s="1">
        <v>0</v>
      </c>
      <c r="RA70" s="1">
        <v>0</v>
      </c>
      <c r="RB70" s="1">
        <v>0</v>
      </c>
      <c r="RC70" s="1">
        <v>0</v>
      </c>
      <c r="RD70" s="1">
        <v>0</v>
      </c>
      <c r="RE70" s="1">
        <v>0</v>
      </c>
      <c r="RG70" s="1">
        <v>0</v>
      </c>
      <c r="RH70" s="1">
        <v>0</v>
      </c>
      <c r="RI70" s="1">
        <v>0</v>
      </c>
      <c r="RJ70" s="1">
        <v>0</v>
      </c>
      <c r="RK70" s="1">
        <v>0</v>
      </c>
      <c r="RL70" s="1">
        <v>0</v>
      </c>
      <c r="RM70" s="1">
        <v>0</v>
      </c>
      <c r="RO70" s="1">
        <v>0</v>
      </c>
      <c r="RP70" s="1">
        <v>0</v>
      </c>
      <c r="RQ70" s="1">
        <v>0</v>
      </c>
      <c r="RR70" s="1">
        <v>0</v>
      </c>
      <c r="RS70" s="1">
        <v>0</v>
      </c>
      <c r="RT70" s="1">
        <v>0</v>
      </c>
      <c r="RU70" s="1">
        <v>0</v>
      </c>
      <c r="RW70" s="1">
        <v>0</v>
      </c>
      <c r="RX70" s="1">
        <v>0</v>
      </c>
      <c r="RY70" s="1">
        <v>0</v>
      </c>
      <c r="RZ70" s="1">
        <v>0</v>
      </c>
      <c r="SA70" s="1">
        <v>0</v>
      </c>
      <c r="SB70" s="1">
        <v>0</v>
      </c>
      <c r="SC70" s="1">
        <v>0</v>
      </c>
      <c r="SE70" s="1">
        <v>0</v>
      </c>
      <c r="SF70" s="1">
        <v>0</v>
      </c>
      <c r="SG70" s="1">
        <v>0</v>
      </c>
      <c r="SH70" s="1">
        <v>0</v>
      </c>
      <c r="SI70" s="1">
        <v>0</v>
      </c>
      <c r="SJ70" s="1">
        <v>0</v>
      </c>
      <c r="SK70" s="1">
        <v>0</v>
      </c>
      <c r="SM70" s="1">
        <v>0</v>
      </c>
      <c r="SN70" s="1">
        <v>0</v>
      </c>
      <c r="SO70" s="1">
        <v>0</v>
      </c>
      <c r="SP70" s="1">
        <v>0</v>
      </c>
      <c r="SQ70" s="1">
        <v>0</v>
      </c>
      <c r="SR70" s="1">
        <v>0</v>
      </c>
      <c r="SS70" s="1">
        <v>0</v>
      </c>
      <c r="SU70" s="1">
        <v>0</v>
      </c>
      <c r="SV70" s="1">
        <v>0</v>
      </c>
      <c r="SW70" s="1">
        <v>0</v>
      </c>
      <c r="SX70" s="1">
        <v>0</v>
      </c>
      <c r="SY70" s="1">
        <v>0</v>
      </c>
      <c r="SZ70" s="1">
        <v>0</v>
      </c>
      <c r="TA70" s="1">
        <v>0</v>
      </c>
      <c r="TC70" s="1">
        <v>0</v>
      </c>
      <c r="TD70" s="1">
        <v>0</v>
      </c>
      <c r="TE70" s="1">
        <v>0</v>
      </c>
      <c r="TF70" s="1">
        <v>0</v>
      </c>
      <c r="TG70" s="1">
        <v>0</v>
      </c>
      <c r="TH70" s="1">
        <v>0</v>
      </c>
      <c r="TI70" s="1">
        <v>0</v>
      </c>
      <c r="TK70" s="1">
        <v>0</v>
      </c>
      <c r="TL70" s="1">
        <v>0</v>
      </c>
      <c r="TM70" s="1">
        <v>0</v>
      </c>
      <c r="TN70" s="1">
        <v>0</v>
      </c>
      <c r="TO70" s="1">
        <v>0</v>
      </c>
      <c r="TP70" s="1">
        <v>0</v>
      </c>
      <c r="TQ70" s="1">
        <v>0</v>
      </c>
      <c r="TR70" s="1">
        <v>0</v>
      </c>
      <c r="TS70" s="1">
        <v>0</v>
      </c>
      <c r="TT70" s="1">
        <v>0</v>
      </c>
      <c r="TU70" s="1">
        <v>0</v>
      </c>
      <c r="TV70" s="1">
        <v>0</v>
      </c>
      <c r="TW70" s="1">
        <v>0</v>
      </c>
      <c r="TX70" s="1">
        <v>0</v>
      </c>
      <c r="TY70" s="1">
        <v>0</v>
      </c>
      <c r="UA70" s="1">
        <v>0</v>
      </c>
      <c r="UB70" s="1">
        <v>0</v>
      </c>
      <c r="UC70" s="1">
        <v>0</v>
      </c>
      <c r="UD70" s="1">
        <v>0</v>
      </c>
      <c r="UE70" s="1">
        <v>0</v>
      </c>
      <c r="UF70" s="1">
        <v>0</v>
      </c>
      <c r="UG70" s="1">
        <v>0</v>
      </c>
      <c r="UH70" s="1">
        <v>0</v>
      </c>
      <c r="UI70" s="1">
        <v>0</v>
      </c>
      <c r="UJ70" s="1">
        <v>0</v>
      </c>
      <c r="UK70" s="1">
        <v>0</v>
      </c>
      <c r="UL70" s="1">
        <v>0</v>
      </c>
      <c r="UM70" s="1">
        <v>0</v>
      </c>
      <c r="UN70" s="1">
        <v>0</v>
      </c>
      <c r="UO70" s="1">
        <v>0</v>
      </c>
      <c r="UQ70" s="1">
        <v>0</v>
      </c>
      <c r="UR70" s="1">
        <v>0</v>
      </c>
      <c r="US70" s="1">
        <v>0</v>
      </c>
      <c r="UT70" s="1">
        <v>0</v>
      </c>
      <c r="UU70" s="1">
        <v>0</v>
      </c>
      <c r="UV70" s="1">
        <v>0</v>
      </c>
      <c r="UW70" s="1">
        <v>0</v>
      </c>
      <c r="UY70" s="1">
        <v>0</v>
      </c>
      <c r="UZ70" s="1">
        <v>0</v>
      </c>
      <c r="VA70" s="1">
        <v>0</v>
      </c>
      <c r="VB70" s="1">
        <v>0</v>
      </c>
      <c r="VC70" s="1">
        <v>0</v>
      </c>
      <c r="VD70" s="1">
        <v>0</v>
      </c>
      <c r="VE70" s="1">
        <v>0</v>
      </c>
      <c r="VG70" s="1">
        <v>0</v>
      </c>
      <c r="VH70" s="1">
        <v>0</v>
      </c>
      <c r="VI70" s="1">
        <v>0</v>
      </c>
      <c r="VJ70" s="1">
        <v>0</v>
      </c>
      <c r="VK70" s="1">
        <v>0</v>
      </c>
      <c r="VL70" s="1">
        <v>0</v>
      </c>
      <c r="VM70" s="1">
        <v>0</v>
      </c>
      <c r="VO70" s="1">
        <v>0</v>
      </c>
      <c r="VP70" s="1">
        <v>0</v>
      </c>
      <c r="VQ70" s="1">
        <v>0</v>
      </c>
      <c r="VR70" s="1">
        <v>0</v>
      </c>
      <c r="VS70" s="1">
        <v>0</v>
      </c>
      <c r="VT70" s="1">
        <v>0</v>
      </c>
      <c r="VU70" s="1">
        <v>0</v>
      </c>
      <c r="VW70" s="1">
        <v>0</v>
      </c>
      <c r="VX70" s="1">
        <v>0</v>
      </c>
      <c r="VY70" s="1">
        <v>0</v>
      </c>
      <c r="VZ70" s="1">
        <v>0</v>
      </c>
      <c r="WA70" s="1">
        <v>0</v>
      </c>
      <c r="WB70" s="1">
        <v>0</v>
      </c>
      <c r="WC70" s="1">
        <v>0</v>
      </c>
      <c r="WE70" s="1">
        <v>0</v>
      </c>
      <c r="WF70" s="1">
        <v>0</v>
      </c>
      <c r="WG70" s="1">
        <v>0</v>
      </c>
      <c r="WH70" s="1">
        <v>0</v>
      </c>
      <c r="WI70" s="1">
        <v>0</v>
      </c>
      <c r="WJ70" s="1">
        <v>0</v>
      </c>
      <c r="WK70" s="1">
        <v>0</v>
      </c>
      <c r="WM70" s="1">
        <v>0</v>
      </c>
      <c r="WN70" s="1">
        <v>0</v>
      </c>
      <c r="WO70" s="1">
        <v>0</v>
      </c>
      <c r="WP70" s="1">
        <v>0</v>
      </c>
      <c r="WQ70" s="1">
        <v>0</v>
      </c>
      <c r="WR70" s="1">
        <v>0</v>
      </c>
      <c r="WS70" s="1">
        <v>0</v>
      </c>
      <c r="WU70" s="1">
        <v>0</v>
      </c>
      <c r="WV70" s="1">
        <v>0</v>
      </c>
      <c r="WW70" s="1">
        <v>0</v>
      </c>
      <c r="WX70" s="1">
        <v>0</v>
      </c>
      <c r="WY70" s="1">
        <v>0</v>
      </c>
      <c r="WZ70" s="1">
        <v>0</v>
      </c>
      <c r="XA70" s="1">
        <v>0</v>
      </c>
      <c r="XC70" s="1">
        <v>0</v>
      </c>
      <c r="XD70" s="1">
        <v>0</v>
      </c>
      <c r="XE70" s="1">
        <v>0</v>
      </c>
      <c r="XF70" s="1">
        <v>0</v>
      </c>
      <c r="XG70" s="1">
        <v>0</v>
      </c>
      <c r="XH70" s="1">
        <v>0</v>
      </c>
      <c r="XI70" s="1">
        <v>0</v>
      </c>
      <c r="XK70" s="1">
        <v>0</v>
      </c>
      <c r="XL70" s="1">
        <v>0</v>
      </c>
      <c r="XM70" s="1">
        <v>0</v>
      </c>
      <c r="XN70" s="1">
        <v>0</v>
      </c>
      <c r="XO70" s="1">
        <v>0</v>
      </c>
      <c r="XP70" s="1">
        <v>0</v>
      </c>
      <c r="XQ70" s="1">
        <v>0</v>
      </c>
      <c r="XS70" s="1">
        <v>0</v>
      </c>
      <c r="XT70" s="1">
        <v>0</v>
      </c>
      <c r="XU70" s="1">
        <v>0</v>
      </c>
      <c r="XV70" s="1">
        <v>0</v>
      </c>
      <c r="XW70" s="1">
        <v>0</v>
      </c>
      <c r="XX70" s="1">
        <v>0</v>
      </c>
      <c r="XY70" s="1">
        <v>0</v>
      </c>
      <c r="YA70" s="6">
        <v>0</v>
      </c>
      <c r="YB70" s="6">
        <v>0</v>
      </c>
      <c r="YC70" s="6">
        <v>0</v>
      </c>
      <c r="YD70" s="6">
        <v>0</v>
      </c>
      <c r="YE70" s="6">
        <v>0</v>
      </c>
      <c r="YF70" s="6">
        <v>0</v>
      </c>
      <c r="YG70" s="6">
        <v>0</v>
      </c>
      <c r="YI70" s="1">
        <v>0</v>
      </c>
      <c r="YJ70" s="1">
        <v>0</v>
      </c>
      <c r="YK70" s="1">
        <v>0</v>
      </c>
      <c r="YL70" s="1">
        <v>0</v>
      </c>
      <c r="YM70" s="1">
        <v>0</v>
      </c>
      <c r="YN70" s="1">
        <v>0</v>
      </c>
      <c r="YO70" s="1">
        <v>0</v>
      </c>
      <c r="YQ70" s="1">
        <v>0</v>
      </c>
      <c r="YR70" s="1">
        <v>0</v>
      </c>
      <c r="YS70" s="1">
        <v>0</v>
      </c>
      <c r="YT70" s="1">
        <v>0</v>
      </c>
      <c r="YU70" s="1">
        <v>0</v>
      </c>
      <c r="YV70" s="1">
        <v>0</v>
      </c>
      <c r="YW70" s="1">
        <v>0</v>
      </c>
      <c r="YY70" s="1">
        <v>0</v>
      </c>
      <c r="YZ70" s="1">
        <v>0</v>
      </c>
      <c r="ZA70" s="1">
        <v>0</v>
      </c>
      <c r="ZB70" s="1">
        <v>0</v>
      </c>
      <c r="ZC70" s="1">
        <v>0</v>
      </c>
      <c r="ZD70" s="1">
        <v>0</v>
      </c>
      <c r="ZE70" s="1">
        <v>0</v>
      </c>
      <c r="ZG70" s="1">
        <v>0</v>
      </c>
      <c r="ZH70" s="1">
        <v>0</v>
      </c>
      <c r="ZI70" s="1">
        <v>0</v>
      </c>
      <c r="ZJ70" s="1">
        <v>0</v>
      </c>
      <c r="ZK70" s="1">
        <v>0</v>
      </c>
      <c r="ZL70" s="1">
        <v>0</v>
      </c>
      <c r="ZM70" s="1">
        <v>0</v>
      </c>
      <c r="ZN70" s="3"/>
      <c r="ZO70" s="1">
        <v>0</v>
      </c>
      <c r="ZP70" s="1">
        <v>0</v>
      </c>
      <c r="ZQ70" s="1">
        <v>0</v>
      </c>
      <c r="ZR70" s="1">
        <v>0</v>
      </c>
      <c r="ZS70" s="1">
        <v>0</v>
      </c>
      <c r="ZT70" s="1">
        <v>0</v>
      </c>
      <c r="ZU70" s="1">
        <v>0</v>
      </c>
      <c r="ZW70" s="1">
        <v>0</v>
      </c>
      <c r="ZX70" s="1">
        <v>0</v>
      </c>
      <c r="ZY70" s="1">
        <v>0</v>
      </c>
      <c r="ZZ70" s="1">
        <v>0</v>
      </c>
      <c r="AAA70" s="1">
        <v>0</v>
      </c>
      <c r="AAB70" s="1">
        <v>0</v>
      </c>
      <c r="AAC70" s="1">
        <v>0</v>
      </c>
      <c r="AAE70" s="1">
        <v>0</v>
      </c>
      <c r="AAF70" s="1">
        <v>0</v>
      </c>
      <c r="AAG70" s="1">
        <v>0</v>
      </c>
      <c r="AAH70" s="1">
        <v>0</v>
      </c>
      <c r="AAI70" s="1">
        <v>0</v>
      </c>
      <c r="AAJ70" s="1">
        <v>0</v>
      </c>
      <c r="AAK70" s="1">
        <v>0</v>
      </c>
    </row>
    <row r="71" spans="1:16374" x14ac:dyDescent="0.35">
      <c r="A71" s="1">
        <v>56</v>
      </c>
      <c r="B71" s="3" t="s">
        <v>17</v>
      </c>
      <c r="C71" s="6">
        <v>0</v>
      </c>
      <c r="D71" s="6">
        <v>0</v>
      </c>
      <c r="E71" s="6">
        <v>0</v>
      </c>
      <c r="F71" s="6">
        <v>0</v>
      </c>
      <c r="G71" s="6">
        <v>4.5747809878844361</v>
      </c>
      <c r="H71" s="6">
        <v>0</v>
      </c>
      <c r="I71" s="6"/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/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/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/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/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/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/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4.5747809878844361</v>
      </c>
      <c r="BG71" s="6"/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/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/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/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/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/>
      <c r="CQ71" s="6">
        <v>0</v>
      </c>
      <c r="CR71" s="6">
        <v>0</v>
      </c>
      <c r="CS71" s="6">
        <v>0</v>
      </c>
      <c r="CT71" s="6">
        <v>4.5747809878844361</v>
      </c>
      <c r="CU71" s="6">
        <v>4.5747809878844361</v>
      </c>
      <c r="CV71" s="6">
        <v>0</v>
      </c>
      <c r="CW71" s="6"/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0</v>
      </c>
      <c r="DD71" s="6"/>
      <c r="DE71" s="6">
        <v>0</v>
      </c>
      <c r="DF71" s="6">
        <v>0</v>
      </c>
      <c r="DG71" s="6">
        <v>0</v>
      </c>
      <c r="DH71" s="6">
        <v>0</v>
      </c>
      <c r="DI71" s="6">
        <v>0</v>
      </c>
      <c r="DJ71" s="6">
        <v>0</v>
      </c>
      <c r="DK71" s="6"/>
      <c r="DL71" s="6">
        <v>0</v>
      </c>
      <c r="DM71" s="6">
        <v>0</v>
      </c>
      <c r="DN71" s="6">
        <v>0</v>
      </c>
      <c r="DO71" s="6">
        <v>0</v>
      </c>
      <c r="DP71" s="6">
        <v>0</v>
      </c>
      <c r="DQ71" s="6">
        <v>0</v>
      </c>
      <c r="DR71" s="6"/>
      <c r="DS71" s="6">
        <v>4.5747809878844361</v>
      </c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6"/>
      <c r="DZ71" s="6">
        <v>0</v>
      </c>
      <c r="EA71" s="6">
        <v>0</v>
      </c>
      <c r="EB71" s="6">
        <v>0</v>
      </c>
      <c r="EC71" s="1">
        <v>0</v>
      </c>
      <c r="ED71" s="1">
        <v>0</v>
      </c>
      <c r="EE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X71" s="1">
        <v>4.5747809878844361</v>
      </c>
      <c r="FY71" s="1">
        <v>4.5747809878844361</v>
      </c>
      <c r="FZ71" s="1">
        <v>0</v>
      </c>
      <c r="GA71" s="1">
        <v>4.5747809878844361</v>
      </c>
      <c r="GB71" s="1">
        <v>0</v>
      </c>
      <c r="GC71" s="1">
        <v>0</v>
      </c>
      <c r="GD71" s="1">
        <v>0</v>
      </c>
      <c r="GF71" s="1">
        <v>0</v>
      </c>
      <c r="GG71" s="1">
        <v>0</v>
      </c>
      <c r="GH71" s="1">
        <v>9.1495619757688722</v>
      </c>
      <c r="GI71" s="1">
        <v>4.5747809878844361</v>
      </c>
      <c r="GJ71" s="1">
        <v>4.5747809878844361</v>
      </c>
      <c r="GK71" s="1">
        <v>4.5747809878844361</v>
      </c>
      <c r="GL71" s="1">
        <v>0</v>
      </c>
      <c r="GM71" s="1">
        <v>0</v>
      </c>
      <c r="GN71" s="1">
        <v>0</v>
      </c>
      <c r="GO71" s="1">
        <v>0</v>
      </c>
      <c r="GP71" s="1">
        <v>6.862171481826655</v>
      </c>
      <c r="GQ71" s="1">
        <v>4.5747809878844361</v>
      </c>
      <c r="GR71" s="1">
        <v>4.5747809878844361</v>
      </c>
      <c r="GS71" s="1">
        <v>0</v>
      </c>
      <c r="GT71" s="1">
        <v>0</v>
      </c>
      <c r="GU71" s="6"/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4.5747809878844361</v>
      </c>
      <c r="HD71" s="1">
        <v>0</v>
      </c>
      <c r="HE71" s="1">
        <v>4.5747809878844361</v>
      </c>
      <c r="HF71" s="1">
        <v>0</v>
      </c>
      <c r="HG71" s="1">
        <v>0</v>
      </c>
      <c r="HH71" s="1">
        <v>0</v>
      </c>
      <c r="HI71" s="1">
        <v>0</v>
      </c>
      <c r="HJ71" s="1">
        <v>0</v>
      </c>
      <c r="HL71" s="1">
        <v>0</v>
      </c>
      <c r="HM71" s="1">
        <v>0</v>
      </c>
      <c r="HN71" s="1">
        <v>0</v>
      </c>
      <c r="HO71" s="1">
        <v>0</v>
      </c>
      <c r="HP71" s="1">
        <v>0</v>
      </c>
      <c r="HQ71" s="1">
        <v>0</v>
      </c>
      <c r="HR71" s="1">
        <v>0</v>
      </c>
      <c r="HT71" s="1">
        <v>0</v>
      </c>
      <c r="HU71" s="1">
        <v>0</v>
      </c>
      <c r="HV71" s="1">
        <v>0</v>
      </c>
      <c r="HW71" s="1">
        <v>0</v>
      </c>
      <c r="HX71" s="1">
        <v>0</v>
      </c>
      <c r="HY71" s="1">
        <v>0</v>
      </c>
      <c r="HZ71" s="1">
        <v>0</v>
      </c>
      <c r="IB71" s="1">
        <v>0</v>
      </c>
      <c r="IC71" s="1">
        <v>0</v>
      </c>
      <c r="ID71" s="1">
        <v>0</v>
      </c>
      <c r="IE71" s="1">
        <v>0</v>
      </c>
      <c r="IF71" s="1">
        <v>0</v>
      </c>
      <c r="IG71" s="1">
        <v>0</v>
      </c>
      <c r="IH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O71" s="1">
        <v>0</v>
      </c>
      <c r="IP71" s="1">
        <v>0</v>
      </c>
      <c r="IR71" s="1">
        <v>0</v>
      </c>
      <c r="IS71" s="1">
        <v>0</v>
      </c>
      <c r="IT71" s="1">
        <v>0</v>
      </c>
      <c r="IU71" s="1">
        <v>0</v>
      </c>
      <c r="IV71" s="1">
        <v>0</v>
      </c>
      <c r="IW71" s="1">
        <v>0</v>
      </c>
      <c r="IX71" s="1">
        <v>0</v>
      </c>
      <c r="IZ71" s="1">
        <v>0</v>
      </c>
      <c r="JA71" s="1">
        <v>0</v>
      </c>
      <c r="JB71" s="1">
        <v>0</v>
      </c>
      <c r="JC71" s="1">
        <v>0</v>
      </c>
      <c r="JD71" s="1">
        <v>0</v>
      </c>
      <c r="JE71" s="1">
        <v>0</v>
      </c>
      <c r="JF71" s="1">
        <v>0</v>
      </c>
      <c r="JH71" s="1">
        <v>0</v>
      </c>
      <c r="JI71" s="1">
        <v>0</v>
      </c>
      <c r="JJ71" s="1">
        <v>0</v>
      </c>
      <c r="JK71" s="1">
        <v>0</v>
      </c>
      <c r="JL71" s="1">
        <v>0</v>
      </c>
      <c r="JM71" s="1">
        <v>0</v>
      </c>
      <c r="JN71" s="1">
        <v>0</v>
      </c>
      <c r="JP71" s="1">
        <v>0</v>
      </c>
      <c r="JQ71" s="1">
        <v>0</v>
      </c>
      <c r="JR71" s="1">
        <v>0</v>
      </c>
      <c r="JS71" s="1">
        <v>0</v>
      </c>
      <c r="JT71" s="1">
        <v>0</v>
      </c>
      <c r="JU71" s="1">
        <v>0</v>
      </c>
      <c r="JV71" s="1">
        <v>0</v>
      </c>
      <c r="JX71" s="1">
        <v>0</v>
      </c>
      <c r="JY71" s="1">
        <v>0</v>
      </c>
      <c r="JZ71" s="1">
        <v>0</v>
      </c>
      <c r="KA71" s="1">
        <v>0</v>
      </c>
      <c r="KB71" s="1">
        <v>0</v>
      </c>
      <c r="KC71" s="1">
        <v>0</v>
      </c>
      <c r="KD71" s="1">
        <v>0</v>
      </c>
      <c r="KF71" s="1">
        <v>0</v>
      </c>
      <c r="KG71" s="1">
        <v>0</v>
      </c>
      <c r="KH71" s="1">
        <v>4.5747809878844361</v>
      </c>
      <c r="KI71" s="1">
        <v>0</v>
      </c>
      <c r="KJ71" s="1">
        <v>0</v>
      </c>
      <c r="KK71" s="1">
        <v>4.5747809878844361</v>
      </c>
      <c r="KL71" s="1">
        <v>0</v>
      </c>
      <c r="KN71" s="1">
        <v>0</v>
      </c>
      <c r="KO71" s="1">
        <v>0</v>
      </c>
      <c r="KP71" s="1">
        <v>0</v>
      </c>
      <c r="KQ71" s="1">
        <v>0</v>
      </c>
      <c r="KR71" s="1">
        <v>0</v>
      </c>
      <c r="KS71" s="1">
        <v>0</v>
      </c>
      <c r="KT71" s="1">
        <v>0</v>
      </c>
      <c r="KV71" s="1">
        <v>0</v>
      </c>
      <c r="KW71" s="1">
        <v>0</v>
      </c>
      <c r="KX71" s="1">
        <v>0</v>
      </c>
      <c r="KY71" s="1">
        <v>0</v>
      </c>
      <c r="KZ71" s="1">
        <v>0</v>
      </c>
      <c r="LA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0</v>
      </c>
      <c r="LG71" s="1">
        <v>0</v>
      </c>
      <c r="LH71" s="1">
        <v>0</v>
      </c>
      <c r="LI71" s="1">
        <v>0</v>
      </c>
      <c r="LJ71" s="1">
        <v>0</v>
      </c>
      <c r="LL71" s="1">
        <v>0</v>
      </c>
      <c r="LM71" s="1">
        <v>0</v>
      </c>
      <c r="LN71" s="1">
        <v>0</v>
      </c>
      <c r="LO71" s="1">
        <v>0</v>
      </c>
      <c r="LP71" s="1">
        <v>0</v>
      </c>
      <c r="LQ71" s="1">
        <v>0</v>
      </c>
      <c r="LR71" s="1">
        <v>0</v>
      </c>
      <c r="LT71" s="1">
        <v>0</v>
      </c>
      <c r="LU71" s="1">
        <v>0</v>
      </c>
      <c r="LV71" s="1">
        <v>0</v>
      </c>
      <c r="LW71" s="1">
        <v>0</v>
      </c>
      <c r="LX71" s="1">
        <v>0</v>
      </c>
      <c r="LY71" s="1">
        <v>0</v>
      </c>
      <c r="LZ71" s="1">
        <v>0</v>
      </c>
      <c r="MB71" s="1">
        <v>0</v>
      </c>
      <c r="MC71" s="1">
        <v>0</v>
      </c>
      <c r="MD71" s="1">
        <v>0</v>
      </c>
      <c r="ME71" s="1">
        <v>0</v>
      </c>
      <c r="MF71" s="1">
        <v>0</v>
      </c>
      <c r="MG71" s="1">
        <v>0</v>
      </c>
      <c r="MH71" s="1">
        <v>0</v>
      </c>
      <c r="MJ71" s="1">
        <v>0</v>
      </c>
      <c r="MK71" s="1">
        <v>0</v>
      </c>
      <c r="ML71" s="1">
        <v>0</v>
      </c>
      <c r="MM71" s="1">
        <v>0</v>
      </c>
      <c r="MN71" s="1">
        <v>0</v>
      </c>
      <c r="MO71" s="1">
        <v>0</v>
      </c>
      <c r="MP71" s="1">
        <v>0</v>
      </c>
      <c r="MQ71" s="1">
        <v>0</v>
      </c>
      <c r="MR71" s="1">
        <v>0</v>
      </c>
      <c r="MS71" s="1">
        <v>0</v>
      </c>
      <c r="MT71" s="1">
        <v>0</v>
      </c>
      <c r="MU71" s="1">
        <v>0</v>
      </c>
      <c r="MV71" s="1">
        <v>0</v>
      </c>
      <c r="MW71" s="1">
        <v>0</v>
      </c>
      <c r="MY71" s="1">
        <v>0</v>
      </c>
      <c r="MZ71" s="1">
        <v>0</v>
      </c>
      <c r="NA71" s="1">
        <v>0</v>
      </c>
      <c r="NB71" s="1">
        <v>0</v>
      </c>
      <c r="NC71" s="1">
        <v>0</v>
      </c>
      <c r="ND71" s="1">
        <v>0</v>
      </c>
      <c r="NE71" s="1">
        <v>0</v>
      </c>
      <c r="NG71" s="1">
        <v>0</v>
      </c>
      <c r="NH71" s="1">
        <v>0</v>
      </c>
      <c r="NI71" s="1">
        <v>0</v>
      </c>
      <c r="NJ71" s="1">
        <v>0</v>
      </c>
      <c r="NK71" s="1">
        <v>0</v>
      </c>
      <c r="NL71" s="1">
        <v>4.5747809878844361</v>
      </c>
      <c r="NM71" s="1">
        <v>4.5747809878844361</v>
      </c>
      <c r="NO71" s="1">
        <v>0</v>
      </c>
      <c r="NP71" s="1">
        <v>0</v>
      </c>
      <c r="NQ71" s="1">
        <v>0</v>
      </c>
      <c r="NR71" s="1">
        <v>0</v>
      </c>
      <c r="NS71" s="1">
        <v>0</v>
      </c>
      <c r="NT71" s="1">
        <v>0</v>
      </c>
      <c r="NU71" s="1">
        <v>0</v>
      </c>
      <c r="NW71" s="1">
        <v>0</v>
      </c>
      <c r="NX71" s="1">
        <v>0</v>
      </c>
      <c r="NY71" s="1">
        <v>0</v>
      </c>
      <c r="NZ71" s="1">
        <v>0</v>
      </c>
      <c r="OA71" s="1">
        <v>0</v>
      </c>
      <c r="OB71" s="1">
        <v>0</v>
      </c>
      <c r="OC71" s="1">
        <v>0</v>
      </c>
      <c r="OD71" s="1">
        <v>0</v>
      </c>
      <c r="OE71" s="1">
        <v>0</v>
      </c>
      <c r="OF71" s="1">
        <v>0</v>
      </c>
      <c r="OG71" s="1">
        <v>0</v>
      </c>
      <c r="OH71" s="1">
        <v>0</v>
      </c>
      <c r="OI71" s="1">
        <v>0</v>
      </c>
      <c r="OJ71" s="1">
        <v>0</v>
      </c>
      <c r="OK71" s="1">
        <v>0</v>
      </c>
      <c r="OM71" s="1">
        <v>0</v>
      </c>
      <c r="ON71" s="1">
        <v>0</v>
      </c>
      <c r="OO71" s="1">
        <v>0</v>
      </c>
      <c r="OP71" s="1">
        <v>0</v>
      </c>
      <c r="OQ71" s="1">
        <v>0</v>
      </c>
      <c r="OR71" s="1">
        <v>0</v>
      </c>
      <c r="OS71" s="1">
        <v>0</v>
      </c>
      <c r="OU71" s="1">
        <v>0</v>
      </c>
      <c r="OV71" s="1">
        <v>0</v>
      </c>
      <c r="OW71" s="1">
        <v>0</v>
      </c>
      <c r="OX71" s="1">
        <v>0</v>
      </c>
      <c r="OY71" s="1">
        <v>0</v>
      </c>
      <c r="OZ71" s="1">
        <v>0</v>
      </c>
      <c r="PA71" s="1">
        <v>0</v>
      </c>
      <c r="PC71" s="1">
        <v>0</v>
      </c>
      <c r="PD71" s="1">
        <v>0</v>
      </c>
      <c r="PE71" s="1">
        <v>0</v>
      </c>
      <c r="PF71" s="1">
        <v>0</v>
      </c>
      <c r="PG71" s="1">
        <v>0</v>
      </c>
      <c r="PH71" s="1">
        <v>0</v>
      </c>
      <c r="PI71" s="1">
        <v>0</v>
      </c>
      <c r="PK71" s="1">
        <v>0</v>
      </c>
      <c r="PL71" s="1">
        <v>0</v>
      </c>
      <c r="PM71" s="1">
        <v>0</v>
      </c>
      <c r="PN71" s="1">
        <v>0</v>
      </c>
      <c r="PO71" s="1">
        <v>0</v>
      </c>
      <c r="PP71" s="1">
        <v>0</v>
      </c>
      <c r="PQ71" s="1">
        <v>0</v>
      </c>
      <c r="PR71" s="3"/>
      <c r="PS71" s="1">
        <v>0</v>
      </c>
      <c r="PT71" s="1">
        <v>0</v>
      </c>
      <c r="PU71" s="1">
        <v>0</v>
      </c>
      <c r="PV71" s="1">
        <v>0</v>
      </c>
      <c r="PW71" s="1">
        <v>0</v>
      </c>
      <c r="PX71" s="1">
        <v>0</v>
      </c>
      <c r="PY71" s="1">
        <v>0</v>
      </c>
      <c r="QA71" s="1">
        <v>0</v>
      </c>
      <c r="QB71" s="1">
        <v>0</v>
      </c>
      <c r="QC71" s="1">
        <v>0</v>
      </c>
      <c r="QD71" s="1">
        <v>0</v>
      </c>
      <c r="QE71" s="1">
        <v>4.5747809878844361</v>
      </c>
      <c r="QF71" s="1">
        <v>0</v>
      </c>
      <c r="QG71" s="1">
        <v>0</v>
      </c>
      <c r="QI71" s="1">
        <v>0</v>
      </c>
      <c r="QJ71" s="1">
        <v>0</v>
      </c>
      <c r="QK71" s="1">
        <v>0</v>
      </c>
      <c r="QL71" s="1">
        <v>0</v>
      </c>
      <c r="QM71" s="1">
        <v>0</v>
      </c>
      <c r="QN71" s="1">
        <v>0</v>
      </c>
      <c r="QO71" s="1">
        <v>0</v>
      </c>
      <c r="QQ71" s="1">
        <v>0</v>
      </c>
      <c r="QR71" s="1">
        <v>0</v>
      </c>
      <c r="QS71" s="1">
        <v>0</v>
      </c>
      <c r="QT71" s="1">
        <v>0</v>
      </c>
      <c r="QU71" s="1">
        <v>0</v>
      </c>
      <c r="QV71" s="1">
        <v>0</v>
      </c>
      <c r="QW71" s="1">
        <v>0</v>
      </c>
      <c r="QY71" s="1">
        <v>0</v>
      </c>
      <c r="QZ71" s="1">
        <v>0</v>
      </c>
      <c r="RA71" s="1">
        <v>0</v>
      </c>
      <c r="RB71" s="1">
        <v>0</v>
      </c>
      <c r="RC71" s="1">
        <v>0</v>
      </c>
      <c r="RD71" s="1">
        <v>0</v>
      </c>
      <c r="RE71" s="1">
        <v>0</v>
      </c>
      <c r="RG71" s="1">
        <v>0</v>
      </c>
      <c r="RH71" s="1">
        <v>0</v>
      </c>
      <c r="RI71" s="1">
        <v>0</v>
      </c>
      <c r="RJ71" s="1">
        <v>0</v>
      </c>
      <c r="RK71" s="1">
        <v>0</v>
      </c>
      <c r="RL71" s="1">
        <v>4.5747809878844361</v>
      </c>
      <c r="RM71" s="1">
        <v>4.5747809878844361</v>
      </c>
      <c r="RO71" s="1">
        <v>0</v>
      </c>
      <c r="RP71" s="1">
        <v>0</v>
      </c>
      <c r="RQ71" s="1">
        <v>0</v>
      </c>
      <c r="RR71" s="1">
        <v>0</v>
      </c>
      <c r="RS71" s="1">
        <v>0</v>
      </c>
      <c r="RT71" s="1">
        <v>0</v>
      </c>
      <c r="RU71" s="1">
        <v>0</v>
      </c>
      <c r="RW71" s="1">
        <v>0</v>
      </c>
      <c r="RX71" s="1">
        <v>0</v>
      </c>
      <c r="RY71" s="1">
        <v>0</v>
      </c>
      <c r="RZ71" s="1">
        <v>0</v>
      </c>
      <c r="SA71" s="1">
        <v>0</v>
      </c>
      <c r="SB71" s="1">
        <v>0</v>
      </c>
      <c r="SC71" s="1">
        <v>0</v>
      </c>
      <c r="SE71" s="1">
        <v>0</v>
      </c>
      <c r="SF71" s="1">
        <v>0</v>
      </c>
      <c r="SG71" s="1">
        <v>0</v>
      </c>
      <c r="SH71" s="1">
        <v>0</v>
      </c>
      <c r="SI71" s="1">
        <v>0</v>
      </c>
      <c r="SJ71" s="1">
        <v>0</v>
      </c>
      <c r="SK71" s="1">
        <v>0</v>
      </c>
      <c r="SM71" s="1">
        <v>0</v>
      </c>
      <c r="SN71" s="1">
        <v>0</v>
      </c>
      <c r="SO71" s="1">
        <v>0</v>
      </c>
      <c r="SP71" s="1">
        <v>0</v>
      </c>
      <c r="SQ71" s="1">
        <v>0</v>
      </c>
      <c r="SR71" s="1">
        <v>0</v>
      </c>
      <c r="SS71" s="1">
        <v>0</v>
      </c>
      <c r="SU71" s="1">
        <v>0</v>
      </c>
      <c r="SV71" s="1">
        <v>0</v>
      </c>
      <c r="SW71" s="1">
        <v>0</v>
      </c>
      <c r="SX71" s="1">
        <v>0</v>
      </c>
      <c r="SY71" s="1">
        <v>0</v>
      </c>
      <c r="SZ71" s="1">
        <v>0</v>
      </c>
      <c r="TA71" s="1">
        <v>0</v>
      </c>
      <c r="TC71" s="1">
        <v>0</v>
      </c>
      <c r="TD71" s="1">
        <v>0</v>
      </c>
      <c r="TE71" s="1">
        <v>0</v>
      </c>
      <c r="TF71" s="1">
        <v>0</v>
      </c>
      <c r="TG71" s="1">
        <v>0</v>
      </c>
      <c r="TH71" s="1">
        <v>0</v>
      </c>
      <c r="TI71" s="1">
        <v>0</v>
      </c>
      <c r="TK71" s="1">
        <v>0</v>
      </c>
      <c r="TL71" s="1">
        <v>0</v>
      </c>
      <c r="TM71" s="1">
        <v>0</v>
      </c>
      <c r="TN71" s="1">
        <v>0</v>
      </c>
      <c r="TO71" s="1">
        <v>0</v>
      </c>
      <c r="TP71" s="1">
        <v>0</v>
      </c>
      <c r="TQ71" s="1">
        <v>0</v>
      </c>
      <c r="TR71" s="1">
        <v>0</v>
      </c>
      <c r="TS71" s="1">
        <v>0</v>
      </c>
      <c r="TT71" s="1">
        <v>0</v>
      </c>
      <c r="TU71" s="1">
        <v>0</v>
      </c>
      <c r="TV71" s="1">
        <v>0</v>
      </c>
      <c r="TW71" s="1">
        <v>0</v>
      </c>
      <c r="TX71" s="1">
        <v>0</v>
      </c>
      <c r="TY71" s="1">
        <v>0</v>
      </c>
      <c r="UA71" s="1">
        <v>9.1495619757688722</v>
      </c>
      <c r="UB71" s="1">
        <v>4.5747809878844361</v>
      </c>
      <c r="UC71" s="1">
        <v>4.5747809878844361</v>
      </c>
      <c r="UD71" s="1">
        <v>4.5747809878844361</v>
      </c>
      <c r="UE71" s="1">
        <v>0</v>
      </c>
      <c r="UF71" s="1">
        <v>0</v>
      </c>
      <c r="UG71" s="1">
        <v>4.5747809878844361</v>
      </c>
      <c r="UH71" s="1">
        <v>0</v>
      </c>
      <c r="UI71" s="1">
        <v>9.1495619757688722</v>
      </c>
      <c r="UJ71" s="1">
        <v>7.6398842497670092</v>
      </c>
      <c r="UK71" s="1">
        <v>9.1495619757688722</v>
      </c>
      <c r="UL71" s="1">
        <v>9.1495619757688722</v>
      </c>
      <c r="UM71" s="1">
        <v>9.1495619757688722</v>
      </c>
      <c r="UN71" s="1">
        <v>9.1495619757688722</v>
      </c>
      <c r="UO71" s="1">
        <v>4.5747809878844361</v>
      </c>
      <c r="UQ71" s="1">
        <v>0</v>
      </c>
      <c r="UR71" s="1">
        <v>0</v>
      </c>
      <c r="US71" s="1">
        <v>0</v>
      </c>
      <c r="UT71" s="1">
        <v>0</v>
      </c>
      <c r="UU71" s="1">
        <v>0</v>
      </c>
      <c r="UV71" s="1">
        <v>0</v>
      </c>
      <c r="UW71" s="1">
        <v>0</v>
      </c>
      <c r="UY71" s="1">
        <v>0</v>
      </c>
      <c r="UZ71" s="1">
        <v>0</v>
      </c>
      <c r="VA71" s="1">
        <v>0</v>
      </c>
      <c r="VB71" s="1">
        <v>0</v>
      </c>
      <c r="VC71" s="1">
        <v>0</v>
      </c>
      <c r="VD71" s="1">
        <v>0</v>
      </c>
      <c r="VE71" s="1">
        <v>0</v>
      </c>
      <c r="VG71" s="1">
        <v>0</v>
      </c>
      <c r="VH71" s="1">
        <v>0</v>
      </c>
      <c r="VI71" s="1">
        <v>0</v>
      </c>
      <c r="VJ71" s="1">
        <v>0</v>
      </c>
      <c r="VK71" s="1">
        <v>0</v>
      </c>
      <c r="VL71" s="1">
        <v>0</v>
      </c>
      <c r="VM71" s="1">
        <v>0</v>
      </c>
      <c r="VO71" s="1">
        <v>0</v>
      </c>
      <c r="VP71" s="1">
        <v>0</v>
      </c>
      <c r="VQ71" s="1">
        <v>0</v>
      </c>
      <c r="VR71" s="1">
        <v>0</v>
      </c>
      <c r="VS71" s="1">
        <v>0</v>
      </c>
      <c r="VT71" s="1">
        <v>0</v>
      </c>
      <c r="VU71" s="1">
        <v>0</v>
      </c>
      <c r="VW71" s="1">
        <v>0</v>
      </c>
      <c r="VX71" s="1">
        <v>0</v>
      </c>
      <c r="VY71" s="1">
        <v>0</v>
      </c>
      <c r="VZ71" s="1">
        <v>0</v>
      </c>
      <c r="WA71" s="1">
        <v>0</v>
      </c>
      <c r="WB71" s="1">
        <v>0</v>
      </c>
      <c r="WC71" s="1">
        <v>0</v>
      </c>
      <c r="WE71" s="1">
        <v>4.5747809878844361</v>
      </c>
      <c r="WF71" s="1">
        <v>0</v>
      </c>
      <c r="WG71" s="1">
        <v>4.5747809878844361</v>
      </c>
      <c r="WH71" s="1">
        <v>0</v>
      </c>
      <c r="WI71" s="1">
        <v>0</v>
      </c>
      <c r="WJ71" s="1">
        <v>0</v>
      </c>
      <c r="WK71" s="1">
        <v>0</v>
      </c>
      <c r="WM71" s="1">
        <v>0</v>
      </c>
      <c r="WN71" s="1">
        <v>0</v>
      </c>
      <c r="WO71" s="1">
        <v>0</v>
      </c>
      <c r="WP71" s="1">
        <v>0</v>
      </c>
      <c r="WQ71" s="1">
        <v>0</v>
      </c>
      <c r="WR71" s="1">
        <v>0</v>
      </c>
      <c r="WS71" s="1">
        <v>0</v>
      </c>
      <c r="WU71" s="1">
        <v>0</v>
      </c>
      <c r="WV71" s="1">
        <v>0</v>
      </c>
      <c r="WW71" s="1">
        <v>0</v>
      </c>
      <c r="WX71" s="1">
        <v>0</v>
      </c>
      <c r="WY71" s="1">
        <v>0</v>
      </c>
      <c r="WZ71" s="1">
        <v>0</v>
      </c>
      <c r="XA71" s="1">
        <v>0</v>
      </c>
      <c r="XC71" s="1">
        <v>0</v>
      </c>
      <c r="XD71" s="1">
        <v>0</v>
      </c>
      <c r="XE71" s="1">
        <v>0</v>
      </c>
      <c r="XF71" s="1">
        <v>0</v>
      </c>
      <c r="XG71" s="1">
        <v>0</v>
      </c>
      <c r="XH71" s="1">
        <v>0</v>
      </c>
      <c r="XI71" s="1">
        <v>0</v>
      </c>
      <c r="XK71" s="1">
        <v>0</v>
      </c>
      <c r="XL71" s="1">
        <v>0</v>
      </c>
      <c r="XM71" s="1">
        <v>0</v>
      </c>
      <c r="XN71" s="1">
        <v>0</v>
      </c>
      <c r="XO71" s="1">
        <v>0</v>
      </c>
      <c r="XP71" s="1">
        <v>0</v>
      </c>
      <c r="XQ71" s="1">
        <v>0</v>
      </c>
      <c r="XS71" s="1">
        <v>0</v>
      </c>
      <c r="XT71" s="1">
        <v>0</v>
      </c>
      <c r="XU71" s="1">
        <v>0</v>
      </c>
      <c r="XV71" s="1">
        <v>0</v>
      </c>
      <c r="XW71" s="1">
        <v>0</v>
      </c>
      <c r="XX71" s="1">
        <v>0</v>
      </c>
      <c r="XY71" s="1">
        <v>0</v>
      </c>
      <c r="YA71" s="6">
        <v>0</v>
      </c>
      <c r="YB71" s="6">
        <v>0</v>
      </c>
      <c r="YC71" s="6">
        <v>0</v>
      </c>
      <c r="YD71" s="6">
        <v>0</v>
      </c>
      <c r="YE71" s="6">
        <v>0</v>
      </c>
      <c r="YF71" s="6">
        <v>0</v>
      </c>
      <c r="YG71" s="6">
        <v>0</v>
      </c>
      <c r="YI71" s="3">
        <v>4.5747809878844361</v>
      </c>
      <c r="YJ71" s="3">
        <v>0</v>
      </c>
      <c r="YK71" s="3">
        <v>0</v>
      </c>
      <c r="YL71" s="3">
        <v>0</v>
      </c>
      <c r="YM71" s="3">
        <v>0</v>
      </c>
      <c r="YN71" s="3">
        <v>0</v>
      </c>
      <c r="YO71" s="3">
        <v>0</v>
      </c>
      <c r="YQ71" s="1">
        <v>0</v>
      </c>
      <c r="YR71" s="1">
        <v>0</v>
      </c>
      <c r="YS71" s="1">
        <v>0</v>
      </c>
      <c r="YT71" s="1">
        <v>0</v>
      </c>
      <c r="YU71" s="1">
        <v>0</v>
      </c>
      <c r="YV71" s="1">
        <v>0</v>
      </c>
      <c r="YW71" s="1">
        <v>0</v>
      </c>
      <c r="YY71" s="1">
        <v>0</v>
      </c>
      <c r="YZ71" s="1">
        <v>0</v>
      </c>
      <c r="ZA71" s="1">
        <v>0</v>
      </c>
      <c r="ZB71" s="1">
        <v>0</v>
      </c>
      <c r="ZC71" s="1">
        <v>0</v>
      </c>
      <c r="ZD71" s="1">
        <v>0</v>
      </c>
      <c r="ZE71" s="1">
        <v>0</v>
      </c>
      <c r="ZG71" s="1">
        <v>0</v>
      </c>
      <c r="ZH71" s="1">
        <v>0</v>
      </c>
      <c r="ZI71" s="1">
        <v>0</v>
      </c>
      <c r="ZJ71" s="1">
        <v>0</v>
      </c>
      <c r="ZK71" s="1">
        <v>0</v>
      </c>
      <c r="ZL71" s="1">
        <v>0</v>
      </c>
      <c r="ZM71" s="1">
        <v>0</v>
      </c>
      <c r="ZN71" s="3"/>
      <c r="ZO71" s="3">
        <v>0</v>
      </c>
      <c r="ZP71" s="3">
        <v>0</v>
      </c>
      <c r="ZQ71" s="3">
        <v>0</v>
      </c>
      <c r="ZR71" s="3">
        <v>0</v>
      </c>
      <c r="ZS71" s="3">
        <v>0</v>
      </c>
      <c r="ZT71" s="3">
        <v>0</v>
      </c>
      <c r="ZU71" s="3">
        <v>0</v>
      </c>
      <c r="ZV71" s="3"/>
      <c r="ZW71" s="3">
        <v>4.5747809878844361</v>
      </c>
      <c r="ZX71" s="3">
        <v>4.5747809878844361</v>
      </c>
      <c r="ZY71" s="3">
        <v>9.1495619757688722</v>
      </c>
      <c r="ZZ71" s="3">
        <v>4.5747809878844361</v>
      </c>
      <c r="AAA71" s="3">
        <v>9.1495619757688722</v>
      </c>
      <c r="AAB71" s="3">
        <v>0</v>
      </c>
      <c r="AAC71" s="3">
        <v>4.5747809878844361</v>
      </c>
      <c r="AAE71" s="1">
        <v>0</v>
      </c>
      <c r="AAF71" s="1">
        <v>0</v>
      </c>
      <c r="AAG71" s="1">
        <v>0</v>
      </c>
      <c r="AAH71" s="1">
        <v>0</v>
      </c>
      <c r="AAI71" s="1">
        <v>0</v>
      </c>
      <c r="AAJ71" s="1">
        <v>0</v>
      </c>
      <c r="AAK71" s="1">
        <v>0</v>
      </c>
    </row>
    <row r="72" spans="1:16374" x14ac:dyDescent="0.35">
      <c r="A72" s="1">
        <v>57</v>
      </c>
      <c r="B72" s="3" t="s">
        <v>289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>
        <v>0</v>
      </c>
      <c r="SV72" s="3">
        <v>0</v>
      </c>
      <c r="SW72" s="3">
        <v>0</v>
      </c>
      <c r="SX72" s="3">
        <v>0</v>
      </c>
      <c r="SY72" s="3">
        <v>0</v>
      </c>
      <c r="SZ72" s="3">
        <v>0</v>
      </c>
      <c r="TA72" s="3">
        <v>0</v>
      </c>
      <c r="TB72" s="3"/>
      <c r="TC72" s="3">
        <v>0</v>
      </c>
      <c r="TD72" s="3">
        <v>0</v>
      </c>
      <c r="TE72" s="3">
        <v>0</v>
      </c>
      <c r="TF72" s="3">
        <v>0</v>
      </c>
      <c r="TG72" s="3">
        <v>4.5747809878844361</v>
      </c>
      <c r="TH72" s="3">
        <v>4.5747809878844361</v>
      </c>
      <c r="TI72" s="3">
        <v>6.862171481826655</v>
      </c>
      <c r="TJ72" s="3"/>
      <c r="TK72" s="3">
        <v>0</v>
      </c>
      <c r="TL72" s="3">
        <v>0</v>
      </c>
      <c r="TM72" s="3">
        <v>0</v>
      </c>
      <c r="TN72" s="3">
        <v>0</v>
      </c>
      <c r="TO72" s="3">
        <v>0</v>
      </c>
      <c r="TP72" s="3">
        <v>0</v>
      </c>
      <c r="TQ72" s="3">
        <v>0</v>
      </c>
      <c r="TR72" s="3">
        <v>0</v>
      </c>
      <c r="TS72" s="3">
        <v>0</v>
      </c>
      <c r="TT72" s="3">
        <v>0</v>
      </c>
      <c r="TU72" s="3">
        <v>0</v>
      </c>
      <c r="TV72" s="3">
        <v>0</v>
      </c>
      <c r="TW72" s="3">
        <v>0</v>
      </c>
      <c r="TX72" s="3">
        <v>0</v>
      </c>
      <c r="TY72" s="3">
        <v>0</v>
      </c>
      <c r="TZ72" s="3"/>
      <c r="UA72" s="3">
        <v>0</v>
      </c>
      <c r="UB72" s="3">
        <v>0</v>
      </c>
      <c r="UC72" s="3">
        <v>0</v>
      </c>
      <c r="UD72" s="3">
        <v>0</v>
      </c>
      <c r="UE72" s="3">
        <v>0</v>
      </c>
      <c r="UF72" s="3">
        <v>0</v>
      </c>
      <c r="UG72" s="3">
        <v>0</v>
      </c>
      <c r="UH72" s="3">
        <v>0</v>
      </c>
      <c r="UI72" s="3">
        <v>0</v>
      </c>
      <c r="UJ72" s="3">
        <v>0</v>
      </c>
      <c r="UK72" s="3">
        <v>0</v>
      </c>
      <c r="UL72" s="3">
        <v>0</v>
      </c>
      <c r="UM72" s="3">
        <v>0</v>
      </c>
      <c r="UN72" s="3">
        <v>0</v>
      </c>
      <c r="UO72" s="3">
        <v>0</v>
      </c>
      <c r="UP72" s="3"/>
      <c r="UQ72" s="3">
        <v>0</v>
      </c>
      <c r="UR72" s="3">
        <v>0</v>
      </c>
      <c r="US72" s="3">
        <v>0</v>
      </c>
      <c r="UT72" s="3">
        <v>0</v>
      </c>
      <c r="UU72" s="3">
        <v>0</v>
      </c>
      <c r="UV72" s="3">
        <v>0</v>
      </c>
      <c r="UW72" s="3">
        <v>0</v>
      </c>
      <c r="UX72" s="3"/>
      <c r="UY72" s="3">
        <v>0</v>
      </c>
      <c r="UZ72" s="3">
        <v>0</v>
      </c>
      <c r="VA72" s="3">
        <v>0</v>
      </c>
      <c r="VB72" s="3">
        <v>0</v>
      </c>
      <c r="VC72" s="3">
        <v>0</v>
      </c>
      <c r="VD72" s="3">
        <v>0</v>
      </c>
      <c r="VE72" s="3">
        <v>0</v>
      </c>
      <c r="VF72" s="3"/>
      <c r="VG72" s="3">
        <v>0</v>
      </c>
      <c r="VH72" s="3">
        <v>0</v>
      </c>
      <c r="VI72" s="3">
        <v>0</v>
      </c>
      <c r="VJ72" s="3">
        <v>0</v>
      </c>
      <c r="VK72" s="3">
        <v>0</v>
      </c>
      <c r="VL72" s="3">
        <v>0</v>
      </c>
      <c r="VM72" s="3">
        <v>0</v>
      </c>
      <c r="VN72" s="3"/>
      <c r="VO72" s="3">
        <v>0</v>
      </c>
      <c r="VP72" s="3">
        <v>0</v>
      </c>
      <c r="VQ72" s="3">
        <v>0</v>
      </c>
      <c r="VR72" s="3">
        <v>0</v>
      </c>
      <c r="VS72" s="3">
        <v>0</v>
      </c>
      <c r="VT72" s="3">
        <v>0</v>
      </c>
      <c r="VU72" s="3">
        <v>0</v>
      </c>
      <c r="VV72" s="3"/>
      <c r="VW72" s="3">
        <v>0</v>
      </c>
      <c r="VX72" s="3">
        <v>0</v>
      </c>
      <c r="VY72" s="3">
        <v>0</v>
      </c>
      <c r="VZ72" s="3">
        <v>0</v>
      </c>
      <c r="WA72" s="3">
        <v>0</v>
      </c>
      <c r="WB72" s="3">
        <v>0</v>
      </c>
      <c r="WC72" s="3">
        <v>0</v>
      </c>
      <c r="WD72" s="3"/>
      <c r="WE72" s="3">
        <v>0</v>
      </c>
      <c r="WF72" s="3">
        <v>0</v>
      </c>
      <c r="WG72" s="3">
        <v>0</v>
      </c>
      <c r="WH72" s="3">
        <v>0</v>
      </c>
      <c r="WI72" s="3">
        <v>0</v>
      </c>
      <c r="WJ72" s="3">
        <v>0</v>
      </c>
      <c r="WK72" s="3">
        <v>0</v>
      </c>
      <c r="WL72" s="3"/>
      <c r="WM72" s="3">
        <v>0</v>
      </c>
      <c r="WN72" s="3">
        <v>0</v>
      </c>
      <c r="WO72" s="3">
        <v>0</v>
      </c>
      <c r="WP72" s="3">
        <v>0</v>
      </c>
      <c r="WQ72" s="3">
        <v>0</v>
      </c>
      <c r="WR72" s="3">
        <v>0</v>
      </c>
      <c r="WS72" s="3">
        <v>0</v>
      </c>
      <c r="WT72" s="3"/>
      <c r="WU72" s="3">
        <v>0</v>
      </c>
      <c r="WV72" s="3">
        <v>0</v>
      </c>
      <c r="WW72" s="3">
        <v>0</v>
      </c>
      <c r="WX72" s="3">
        <v>0</v>
      </c>
      <c r="WY72" s="3">
        <v>0</v>
      </c>
      <c r="WZ72" s="3">
        <v>0</v>
      </c>
      <c r="XA72" s="3">
        <v>0</v>
      </c>
      <c r="XB72" s="3"/>
      <c r="XC72" s="3">
        <v>0</v>
      </c>
      <c r="XD72" s="3">
        <v>0</v>
      </c>
      <c r="XE72" s="3">
        <v>0</v>
      </c>
      <c r="XF72" s="3">
        <v>0</v>
      </c>
      <c r="XG72" s="3">
        <v>0</v>
      </c>
      <c r="XH72" s="3">
        <v>0</v>
      </c>
      <c r="XI72" s="3">
        <v>0</v>
      </c>
      <c r="XJ72" s="3"/>
      <c r="XK72" s="3">
        <v>0</v>
      </c>
      <c r="XL72" s="3">
        <v>0</v>
      </c>
      <c r="XM72" s="3">
        <v>0</v>
      </c>
      <c r="XN72" s="3">
        <v>0</v>
      </c>
      <c r="XO72" s="3">
        <v>0</v>
      </c>
      <c r="XP72" s="3">
        <v>0</v>
      </c>
      <c r="XQ72" s="3">
        <v>0</v>
      </c>
      <c r="XR72" s="3"/>
      <c r="XS72" s="3">
        <v>0</v>
      </c>
      <c r="XT72" s="3">
        <v>0</v>
      </c>
      <c r="XU72" s="3">
        <v>0</v>
      </c>
      <c r="XV72" s="3">
        <v>0</v>
      </c>
      <c r="XW72" s="3">
        <v>0</v>
      </c>
      <c r="XX72" s="3">
        <v>0</v>
      </c>
      <c r="XY72" s="3">
        <v>0</v>
      </c>
      <c r="YA72" s="6">
        <v>0</v>
      </c>
      <c r="YB72" s="6">
        <v>0</v>
      </c>
      <c r="YC72" s="6">
        <v>0</v>
      </c>
      <c r="YD72" s="6">
        <v>0</v>
      </c>
      <c r="YE72" s="6">
        <v>0</v>
      </c>
      <c r="YF72" s="6">
        <v>0</v>
      </c>
      <c r="YG72" s="6">
        <v>0</v>
      </c>
      <c r="YH72" s="3"/>
      <c r="YI72" s="1">
        <v>0</v>
      </c>
      <c r="YJ72" s="1">
        <v>0</v>
      </c>
      <c r="YK72" s="1">
        <v>0</v>
      </c>
      <c r="YL72" s="1">
        <v>0</v>
      </c>
      <c r="YM72" s="1">
        <v>0</v>
      </c>
      <c r="YN72" s="1">
        <v>0</v>
      </c>
      <c r="YO72" s="1">
        <v>0</v>
      </c>
      <c r="YP72" s="3"/>
      <c r="YQ72" s="3">
        <v>0</v>
      </c>
      <c r="YR72" s="3">
        <v>0</v>
      </c>
      <c r="YS72" s="3">
        <v>0</v>
      </c>
      <c r="YT72" s="3">
        <v>0</v>
      </c>
      <c r="YU72" s="3">
        <v>0</v>
      </c>
      <c r="YV72" s="3">
        <v>0</v>
      </c>
      <c r="YW72" s="3">
        <v>0</v>
      </c>
      <c r="YX72" s="3"/>
      <c r="YY72" s="3">
        <v>0</v>
      </c>
      <c r="YZ72" s="3">
        <v>0</v>
      </c>
      <c r="ZA72" s="3">
        <v>0</v>
      </c>
      <c r="ZB72" s="3">
        <v>0</v>
      </c>
      <c r="ZC72" s="3">
        <v>0</v>
      </c>
      <c r="ZD72" s="3">
        <v>0</v>
      </c>
      <c r="ZE72" s="3">
        <v>0</v>
      </c>
      <c r="ZF72" s="3"/>
      <c r="ZG72" s="3">
        <v>0</v>
      </c>
      <c r="ZH72" s="3">
        <v>0</v>
      </c>
      <c r="ZI72" s="3">
        <v>0</v>
      </c>
      <c r="ZJ72" s="3">
        <v>0</v>
      </c>
      <c r="ZK72" s="3">
        <v>0</v>
      </c>
      <c r="ZL72" s="3">
        <v>0</v>
      </c>
      <c r="ZM72" s="3">
        <v>0</v>
      </c>
      <c r="ZN72" s="3"/>
      <c r="ZO72" s="1">
        <v>0</v>
      </c>
      <c r="ZP72" s="1">
        <v>0</v>
      </c>
      <c r="ZQ72" s="1">
        <v>0</v>
      </c>
      <c r="ZR72" s="1">
        <v>0</v>
      </c>
      <c r="ZS72" s="1">
        <v>0</v>
      </c>
      <c r="ZT72" s="1">
        <v>0</v>
      </c>
      <c r="ZU72" s="1">
        <v>0</v>
      </c>
      <c r="ZW72" s="1">
        <v>0</v>
      </c>
      <c r="ZX72" s="1">
        <v>0</v>
      </c>
      <c r="ZY72" s="1">
        <v>0</v>
      </c>
      <c r="ZZ72" s="1">
        <v>0</v>
      </c>
      <c r="AAA72" s="1">
        <v>0</v>
      </c>
      <c r="AAB72" s="1">
        <v>0</v>
      </c>
      <c r="AAC72" s="1">
        <v>0</v>
      </c>
      <c r="AAD72" s="3"/>
      <c r="AAE72" s="3">
        <v>0</v>
      </c>
      <c r="AAF72" s="3">
        <v>0</v>
      </c>
      <c r="AAG72" s="3">
        <v>0</v>
      </c>
      <c r="AAH72" s="3">
        <v>0</v>
      </c>
      <c r="AAI72" s="3">
        <v>0</v>
      </c>
      <c r="AAJ72" s="3">
        <v>0</v>
      </c>
      <c r="AAK72" s="3">
        <v>0</v>
      </c>
      <c r="AAL72" s="3"/>
      <c r="AAM72" s="3"/>
      <c r="AAN72" s="3"/>
      <c r="AAO72" s="3"/>
      <c r="AAP72" s="3"/>
      <c r="AAQ72" s="3"/>
      <c r="AAR72" s="3"/>
      <c r="AAS72" s="3"/>
      <c r="AAT72" s="3"/>
      <c r="AAU72" s="3"/>
      <c r="AAV72" s="3"/>
      <c r="AAW72" s="3"/>
      <c r="AAX72" s="3"/>
      <c r="AAY72" s="3"/>
      <c r="AAZ72" s="3"/>
      <c r="ABA72" s="3"/>
      <c r="ABB72" s="3"/>
      <c r="ABC72" s="3"/>
      <c r="ABD72" s="3"/>
      <c r="ABE72" s="3"/>
      <c r="ABF72" s="3"/>
      <c r="ABG72" s="3"/>
      <c r="ABH72" s="3"/>
      <c r="ABI72" s="3"/>
      <c r="ABJ72" s="3"/>
      <c r="ABK72" s="3"/>
      <c r="ABL72" s="3"/>
      <c r="ABM72" s="3"/>
      <c r="ABN72" s="3"/>
      <c r="ABO72" s="3"/>
      <c r="ABP72" s="3"/>
      <c r="ABQ72" s="3"/>
      <c r="ABR72" s="3"/>
      <c r="ABS72" s="3"/>
      <c r="ABT72" s="3"/>
      <c r="ABU72" s="3"/>
      <c r="ABV72" s="3"/>
      <c r="ABW72" s="3"/>
      <c r="ABX72" s="3"/>
      <c r="ABY72" s="3"/>
      <c r="ABZ72" s="3"/>
      <c r="ACA72" s="3"/>
      <c r="ACB72" s="3"/>
      <c r="ACC72" s="3"/>
      <c r="ACD72" s="3"/>
      <c r="ACE72" s="3"/>
      <c r="ACF72" s="3"/>
      <c r="ACG72" s="3"/>
      <c r="ACH72" s="3"/>
      <c r="ACI72" s="3"/>
      <c r="ACJ72" s="3"/>
      <c r="ACK72" s="3"/>
      <c r="ACL72" s="3"/>
      <c r="ACM72" s="3"/>
      <c r="ACN72" s="3"/>
      <c r="ACO72" s="3"/>
      <c r="ACP72" s="3"/>
      <c r="ACQ72" s="3"/>
      <c r="ACR72" s="3"/>
      <c r="ACS72" s="3"/>
      <c r="ACT72" s="3"/>
      <c r="ACU72" s="3"/>
      <c r="ACV72" s="3"/>
      <c r="ACW72" s="3"/>
      <c r="ACX72" s="3"/>
      <c r="ACY72" s="3"/>
      <c r="ACZ72" s="3"/>
      <c r="ADA72" s="3"/>
      <c r="ADB72" s="3"/>
      <c r="ADC72" s="3"/>
      <c r="ADD72" s="3"/>
      <c r="ADE72" s="3"/>
      <c r="ADF72" s="3"/>
      <c r="ADG72" s="3"/>
      <c r="ADH72" s="3"/>
      <c r="ADI72" s="3"/>
      <c r="ADJ72" s="3"/>
      <c r="ADK72" s="3"/>
      <c r="ADL72" s="3"/>
      <c r="ADM72" s="3"/>
      <c r="ADN72" s="3"/>
      <c r="ADO72" s="3"/>
      <c r="ADP72" s="3"/>
      <c r="ADQ72" s="3"/>
      <c r="ADR72" s="3"/>
      <c r="ADS72" s="3"/>
      <c r="ADT72" s="3"/>
      <c r="ADU72" s="3"/>
      <c r="ADV72" s="3"/>
      <c r="ADW72" s="3"/>
      <c r="ADX72" s="3"/>
      <c r="ADY72" s="3"/>
      <c r="ADZ72" s="3"/>
      <c r="AEA72" s="3"/>
      <c r="AEB72" s="3"/>
      <c r="AEC72" s="3"/>
      <c r="AED72" s="3"/>
      <c r="AEE72" s="3"/>
      <c r="AEF72" s="3"/>
      <c r="AEG72" s="3"/>
      <c r="AEH72" s="3"/>
      <c r="AEI72" s="3"/>
      <c r="AEJ72" s="3"/>
      <c r="AEK72" s="3"/>
      <c r="AEL72" s="3"/>
      <c r="AEM72" s="3"/>
      <c r="AEN72" s="3"/>
      <c r="AEO72" s="3"/>
      <c r="AEP72" s="3"/>
      <c r="AEQ72" s="3"/>
      <c r="AER72" s="3"/>
      <c r="AES72" s="3"/>
      <c r="AET72" s="3"/>
      <c r="AEU72" s="3"/>
      <c r="AEV72" s="3"/>
      <c r="AEW72" s="3"/>
      <c r="AEX72" s="3"/>
      <c r="AEY72" s="3"/>
      <c r="AEZ72" s="3"/>
      <c r="AFA72" s="3"/>
      <c r="AFB72" s="3"/>
      <c r="AFC72" s="3"/>
      <c r="AFD72" s="3"/>
      <c r="AFE72" s="3"/>
      <c r="AFF72" s="3"/>
      <c r="AFG72" s="3"/>
      <c r="AFH72" s="3"/>
      <c r="AFI72" s="3"/>
      <c r="AFJ72" s="3"/>
      <c r="AFK72" s="3"/>
      <c r="AFL72" s="3"/>
      <c r="AFM72" s="3"/>
      <c r="AFN72" s="3"/>
      <c r="AFO72" s="3"/>
      <c r="AFP72" s="3"/>
      <c r="AFQ72" s="3"/>
      <c r="AFR72" s="3"/>
      <c r="AFS72" s="3"/>
      <c r="AFT72" s="3"/>
      <c r="AFU72" s="3"/>
      <c r="AFV72" s="3"/>
      <c r="AFW72" s="3"/>
      <c r="AFX72" s="3"/>
      <c r="AFY72" s="3"/>
      <c r="AFZ72" s="3"/>
      <c r="AGA72" s="3"/>
      <c r="AGB72" s="3"/>
      <c r="AGC72" s="3"/>
      <c r="AGD72" s="3"/>
      <c r="AGE72" s="3"/>
      <c r="AGF72" s="3"/>
      <c r="AGG72" s="3"/>
      <c r="AGH72" s="3"/>
      <c r="AGI72" s="3"/>
      <c r="AGJ72" s="3"/>
      <c r="AGK72" s="3"/>
      <c r="AGL72" s="3"/>
      <c r="AGM72" s="3"/>
      <c r="AGN72" s="3"/>
      <c r="AGO72" s="3"/>
      <c r="AGP72" s="3"/>
      <c r="AGQ72" s="3"/>
      <c r="AGR72" s="3"/>
      <c r="AGS72" s="3"/>
      <c r="AGT72" s="3"/>
      <c r="AGU72" s="3"/>
      <c r="AGV72" s="3"/>
      <c r="AGW72" s="3"/>
      <c r="AGX72" s="3"/>
      <c r="AGY72" s="3"/>
      <c r="AGZ72" s="3"/>
      <c r="AHA72" s="3"/>
      <c r="AHB72" s="3"/>
      <c r="AHC72" s="3"/>
      <c r="AHD72" s="3"/>
      <c r="AHE72" s="3"/>
      <c r="AHF72" s="3"/>
      <c r="AHG72" s="3"/>
      <c r="AHH72" s="3"/>
      <c r="AHI72" s="3"/>
      <c r="AHJ72" s="3"/>
      <c r="AHK72" s="3"/>
      <c r="AHL72" s="3"/>
      <c r="AHM72" s="3"/>
      <c r="AHN72" s="3"/>
      <c r="AHO72" s="3"/>
      <c r="AHP72" s="3"/>
      <c r="AHQ72" s="3"/>
      <c r="AHR72" s="3"/>
      <c r="AHS72" s="3"/>
      <c r="AHT72" s="3"/>
      <c r="AHU72" s="3"/>
      <c r="AHV72" s="3"/>
      <c r="AHW72" s="3"/>
      <c r="AHX72" s="3"/>
      <c r="AHY72" s="3"/>
      <c r="AHZ72" s="3"/>
      <c r="AIA72" s="3"/>
      <c r="AIB72" s="3"/>
      <c r="AIC72" s="3"/>
      <c r="AID72" s="3"/>
      <c r="AIE72" s="3"/>
      <c r="AIF72" s="3"/>
      <c r="AIG72" s="3"/>
      <c r="AIH72" s="3"/>
      <c r="AII72" s="3"/>
      <c r="AIJ72" s="3"/>
      <c r="AIK72" s="3"/>
      <c r="AIL72" s="3"/>
      <c r="AIM72" s="3"/>
      <c r="AIN72" s="3"/>
      <c r="AIO72" s="3"/>
      <c r="AIP72" s="3"/>
      <c r="AIQ72" s="3"/>
      <c r="AIR72" s="3"/>
      <c r="AIS72" s="3"/>
      <c r="AIT72" s="3"/>
      <c r="AIU72" s="3"/>
      <c r="AIV72" s="3"/>
      <c r="AIW72" s="3"/>
      <c r="AIX72" s="3"/>
      <c r="AIY72" s="3"/>
      <c r="AIZ72" s="3"/>
      <c r="AJA72" s="3"/>
      <c r="AJB72" s="3"/>
      <c r="AJC72" s="3"/>
      <c r="AJD72" s="3"/>
      <c r="AJE72" s="3"/>
      <c r="AJF72" s="3"/>
      <c r="AJG72" s="3"/>
      <c r="AJH72" s="3"/>
      <c r="AJI72" s="3"/>
      <c r="AJJ72" s="3"/>
      <c r="AJK72" s="3"/>
      <c r="AJL72" s="3"/>
      <c r="AJM72" s="3"/>
      <c r="AJN72" s="3"/>
      <c r="AJO72" s="3"/>
      <c r="AJP72" s="3"/>
      <c r="AJQ72" s="3"/>
      <c r="AJR72" s="3"/>
      <c r="AJS72" s="3"/>
      <c r="AJT72" s="3"/>
      <c r="AJU72" s="3"/>
      <c r="AJV72" s="3"/>
      <c r="AJW72" s="3"/>
      <c r="AJX72" s="3"/>
      <c r="AJY72" s="3"/>
      <c r="AJZ72" s="3"/>
      <c r="AKA72" s="3"/>
      <c r="AKB72" s="3"/>
      <c r="AKC72" s="3"/>
      <c r="AKD72" s="3"/>
      <c r="AKE72" s="3"/>
      <c r="AKF72" s="3"/>
      <c r="AKG72" s="3"/>
      <c r="AKH72" s="3"/>
      <c r="AKI72" s="3"/>
      <c r="AKJ72" s="3"/>
      <c r="AKK72" s="3"/>
      <c r="AKL72" s="3"/>
      <c r="AKM72" s="3"/>
      <c r="AKN72" s="3"/>
      <c r="AKO72" s="3"/>
      <c r="AKP72" s="3"/>
      <c r="AKQ72" s="3"/>
      <c r="AKR72" s="3"/>
      <c r="AKS72" s="3"/>
      <c r="AKT72" s="3"/>
      <c r="AKU72" s="3"/>
      <c r="AKV72" s="3"/>
      <c r="AKW72" s="3"/>
      <c r="AKX72" s="3"/>
      <c r="AKY72" s="3"/>
      <c r="AKZ72" s="3"/>
      <c r="ALA72" s="3"/>
      <c r="ALB72" s="3"/>
      <c r="ALC72" s="3"/>
      <c r="ALD72" s="3"/>
      <c r="ALE72" s="3"/>
      <c r="ALF72" s="3"/>
      <c r="ALG72" s="3"/>
      <c r="ALH72" s="3"/>
      <c r="ALI72" s="3"/>
      <c r="ALJ72" s="3"/>
      <c r="ALK72" s="3"/>
      <c r="ALL72" s="3"/>
      <c r="ALM72" s="3"/>
      <c r="ALN72" s="3"/>
      <c r="ALO72" s="3"/>
      <c r="ALP72" s="3"/>
      <c r="ALQ72" s="3"/>
      <c r="ALR72" s="3"/>
      <c r="ALS72" s="3"/>
      <c r="ALT72" s="3"/>
      <c r="ALU72" s="3"/>
      <c r="ALV72" s="3"/>
      <c r="ALW72" s="3"/>
      <c r="ALX72" s="3"/>
      <c r="ALY72" s="3"/>
      <c r="ALZ72" s="3"/>
      <c r="AMA72" s="3"/>
      <c r="AMB72" s="3"/>
      <c r="AMC72" s="3"/>
      <c r="AMD72" s="3"/>
      <c r="AME72" s="3"/>
      <c r="AMF72" s="3"/>
      <c r="AMG72" s="3"/>
      <c r="AMH72" s="3"/>
      <c r="AMI72" s="3"/>
      <c r="AMJ72" s="3"/>
      <c r="AMK72" s="3"/>
      <c r="AML72" s="3"/>
      <c r="AMM72" s="3"/>
      <c r="AMN72" s="3"/>
      <c r="AMO72" s="3"/>
      <c r="AMP72" s="3"/>
      <c r="AMQ72" s="3"/>
      <c r="AMR72" s="3"/>
      <c r="AMS72" s="3"/>
      <c r="AMT72" s="3"/>
      <c r="AMU72" s="3"/>
      <c r="AMV72" s="3"/>
      <c r="AMW72" s="3"/>
      <c r="AMX72" s="3"/>
      <c r="AMY72" s="3"/>
      <c r="AMZ72" s="3"/>
      <c r="ANA72" s="3"/>
      <c r="ANB72" s="3"/>
      <c r="ANC72" s="3"/>
      <c r="AND72" s="3"/>
      <c r="ANE72" s="3"/>
      <c r="ANF72" s="3"/>
      <c r="ANG72" s="3"/>
      <c r="ANH72" s="3"/>
      <c r="ANI72" s="3"/>
      <c r="ANJ72" s="3"/>
      <c r="ANK72" s="3"/>
      <c r="ANL72" s="3"/>
      <c r="ANM72" s="3"/>
      <c r="ANN72" s="3"/>
      <c r="ANO72" s="3"/>
      <c r="ANP72" s="3"/>
      <c r="ANQ72" s="3"/>
      <c r="ANR72" s="3"/>
      <c r="ANS72" s="3"/>
      <c r="ANT72" s="3"/>
      <c r="ANU72" s="3"/>
      <c r="ANV72" s="3"/>
      <c r="ANW72" s="3"/>
      <c r="ANX72" s="3"/>
      <c r="ANY72" s="3"/>
      <c r="ANZ72" s="3"/>
      <c r="AOA72" s="3"/>
      <c r="AOB72" s="3"/>
      <c r="AOC72" s="3"/>
      <c r="AOD72" s="3"/>
      <c r="AOE72" s="3"/>
      <c r="AOF72" s="3"/>
      <c r="AOG72" s="3"/>
      <c r="AOH72" s="3"/>
      <c r="AOI72" s="3"/>
      <c r="AOJ72" s="3"/>
      <c r="AOK72" s="3"/>
      <c r="AOL72" s="3"/>
      <c r="AOM72" s="3"/>
      <c r="AON72" s="3"/>
      <c r="AOO72" s="3"/>
      <c r="AOP72" s="3"/>
      <c r="AOQ72" s="3"/>
      <c r="AOR72" s="3"/>
      <c r="AOS72" s="3"/>
      <c r="AOT72" s="3"/>
      <c r="AOU72" s="3"/>
      <c r="AOV72" s="3"/>
      <c r="AOW72" s="3"/>
      <c r="AOX72" s="3"/>
      <c r="AOY72" s="3"/>
      <c r="AOZ72" s="3"/>
      <c r="APA72" s="3"/>
      <c r="APB72" s="3"/>
      <c r="APC72" s="3"/>
      <c r="APD72" s="3"/>
      <c r="APE72" s="3"/>
      <c r="APF72" s="3"/>
      <c r="APG72" s="3"/>
      <c r="APH72" s="3"/>
      <c r="API72" s="3"/>
      <c r="APJ72" s="3"/>
      <c r="APK72" s="3"/>
      <c r="APL72" s="3"/>
      <c r="APM72" s="3"/>
      <c r="APN72" s="3"/>
      <c r="APO72" s="3"/>
      <c r="APP72" s="3"/>
      <c r="APQ72" s="3"/>
      <c r="APR72" s="3"/>
      <c r="APS72" s="3"/>
      <c r="APT72" s="3"/>
      <c r="APU72" s="3"/>
      <c r="APV72" s="3"/>
      <c r="APW72" s="3"/>
      <c r="APX72" s="3"/>
      <c r="APY72" s="3"/>
      <c r="APZ72" s="3"/>
      <c r="AQA72" s="3"/>
      <c r="AQB72" s="3"/>
      <c r="AQC72" s="3"/>
      <c r="AQD72" s="3"/>
      <c r="AQE72" s="3"/>
      <c r="AQF72" s="3"/>
      <c r="AQG72" s="3"/>
      <c r="AQH72" s="3"/>
      <c r="AQI72" s="3"/>
      <c r="AQJ72" s="3"/>
      <c r="AQK72" s="3"/>
      <c r="AQL72" s="3"/>
      <c r="AQM72" s="3"/>
      <c r="AQN72" s="3"/>
      <c r="AQO72" s="3"/>
      <c r="AQP72" s="3"/>
      <c r="AQQ72" s="3"/>
      <c r="AQR72" s="3"/>
      <c r="AQS72" s="3"/>
      <c r="AQT72" s="3"/>
      <c r="AQU72" s="3"/>
      <c r="AQV72" s="3"/>
      <c r="AQW72" s="3"/>
      <c r="AQX72" s="3"/>
      <c r="AQY72" s="3"/>
      <c r="AQZ72" s="3"/>
      <c r="ARA72" s="3"/>
      <c r="ARB72" s="3"/>
      <c r="ARC72" s="3"/>
      <c r="ARD72" s="3"/>
      <c r="ARE72" s="3"/>
      <c r="ARF72" s="3"/>
      <c r="ARG72" s="3"/>
      <c r="ARH72" s="3"/>
      <c r="ARI72" s="3"/>
      <c r="ARJ72" s="3"/>
      <c r="ARK72" s="3"/>
      <c r="ARL72" s="3"/>
      <c r="ARM72" s="3"/>
      <c r="ARN72" s="3"/>
      <c r="ARO72" s="3"/>
      <c r="ARP72" s="3"/>
      <c r="ARQ72" s="3"/>
      <c r="ARR72" s="3"/>
      <c r="ARS72" s="3"/>
      <c r="ART72" s="3"/>
      <c r="ARU72" s="3"/>
      <c r="ARV72" s="3"/>
      <c r="ARW72" s="3"/>
      <c r="ARX72" s="3"/>
      <c r="ARY72" s="3"/>
      <c r="ARZ72" s="3"/>
      <c r="ASA72" s="3"/>
      <c r="ASB72" s="3"/>
      <c r="ASC72" s="3"/>
      <c r="ASD72" s="3"/>
      <c r="ASE72" s="3"/>
      <c r="ASF72" s="3"/>
      <c r="ASG72" s="3"/>
      <c r="ASH72" s="3"/>
      <c r="ASI72" s="3"/>
      <c r="ASJ72" s="3"/>
      <c r="ASK72" s="3"/>
      <c r="ASL72" s="3"/>
      <c r="ASM72" s="3"/>
      <c r="ASN72" s="3"/>
      <c r="ASO72" s="3"/>
      <c r="ASP72" s="3"/>
      <c r="ASQ72" s="3"/>
      <c r="ASR72" s="3"/>
      <c r="ASS72" s="3"/>
      <c r="AST72" s="3"/>
      <c r="ASU72" s="3"/>
      <c r="ASV72" s="3"/>
      <c r="ASW72" s="3"/>
      <c r="ASX72" s="3"/>
      <c r="ASY72" s="3"/>
      <c r="ASZ72" s="3"/>
      <c r="ATA72" s="3"/>
      <c r="ATB72" s="3"/>
      <c r="ATC72" s="3"/>
      <c r="ATD72" s="3"/>
      <c r="ATE72" s="3"/>
      <c r="ATF72" s="3"/>
      <c r="ATG72" s="3"/>
      <c r="ATH72" s="3"/>
      <c r="ATI72" s="3"/>
      <c r="ATJ72" s="3"/>
      <c r="ATK72" s="3"/>
      <c r="ATL72" s="3"/>
      <c r="ATM72" s="3"/>
      <c r="ATN72" s="3"/>
      <c r="ATO72" s="3"/>
      <c r="ATP72" s="3"/>
      <c r="ATQ72" s="3"/>
      <c r="ATR72" s="3"/>
      <c r="ATS72" s="3"/>
      <c r="ATT72" s="3"/>
      <c r="ATU72" s="3"/>
      <c r="ATV72" s="3"/>
      <c r="ATW72" s="3"/>
      <c r="ATX72" s="3"/>
      <c r="ATY72" s="3"/>
      <c r="ATZ72" s="3"/>
      <c r="AUA72" s="3"/>
      <c r="AUB72" s="3"/>
      <c r="AUC72" s="3"/>
      <c r="AUD72" s="3"/>
      <c r="AUE72" s="3"/>
      <c r="AUF72" s="3"/>
      <c r="AUG72" s="3"/>
      <c r="AUH72" s="3"/>
      <c r="AUI72" s="3"/>
      <c r="AUJ72" s="3"/>
      <c r="AUK72" s="3"/>
      <c r="AUL72" s="3"/>
      <c r="AUM72" s="3"/>
      <c r="AUN72" s="3"/>
      <c r="AUO72" s="3"/>
      <c r="AUP72" s="3"/>
      <c r="AUQ72" s="3"/>
      <c r="AUR72" s="3"/>
      <c r="AUS72" s="3"/>
      <c r="AUT72" s="3"/>
      <c r="AUU72" s="3"/>
      <c r="AUV72" s="3"/>
      <c r="AUW72" s="3"/>
      <c r="AUX72" s="3"/>
      <c r="AUY72" s="3"/>
      <c r="AUZ72" s="3"/>
      <c r="AVA72" s="3"/>
      <c r="AVB72" s="3"/>
      <c r="AVC72" s="3"/>
      <c r="AVD72" s="3"/>
      <c r="AVE72" s="3"/>
      <c r="AVF72" s="3"/>
      <c r="AVG72" s="3"/>
      <c r="AVH72" s="3"/>
      <c r="AVI72" s="3"/>
      <c r="AVJ72" s="3"/>
      <c r="AVK72" s="3"/>
      <c r="AVL72" s="3"/>
      <c r="AVM72" s="3"/>
      <c r="AVN72" s="3"/>
      <c r="AVO72" s="3"/>
      <c r="AVP72" s="3"/>
      <c r="AVQ72" s="3"/>
      <c r="AVR72" s="3"/>
      <c r="AVS72" s="3"/>
      <c r="AVT72" s="3"/>
      <c r="AVU72" s="3"/>
      <c r="AVV72" s="3"/>
      <c r="AVW72" s="3"/>
      <c r="AVX72" s="3"/>
      <c r="AVY72" s="3"/>
      <c r="AVZ72" s="3"/>
      <c r="AWA72" s="3"/>
      <c r="AWB72" s="3"/>
      <c r="AWC72" s="3"/>
      <c r="AWD72" s="3"/>
      <c r="AWE72" s="3"/>
      <c r="AWF72" s="3"/>
      <c r="AWG72" s="3"/>
      <c r="AWH72" s="3"/>
      <c r="AWI72" s="3"/>
      <c r="AWJ72" s="3"/>
      <c r="AWK72" s="3"/>
      <c r="AWL72" s="3"/>
      <c r="AWM72" s="3"/>
      <c r="AWN72" s="3"/>
      <c r="AWO72" s="3"/>
      <c r="AWP72" s="3"/>
      <c r="AWQ72" s="3"/>
      <c r="AWR72" s="3"/>
      <c r="AWS72" s="3"/>
      <c r="AWT72" s="3"/>
      <c r="AWU72" s="3"/>
      <c r="AWV72" s="3"/>
      <c r="AWW72" s="3"/>
      <c r="AWX72" s="3"/>
      <c r="AWY72" s="3"/>
      <c r="AWZ72" s="3"/>
      <c r="AXA72" s="3"/>
      <c r="AXB72" s="3"/>
      <c r="AXC72" s="3"/>
      <c r="AXD72" s="3"/>
      <c r="AXE72" s="3"/>
      <c r="AXF72" s="3"/>
      <c r="AXG72" s="3"/>
      <c r="AXH72" s="3"/>
      <c r="AXI72" s="3"/>
      <c r="AXJ72" s="3"/>
      <c r="AXK72" s="3"/>
      <c r="AXL72" s="3"/>
      <c r="AXM72" s="3"/>
      <c r="AXN72" s="3"/>
      <c r="AXO72" s="3"/>
      <c r="AXP72" s="3"/>
      <c r="AXQ72" s="3"/>
      <c r="AXR72" s="3"/>
      <c r="AXS72" s="3"/>
      <c r="AXT72" s="3"/>
      <c r="AXU72" s="3"/>
      <c r="AXV72" s="3"/>
      <c r="AXW72" s="3"/>
      <c r="AXX72" s="3"/>
      <c r="AXY72" s="3"/>
      <c r="AXZ72" s="3"/>
      <c r="AYA72" s="3"/>
      <c r="AYB72" s="3"/>
      <c r="AYC72" s="3"/>
      <c r="AYD72" s="3"/>
      <c r="AYE72" s="3"/>
      <c r="AYF72" s="3"/>
      <c r="AYG72" s="3"/>
      <c r="AYH72" s="3"/>
      <c r="AYI72" s="3"/>
      <c r="AYJ72" s="3"/>
      <c r="AYK72" s="3"/>
      <c r="AYL72" s="3"/>
      <c r="AYM72" s="3"/>
      <c r="AYN72" s="3"/>
      <c r="AYO72" s="3"/>
      <c r="AYP72" s="3"/>
      <c r="AYQ72" s="3"/>
      <c r="AYR72" s="3"/>
      <c r="AYS72" s="3"/>
      <c r="AYT72" s="3"/>
      <c r="AYU72" s="3"/>
      <c r="AYV72" s="3"/>
      <c r="AYW72" s="3"/>
      <c r="AYX72" s="3"/>
      <c r="AYY72" s="3"/>
      <c r="AYZ72" s="3"/>
      <c r="AZA72" s="3"/>
      <c r="AZB72" s="3"/>
      <c r="AZC72" s="3"/>
      <c r="AZD72" s="3"/>
      <c r="AZE72" s="3"/>
      <c r="AZF72" s="3"/>
      <c r="AZG72" s="3"/>
      <c r="AZH72" s="3"/>
      <c r="AZI72" s="3"/>
      <c r="AZJ72" s="3"/>
      <c r="AZK72" s="3"/>
      <c r="AZL72" s="3"/>
      <c r="AZM72" s="3"/>
      <c r="AZN72" s="3"/>
      <c r="AZO72" s="3"/>
      <c r="AZP72" s="3"/>
      <c r="AZQ72" s="3"/>
      <c r="AZR72" s="3"/>
      <c r="AZS72" s="3"/>
      <c r="AZT72" s="3"/>
      <c r="AZU72" s="3"/>
      <c r="AZV72" s="3"/>
      <c r="AZW72" s="3"/>
      <c r="AZX72" s="3"/>
      <c r="AZY72" s="3"/>
      <c r="AZZ72" s="3"/>
      <c r="BAA72" s="3"/>
      <c r="BAB72" s="3"/>
      <c r="BAC72" s="3"/>
      <c r="BAD72" s="3"/>
      <c r="BAE72" s="3"/>
      <c r="BAF72" s="3"/>
      <c r="BAG72" s="3"/>
      <c r="BAH72" s="3"/>
      <c r="BAI72" s="3"/>
      <c r="BAJ72" s="3"/>
      <c r="BAK72" s="3"/>
      <c r="BAL72" s="3"/>
      <c r="BAM72" s="3"/>
      <c r="BAN72" s="3"/>
      <c r="BAO72" s="3"/>
      <c r="BAP72" s="3"/>
      <c r="BAQ72" s="3"/>
      <c r="BAR72" s="3"/>
      <c r="BAS72" s="3"/>
      <c r="BAT72" s="3"/>
      <c r="BAU72" s="3"/>
      <c r="BAV72" s="3"/>
      <c r="BAW72" s="3"/>
      <c r="BAX72" s="3"/>
      <c r="BAY72" s="3"/>
      <c r="BAZ72" s="3"/>
      <c r="BBA72" s="3"/>
      <c r="BBB72" s="3"/>
      <c r="BBC72" s="3"/>
      <c r="BBD72" s="3"/>
      <c r="BBE72" s="3"/>
      <c r="BBF72" s="3"/>
      <c r="BBG72" s="3"/>
      <c r="BBH72" s="3"/>
      <c r="BBI72" s="3"/>
      <c r="BBJ72" s="3"/>
      <c r="BBK72" s="3"/>
      <c r="BBL72" s="3"/>
      <c r="BBM72" s="3"/>
      <c r="BBN72" s="3"/>
      <c r="BBO72" s="3"/>
      <c r="BBP72" s="3"/>
      <c r="BBQ72" s="3"/>
      <c r="BBR72" s="3"/>
      <c r="BBS72" s="3"/>
      <c r="BBT72" s="3"/>
      <c r="BBU72" s="3"/>
      <c r="BBV72" s="3"/>
      <c r="BBW72" s="3"/>
      <c r="BBX72" s="3"/>
      <c r="BBY72" s="3"/>
      <c r="BBZ72" s="3"/>
      <c r="BCA72" s="3"/>
      <c r="BCB72" s="3"/>
      <c r="BCC72" s="3"/>
      <c r="BCD72" s="3"/>
      <c r="BCE72" s="3"/>
      <c r="BCF72" s="3"/>
      <c r="BCG72" s="3"/>
      <c r="BCH72" s="3"/>
      <c r="BCI72" s="3"/>
      <c r="BCJ72" s="3"/>
      <c r="BCK72" s="3"/>
      <c r="BCL72" s="3"/>
      <c r="BCM72" s="3"/>
      <c r="BCN72" s="3"/>
      <c r="BCO72" s="3"/>
      <c r="BCP72" s="3"/>
      <c r="BCQ72" s="3"/>
      <c r="BCR72" s="3"/>
      <c r="BCS72" s="3"/>
      <c r="BCT72" s="3"/>
      <c r="BCU72" s="3"/>
      <c r="BCV72" s="3"/>
      <c r="BCW72" s="3"/>
      <c r="BCX72" s="3"/>
      <c r="BCY72" s="3"/>
      <c r="BCZ72" s="3"/>
      <c r="BDA72" s="3"/>
      <c r="BDB72" s="3"/>
      <c r="BDC72" s="3"/>
      <c r="BDD72" s="3"/>
      <c r="BDE72" s="3"/>
      <c r="BDF72" s="3"/>
      <c r="BDG72" s="3"/>
      <c r="BDH72" s="3"/>
      <c r="BDI72" s="3"/>
      <c r="BDJ72" s="3"/>
      <c r="BDK72" s="3"/>
      <c r="BDL72" s="3"/>
      <c r="BDM72" s="3"/>
      <c r="BDN72" s="3"/>
      <c r="BDO72" s="3"/>
      <c r="BDP72" s="3"/>
      <c r="BDQ72" s="3"/>
      <c r="BDR72" s="3"/>
      <c r="BDS72" s="3"/>
      <c r="BDT72" s="3"/>
      <c r="BDU72" s="3"/>
      <c r="BDV72" s="3"/>
      <c r="BDW72" s="3"/>
      <c r="BDX72" s="3"/>
      <c r="BDY72" s="3"/>
      <c r="BDZ72" s="3"/>
      <c r="BEA72" s="3"/>
      <c r="BEB72" s="3"/>
      <c r="BEC72" s="3"/>
      <c r="BED72" s="3"/>
      <c r="BEE72" s="3"/>
      <c r="BEF72" s="3"/>
      <c r="BEG72" s="3"/>
      <c r="BEH72" s="3"/>
      <c r="BEI72" s="3"/>
      <c r="BEJ72" s="3"/>
      <c r="BEK72" s="3"/>
      <c r="BEL72" s="3"/>
      <c r="BEM72" s="3"/>
      <c r="BEN72" s="3"/>
      <c r="BEO72" s="3"/>
      <c r="BEP72" s="3"/>
      <c r="BEQ72" s="3"/>
      <c r="BER72" s="3"/>
      <c r="BES72" s="3"/>
      <c r="BET72" s="3"/>
      <c r="BEU72" s="3"/>
      <c r="BEV72" s="3"/>
      <c r="BEW72" s="3"/>
      <c r="BEX72" s="3"/>
      <c r="BEY72" s="3"/>
      <c r="BEZ72" s="3"/>
      <c r="BFA72" s="3"/>
      <c r="BFB72" s="3"/>
      <c r="BFC72" s="3"/>
      <c r="BFD72" s="3"/>
      <c r="BFE72" s="3"/>
      <c r="BFF72" s="3"/>
      <c r="BFG72" s="3"/>
      <c r="BFH72" s="3"/>
      <c r="BFI72" s="3"/>
      <c r="BFJ72" s="3"/>
      <c r="BFK72" s="3"/>
      <c r="BFL72" s="3"/>
      <c r="BFM72" s="3"/>
      <c r="BFN72" s="3"/>
      <c r="BFO72" s="3"/>
      <c r="BFP72" s="3"/>
      <c r="BFQ72" s="3"/>
      <c r="BFR72" s="3"/>
      <c r="BFS72" s="3"/>
      <c r="BFT72" s="3"/>
      <c r="BFU72" s="3"/>
      <c r="BFV72" s="3"/>
      <c r="BFW72" s="3"/>
      <c r="BFX72" s="3"/>
      <c r="BFY72" s="3"/>
      <c r="BFZ72" s="3"/>
      <c r="BGA72" s="3"/>
      <c r="BGB72" s="3"/>
      <c r="BGC72" s="3"/>
      <c r="BGD72" s="3"/>
      <c r="BGE72" s="3"/>
      <c r="BGF72" s="3"/>
      <c r="BGG72" s="3"/>
      <c r="BGH72" s="3"/>
      <c r="BGI72" s="3"/>
      <c r="BGJ72" s="3"/>
      <c r="BGK72" s="3"/>
      <c r="BGL72" s="3"/>
      <c r="BGM72" s="3"/>
      <c r="BGN72" s="3"/>
      <c r="BGO72" s="3"/>
      <c r="BGP72" s="3"/>
      <c r="BGQ72" s="3"/>
      <c r="BGR72" s="3"/>
      <c r="BGS72" s="3"/>
      <c r="BGT72" s="3"/>
      <c r="BGU72" s="3"/>
      <c r="BGV72" s="3"/>
      <c r="BGW72" s="3"/>
      <c r="BGX72" s="3"/>
      <c r="BGY72" s="3"/>
      <c r="BGZ72" s="3"/>
      <c r="BHA72" s="3"/>
      <c r="BHB72" s="3"/>
      <c r="BHC72" s="3"/>
      <c r="BHD72" s="3"/>
      <c r="BHE72" s="3"/>
      <c r="BHF72" s="3"/>
      <c r="BHG72" s="3"/>
      <c r="BHH72" s="3"/>
      <c r="BHI72" s="3"/>
      <c r="BHJ72" s="3"/>
      <c r="BHK72" s="3"/>
      <c r="BHL72" s="3"/>
      <c r="BHM72" s="3"/>
      <c r="BHN72" s="3"/>
      <c r="BHO72" s="3"/>
      <c r="BHP72" s="3"/>
      <c r="BHQ72" s="3"/>
      <c r="BHR72" s="3"/>
      <c r="BHS72" s="3"/>
      <c r="BHT72" s="3"/>
      <c r="BHU72" s="3"/>
      <c r="BHV72" s="3"/>
      <c r="BHW72" s="3"/>
      <c r="BHX72" s="3"/>
      <c r="BHY72" s="3"/>
      <c r="BHZ72" s="3"/>
      <c r="BIA72" s="3"/>
      <c r="BIB72" s="3"/>
      <c r="BIC72" s="3"/>
      <c r="BID72" s="3"/>
      <c r="BIE72" s="3"/>
      <c r="BIF72" s="3"/>
      <c r="BIG72" s="3"/>
      <c r="BIH72" s="3"/>
      <c r="BII72" s="3"/>
      <c r="BIJ72" s="3"/>
      <c r="BIK72" s="3"/>
      <c r="BIL72" s="3"/>
      <c r="BIM72" s="3"/>
      <c r="BIN72" s="3"/>
      <c r="BIO72" s="3"/>
      <c r="BIP72" s="3"/>
      <c r="BIQ72" s="3"/>
      <c r="BIR72" s="3"/>
      <c r="BIS72" s="3"/>
      <c r="BIT72" s="3"/>
      <c r="BIU72" s="3"/>
      <c r="BIV72" s="3"/>
      <c r="BIW72" s="3"/>
      <c r="BIX72" s="3"/>
      <c r="BIY72" s="3"/>
      <c r="BIZ72" s="3"/>
      <c r="BJA72" s="3"/>
      <c r="BJB72" s="3"/>
      <c r="BJC72" s="3"/>
      <c r="BJD72" s="3"/>
      <c r="BJE72" s="3"/>
      <c r="BJF72" s="3"/>
      <c r="BJG72" s="3"/>
      <c r="BJH72" s="3"/>
      <c r="BJI72" s="3"/>
      <c r="BJJ72" s="3"/>
      <c r="BJK72" s="3"/>
      <c r="BJL72" s="3"/>
      <c r="BJM72" s="3"/>
      <c r="BJN72" s="3"/>
      <c r="BJO72" s="3"/>
      <c r="BJP72" s="3"/>
      <c r="BJQ72" s="3"/>
      <c r="BJR72" s="3"/>
      <c r="BJS72" s="3"/>
      <c r="BJT72" s="3"/>
      <c r="BJU72" s="3"/>
      <c r="BJV72" s="3"/>
      <c r="BJW72" s="3"/>
      <c r="BJX72" s="3"/>
      <c r="BJY72" s="3"/>
      <c r="BJZ72" s="3"/>
      <c r="BKA72" s="3"/>
      <c r="BKB72" s="3"/>
      <c r="BKC72" s="3"/>
      <c r="BKD72" s="3"/>
      <c r="BKE72" s="3"/>
      <c r="BKF72" s="3"/>
      <c r="BKG72" s="3"/>
      <c r="BKH72" s="3"/>
      <c r="BKI72" s="3"/>
      <c r="BKJ72" s="3"/>
      <c r="BKK72" s="3"/>
      <c r="BKL72" s="3"/>
      <c r="BKM72" s="3"/>
      <c r="BKN72" s="3"/>
      <c r="BKO72" s="3"/>
      <c r="BKP72" s="3"/>
      <c r="BKQ72" s="3"/>
      <c r="BKR72" s="3"/>
      <c r="BKS72" s="3"/>
      <c r="BKT72" s="3"/>
      <c r="BKU72" s="3"/>
      <c r="BKV72" s="3"/>
      <c r="BKW72" s="3"/>
      <c r="BKX72" s="3"/>
      <c r="BKY72" s="3"/>
      <c r="BKZ72" s="3"/>
      <c r="BLA72" s="3"/>
      <c r="BLB72" s="3"/>
      <c r="BLC72" s="3"/>
      <c r="BLD72" s="3"/>
      <c r="BLE72" s="3"/>
      <c r="BLF72" s="3"/>
      <c r="BLG72" s="3"/>
      <c r="BLH72" s="3"/>
      <c r="BLI72" s="3"/>
      <c r="BLJ72" s="3"/>
      <c r="BLK72" s="3"/>
      <c r="BLL72" s="3"/>
      <c r="BLM72" s="3"/>
      <c r="BLN72" s="3"/>
      <c r="BLO72" s="3"/>
      <c r="BLP72" s="3"/>
      <c r="BLQ72" s="3"/>
      <c r="BLR72" s="3"/>
      <c r="BLS72" s="3"/>
      <c r="BLT72" s="3"/>
      <c r="BLU72" s="3"/>
      <c r="BLV72" s="3"/>
      <c r="BLW72" s="3"/>
      <c r="BLX72" s="3"/>
      <c r="BLY72" s="3"/>
      <c r="BLZ72" s="3"/>
      <c r="BMA72" s="3"/>
      <c r="BMB72" s="3"/>
      <c r="BMC72" s="3"/>
      <c r="BMD72" s="3"/>
      <c r="BME72" s="3"/>
      <c r="BMF72" s="3"/>
      <c r="BMG72" s="3"/>
      <c r="BMH72" s="3"/>
      <c r="BMI72" s="3"/>
      <c r="BMJ72" s="3"/>
      <c r="BMK72" s="3"/>
      <c r="BML72" s="3"/>
      <c r="BMM72" s="3"/>
      <c r="BMN72" s="3"/>
      <c r="BMO72" s="3"/>
      <c r="BMP72" s="3"/>
      <c r="BMQ72" s="3"/>
      <c r="BMR72" s="3"/>
      <c r="BMS72" s="3"/>
      <c r="BMT72" s="3"/>
      <c r="BMU72" s="3"/>
      <c r="BMV72" s="3"/>
      <c r="BMW72" s="3"/>
      <c r="BMX72" s="3"/>
      <c r="BMY72" s="3"/>
      <c r="BMZ72" s="3"/>
      <c r="BNA72" s="3"/>
      <c r="BNB72" s="3"/>
      <c r="BNC72" s="3"/>
      <c r="BND72" s="3"/>
      <c r="BNE72" s="3"/>
      <c r="BNF72" s="3"/>
      <c r="BNG72" s="3"/>
      <c r="BNH72" s="3"/>
      <c r="BNI72" s="3"/>
      <c r="BNJ72" s="3"/>
      <c r="BNK72" s="3"/>
      <c r="BNL72" s="3"/>
      <c r="BNM72" s="3"/>
      <c r="BNN72" s="3"/>
      <c r="BNO72" s="3"/>
      <c r="BNP72" s="3"/>
      <c r="BNQ72" s="3"/>
      <c r="BNR72" s="3"/>
      <c r="BNS72" s="3"/>
      <c r="BNT72" s="3"/>
      <c r="BNU72" s="3"/>
      <c r="BNV72" s="3"/>
      <c r="BNW72" s="3"/>
      <c r="BNX72" s="3"/>
      <c r="BNY72" s="3"/>
      <c r="BNZ72" s="3"/>
      <c r="BOA72" s="3"/>
      <c r="BOB72" s="3"/>
      <c r="BOC72" s="3"/>
      <c r="BOD72" s="3"/>
      <c r="BOE72" s="3"/>
      <c r="BOF72" s="3"/>
      <c r="BOG72" s="3"/>
      <c r="BOH72" s="3"/>
      <c r="BOI72" s="3"/>
      <c r="BOJ72" s="3"/>
      <c r="BOK72" s="3"/>
      <c r="BOL72" s="3"/>
      <c r="BOM72" s="3"/>
      <c r="BON72" s="3"/>
      <c r="BOO72" s="3"/>
      <c r="BOP72" s="3"/>
      <c r="BOQ72" s="3"/>
      <c r="BOR72" s="3"/>
      <c r="BOS72" s="3"/>
      <c r="BOT72" s="3"/>
      <c r="BOU72" s="3"/>
      <c r="BOV72" s="3"/>
      <c r="BOW72" s="3"/>
      <c r="BOX72" s="3"/>
      <c r="BOY72" s="3"/>
      <c r="BOZ72" s="3"/>
      <c r="BPA72" s="3"/>
      <c r="BPB72" s="3"/>
      <c r="BPC72" s="3"/>
      <c r="BPD72" s="3"/>
      <c r="BPE72" s="3"/>
      <c r="BPF72" s="3"/>
      <c r="BPG72" s="3"/>
      <c r="BPH72" s="3"/>
      <c r="BPI72" s="3"/>
      <c r="BPJ72" s="3"/>
      <c r="BPK72" s="3"/>
      <c r="BPL72" s="3"/>
      <c r="BPM72" s="3"/>
      <c r="BPN72" s="3"/>
      <c r="BPO72" s="3"/>
      <c r="BPP72" s="3"/>
      <c r="BPQ72" s="3"/>
      <c r="BPR72" s="3"/>
      <c r="BPS72" s="3"/>
      <c r="BPT72" s="3"/>
      <c r="BPU72" s="3"/>
      <c r="BPV72" s="3"/>
      <c r="BPW72" s="3"/>
      <c r="BPX72" s="3"/>
      <c r="BPY72" s="3"/>
      <c r="BPZ72" s="3"/>
      <c r="BQA72" s="3"/>
      <c r="BQB72" s="3"/>
      <c r="BQC72" s="3"/>
      <c r="BQD72" s="3"/>
      <c r="BQE72" s="3"/>
      <c r="BQF72" s="3"/>
      <c r="BQG72" s="3"/>
      <c r="BQH72" s="3"/>
      <c r="BQI72" s="3"/>
      <c r="BQJ72" s="3"/>
      <c r="BQK72" s="3"/>
      <c r="BQL72" s="3"/>
      <c r="BQM72" s="3"/>
      <c r="BQN72" s="3"/>
      <c r="BQO72" s="3"/>
      <c r="BQP72" s="3"/>
      <c r="BQQ72" s="3"/>
      <c r="BQR72" s="3"/>
      <c r="BQS72" s="3"/>
      <c r="BQT72" s="3"/>
      <c r="BQU72" s="3"/>
      <c r="BQV72" s="3"/>
      <c r="BQW72" s="3"/>
      <c r="BQX72" s="3"/>
      <c r="BQY72" s="3"/>
      <c r="BQZ72" s="3"/>
      <c r="BRA72" s="3"/>
      <c r="BRB72" s="3"/>
      <c r="BRC72" s="3"/>
      <c r="BRD72" s="3"/>
      <c r="BRE72" s="3"/>
      <c r="BRF72" s="3"/>
      <c r="BRG72" s="3"/>
      <c r="BRH72" s="3"/>
      <c r="BRI72" s="3"/>
      <c r="BRJ72" s="3"/>
      <c r="BRK72" s="3"/>
      <c r="BRL72" s="3"/>
      <c r="BRM72" s="3"/>
      <c r="BRN72" s="3"/>
      <c r="BRO72" s="3"/>
      <c r="BRP72" s="3"/>
      <c r="BRQ72" s="3"/>
      <c r="BRR72" s="3"/>
      <c r="BRS72" s="3"/>
      <c r="BRT72" s="3"/>
      <c r="BRU72" s="3"/>
      <c r="BRV72" s="3"/>
      <c r="BRW72" s="3"/>
      <c r="BRX72" s="3"/>
      <c r="BRY72" s="3"/>
      <c r="BRZ72" s="3"/>
      <c r="BSA72" s="3"/>
      <c r="BSB72" s="3"/>
      <c r="BSC72" s="3"/>
      <c r="BSD72" s="3"/>
      <c r="BSE72" s="3"/>
      <c r="BSF72" s="3"/>
      <c r="BSG72" s="3"/>
      <c r="BSH72" s="3"/>
      <c r="BSI72" s="3"/>
      <c r="BSJ72" s="3"/>
      <c r="BSK72" s="3"/>
      <c r="BSL72" s="3"/>
      <c r="BSM72" s="3"/>
      <c r="BSN72" s="3"/>
      <c r="BSO72" s="3"/>
      <c r="BSP72" s="3"/>
      <c r="BSQ72" s="3"/>
      <c r="BSR72" s="3"/>
      <c r="BSS72" s="3"/>
      <c r="BST72" s="3"/>
      <c r="BSU72" s="3"/>
      <c r="BSV72" s="3"/>
      <c r="BSW72" s="3"/>
      <c r="BSX72" s="3"/>
      <c r="BSY72" s="3"/>
      <c r="BSZ72" s="3"/>
      <c r="BTA72" s="3"/>
      <c r="BTB72" s="3"/>
      <c r="BTC72" s="3"/>
      <c r="BTD72" s="3"/>
      <c r="BTE72" s="3"/>
      <c r="BTF72" s="3"/>
      <c r="BTG72" s="3"/>
      <c r="BTH72" s="3"/>
      <c r="BTI72" s="3"/>
      <c r="BTJ72" s="3"/>
      <c r="BTK72" s="3"/>
      <c r="BTL72" s="3"/>
      <c r="BTM72" s="3"/>
      <c r="BTN72" s="3"/>
      <c r="BTO72" s="3"/>
      <c r="BTP72" s="3"/>
      <c r="BTQ72" s="3"/>
      <c r="BTR72" s="3"/>
      <c r="BTS72" s="3"/>
      <c r="BTT72" s="3"/>
      <c r="BTU72" s="3"/>
      <c r="BTV72" s="3"/>
      <c r="BTW72" s="3"/>
      <c r="BTX72" s="3"/>
      <c r="BTY72" s="3"/>
      <c r="BTZ72" s="3"/>
      <c r="BUA72" s="3"/>
      <c r="BUB72" s="3"/>
      <c r="BUC72" s="3"/>
      <c r="BUD72" s="3"/>
      <c r="BUE72" s="3"/>
      <c r="BUF72" s="3"/>
      <c r="BUG72" s="3"/>
      <c r="BUH72" s="3"/>
      <c r="BUI72" s="3"/>
      <c r="BUJ72" s="3"/>
      <c r="BUK72" s="3"/>
      <c r="BUL72" s="3"/>
      <c r="BUM72" s="3"/>
      <c r="BUN72" s="3"/>
      <c r="BUO72" s="3"/>
      <c r="BUP72" s="3"/>
      <c r="BUQ72" s="3"/>
      <c r="BUR72" s="3"/>
      <c r="BUS72" s="3"/>
      <c r="BUT72" s="3"/>
      <c r="BUU72" s="3"/>
      <c r="BUV72" s="3"/>
      <c r="BUW72" s="3"/>
      <c r="BUX72" s="3"/>
      <c r="BUY72" s="3"/>
      <c r="BUZ72" s="3"/>
      <c r="BVA72" s="3"/>
      <c r="BVB72" s="3"/>
      <c r="BVC72" s="3"/>
      <c r="BVD72" s="3"/>
      <c r="BVE72" s="3"/>
      <c r="BVF72" s="3"/>
      <c r="BVG72" s="3"/>
      <c r="BVH72" s="3"/>
      <c r="BVI72" s="3"/>
      <c r="BVJ72" s="3"/>
      <c r="BVK72" s="3"/>
      <c r="BVL72" s="3"/>
      <c r="BVM72" s="3"/>
      <c r="BVN72" s="3"/>
      <c r="BVO72" s="3"/>
      <c r="BVP72" s="3"/>
      <c r="BVQ72" s="3"/>
      <c r="BVR72" s="3"/>
      <c r="BVS72" s="3"/>
      <c r="BVT72" s="3"/>
      <c r="BVU72" s="3"/>
      <c r="BVV72" s="3"/>
      <c r="BVW72" s="3"/>
      <c r="BVX72" s="3"/>
      <c r="BVY72" s="3"/>
      <c r="BVZ72" s="3"/>
      <c r="BWA72" s="3"/>
      <c r="BWB72" s="3"/>
      <c r="BWC72" s="3"/>
      <c r="BWD72" s="3"/>
      <c r="BWE72" s="3"/>
      <c r="BWF72" s="3"/>
      <c r="BWG72" s="3"/>
      <c r="BWH72" s="3"/>
      <c r="BWI72" s="3"/>
      <c r="BWJ72" s="3"/>
      <c r="BWK72" s="3"/>
      <c r="BWL72" s="3"/>
      <c r="BWM72" s="3"/>
      <c r="BWN72" s="3"/>
      <c r="BWO72" s="3"/>
      <c r="BWP72" s="3"/>
      <c r="BWQ72" s="3"/>
      <c r="BWR72" s="3"/>
      <c r="BWS72" s="3"/>
      <c r="BWT72" s="3"/>
      <c r="BWU72" s="3"/>
      <c r="BWV72" s="3"/>
      <c r="BWW72" s="3"/>
      <c r="BWX72" s="3"/>
      <c r="BWY72" s="3"/>
      <c r="BWZ72" s="3"/>
      <c r="BXA72" s="3"/>
      <c r="BXB72" s="3"/>
      <c r="BXC72" s="3"/>
      <c r="BXD72" s="3"/>
      <c r="BXE72" s="3"/>
      <c r="BXF72" s="3"/>
      <c r="BXG72" s="3"/>
      <c r="BXH72" s="3"/>
      <c r="BXI72" s="3"/>
      <c r="BXJ72" s="3"/>
      <c r="BXK72" s="3"/>
      <c r="BXL72" s="3"/>
      <c r="BXM72" s="3"/>
      <c r="BXN72" s="3"/>
      <c r="BXO72" s="3"/>
      <c r="BXP72" s="3"/>
      <c r="BXQ72" s="3"/>
      <c r="BXR72" s="3"/>
      <c r="BXS72" s="3"/>
      <c r="BXT72" s="3"/>
      <c r="BXU72" s="3"/>
      <c r="BXV72" s="3"/>
      <c r="BXW72" s="3"/>
      <c r="BXX72" s="3"/>
      <c r="BXY72" s="3"/>
      <c r="BXZ72" s="3"/>
      <c r="BYA72" s="3"/>
      <c r="BYB72" s="3"/>
      <c r="BYC72" s="3"/>
      <c r="BYD72" s="3"/>
      <c r="BYE72" s="3"/>
      <c r="BYF72" s="3"/>
      <c r="BYG72" s="3"/>
      <c r="BYH72" s="3"/>
      <c r="BYI72" s="3"/>
      <c r="BYJ72" s="3"/>
      <c r="BYK72" s="3"/>
      <c r="BYL72" s="3"/>
      <c r="BYM72" s="3"/>
      <c r="BYN72" s="3"/>
      <c r="BYO72" s="3"/>
      <c r="BYP72" s="3"/>
      <c r="BYQ72" s="3"/>
      <c r="BYR72" s="3"/>
      <c r="BYS72" s="3"/>
      <c r="BYT72" s="3"/>
      <c r="BYU72" s="3"/>
      <c r="BYV72" s="3"/>
      <c r="BYW72" s="3"/>
      <c r="BYX72" s="3"/>
      <c r="BYY72" s="3"/>
      <c r="BYZ72" s="3"/>
      <c r="BZA72" s="3"/>
      <c r="BZB72" s="3"/>
      <c r="BZC72" s="3"/>
      <c r="BZD72" s="3"/>
      <c r="BZE72" s="3"/>
      <c r="BZF72" s="3"/>
      <c r="BZG72" s="3"/>
      <c r="BZH72" s="3"/>
      <c r="BZI72" s="3"/>
      <c r="BZJ72" s="3"/>
      <c r="BZK72" s="3"/>
      <c r="BZL72" s="3"/>
      <c r="BZM72" s="3"/>
      <c r="BZN72" s="3"/>
      <c r="BZO72" s="3"/>
      <c r="BZP72" s="3"/>
      <c r="BZQ72" s="3"/>
      <c r="BZR72" s="3"/>
      <c r="BZS72" s="3"/>
      <c r="BZT72" s="3"/>
      <c r="BZU72" s="3"/>
      <c r="BZV72" s="3"/>
      <c r="BZW72" s="3"/>
      <c r="BZX72" s="3"/>
      <c r="BZY72" s="3"/>
      <c r="BZZ72" s="3"/>
      <c r="CAA72" s="3"/>
      <c r="CAB72" s="3"/>
      <c r="CAC72" s="3"/>
      <c r="CAD72" s="3"/>
      <c r="CAE72" s="3"/>
      <c r="CAF72" s="3"/>
      <c r="CAG72" s="3"/>
      <c r="CAH72" s="3"/>
      <c r="CAI72" s="3"/>
      <c r="CAJ72" s="3"/>
      <c r="CAK72" s="3"/>
      <c r="CAL72" s="3"/>
      <c r="CAM72" s="3"/>
      <c r="CAN72" s="3"/>
      <c r="CAO72" s="3"/>
      <c r="CAP72" s="3"/>
      <c r="CAQ72" s="3"/>
      <c r="CAR72" s="3"/>
      <c r="CAS72" s="3"/>
      <c r="CAT72" s="3"/>
      <c r="CAU72" s="3"/>
      <c r="CAV72" s="3"/>
      <c r="CAW72" s="3"/>
      <c r="CAX72" s="3"/>
      <c r="CAY72" s="3"/>
      <c r="CAZ72" s="3"/>
      <c r="CBA72" s="3"/>
      <c r="CBB72" s="3"/>
      <c r="CBC72" s="3"/>
      <c r="CBD72" s="3"/>
      <c r="CBE72" s="3"/>
      <c r="CBF72" s="3"/>
      <c r="CBG72" s="3"/>
      <c r="CBH72" s="3"/>
      <c r="CBI72" s="3"/>
      <c r="CBJ72" s="3"/>
      <c r="CBK72" s="3"/>
      <c r="CBL72" s="3"/>
      <c r="CBM72" s="3"/>
      <c r="CBN72" s="3"/>
      <c r="CBO72" s="3"/>
      <c r="CBP72" s="3"/>
      <c r="CBQ72" s="3"/>
      <c r="CBR72" s="3"/>
      <c r="CBS72" s="3"/>
      <c r="CBT72" s="3"/>
      <c r="CBU72" s="3"/>
      <c r="CBV72" s="3"/>
      <c r="CBW72" s="3"/>
      <c r="CBX72" s="3"/>
      <c r="CBY72" s="3"/>
      <c r="CBZ72" s="3"/>
      <c r="CCA72" s="3"/>
      <c r="CCB72" s="3"/>
      <c r="CCC72" s="3"/>
      <c r="CCD72" s="3"/>
      <c r="CCE72" s="3"/>
      <c r="CCF72" s="3"/>
      <c r="CCG72" s="3"/>
      <c r="CCH72" s="3"/>
      <c r="CCI72" s="3"/>
      <c r="CCJ72" s="3"/>
      <c r="CCK72" s="3"/>
      <c r="CCL72" s="3"/>
      <c r="CCM72" s="3"/>
      <c r="CCN72" s="3"/>
      <c r="CCO72" s="3"/>
      <c r="CCP72" s="3"/>
      <c r="CCQ72" s="3"/>
      <c r="CCR72" s="3"/>
      <c r="CCS72" s="3"/>
      <c r="CCT72" s="3"/>
      <c r="CCU72" s="3"/>
      <c r="CCV72" s="3"/>
      <c r="CCW72" s="3"/>
      <c r="CCX72" s="3"/>
      <c r="CCY72" s="3"/>
      <c r="CCZ72" s="3"/>
      <c r="CDA72" s="3"/>
      <c r="CDB72" s="3"/>
      <c r="CDC72" s="3"/>
      <c r="CDD72" s="3"/>
      <c r="CDE72" s="3"/>
      <c r="CDF72" s="3"/>
      <c r="CDG72" s="3"/>
      <c r="CDH72" s="3"/>
      <c r="CDI72" s="3"/>
      <c r="CDJ72" s="3"/>
      <c r="CDK72" s="3"/>
      <c r="CDL72" s="3"/>
      <c r="CDM72" s="3"/>
      <c r="CDN72" s="3"/>
      <c r="CDO72" s="3"/>
      <c r="CDP72" s="3"/>
      <c r="CDQ72" s="3"/>
      <c r="CDR72" s="3"/>
      <c r="CDS72" s="3"/>
      <c r="CDT72" s="3"/>
      <c r="CDU72" s="3"/>
      <c r="CDV72" s="3"/>
      <c r="CDW72" s="3"/>
      <c r="CDX72" s="3"/>
      <c r="CDY72" s="3"/>
      <c r="CDZ72" s="3"/>
      <c r="CEA72" s="3"/>
      <c r="CEB72" s="3"/>
      <c r="CEC72" s="3"/>
      <c r="CED72" s="3"/>
      <c r="CEE72" s="3"/>
      <c r="CEF72" s="3"/>
      <c r="CEG72" s="3"/>
      <c r="CEH72" s="3"/>
      <c r="CEI72" s="3"/>
      <c r="CEJ72" s="3"/>
      <c r="CEK72" s="3"/>
      <c r="CEL72" s="3"/>
      <c r="CEM72" s="3"/>
      <c r="CEN72" s="3"/>
      <c r="CEO72" s="3"/>
      <c r="CEP72" s="3"/>
      <c r="CEQ72" s="3"/>
      <c r="CER72" s="3"/>
      <c r="CES72" s="3"/>
      <c r="CET72" s="3"/>
      <c r="CEU72" s="3"/>
      <c r="CEV72" s="3"/>
      <c r="CEW72" s="3"/>
      <c r="CEX72" s="3"/>
      <c r="CEY72" s="3"/>
      <c r="CEZ72" s="3"/>
      <c r="CFA72" s="3"/>
      <c r="CFB72" s="3"/>
      <c r="CFC72" s="3"/>
      <c r="CFD72" s="3"/>
      <c r="CFE72" s="3"/>
      <c r="CFF72" s="3"/>
      <c r="CFG72" s="3"/>
      <c r="CFH72" s="3"/>
      <c r="CFI72" s="3"/>
      <c r="CFJ72" s="3"/>
      <c r="CFK72" s="3"/>
      <c r="CFL72" s="3"/>
      <c r="CFM72" s="3"/>
      <c r="CFN72" s="3"/>
      <c r="CFO72" s="3"/>
      <c r="CFP72" s="3"/>
      <c r="CFQ72" s="3"/>
      <c r="CFR72" s="3"/>
      <c r="CFS72" s="3"/>
      <c r="CFT72" s="3"/>
      <c r="CFU72" s="3"/>
      <c r="CFV72" s="3"/>
      <c r="CFW72" s="3"/>
      <c r="CFX72" s="3"/>
      <c r="CFY72" s="3"/>
      <c r="CFZ72" s="3"/>
      <c r="CGA72" s="3"/>
      <c r="CGB72" s="3"/>
      <c r="CGC72" s="3"/>
      <c r="CGD72" s="3"/>
      <c r="CGE72" s="3"/>
      <c r="CGF72" s="3"/>
      <c r="CGG72" s="3"/>
      <c r="CGH72" s="3"/>
      <c r="CGI72" s="3"/>
      <c r="CGJ72" s="3"/>
      <c r="CGK72" s="3"/>
      <c r="CGL72" s="3"/>
      <c r="CGM72" s="3"/>
      <c r="CGN72" s="3"/>
      <c r="CGO72" s="3"/>
      <c r="CGP72" s="3"/>
      <c r="CGQ72" s="3"/>
      <c r="CGR72" s="3"/>
      <c r="CGS72" s="3"/>
      <c r="CGT72" s="3"/>
      <c r="CGU72" s="3"/>
      <c r="CGV72" s="3"/>
      <c r="CGW72" s="3"/>
      <c r="CGX72" s="3"/>
      <c r="CGY72" s="3"/>
      <c r="CGZ72" s="3"/>
      <c r="CHA72" s="3"/>
      <c r="CHB72" s="3"/>
      <c r="CHC72" s="3"/>
      <c r="CHD72" s="3"/>
      <c r="CHE72" s="3"/>
      <c r="CHF72" s="3"/>
      <c r="CHG72" s="3"/>
      <c r="CHH72" s="3"/>
      <c r="CHI72" s="3"/>
      <c r="CHJ72" s="3"/>
      <c r="CHK72" s="3"/>
      <c r="CHL72" s="3"/>
      <c r="CHM72" s="3"/>
      <c r="CHN72" s="3"/>
      <c r="CHO72" s="3"/>
      <c r="CHP72" s="3"/>
      <c r="CHQ72" s="3"/>
      <c r="CHR72" s="3"/>
      <c r="CHS72" s="3"/>
      <c r="CHT72" s="3"/>
      <c r="CHU72" s="3"/>
      <c r="CHV72" s="3"/>
      <c r="CHW72" s="3"/>
      <c r="CHX72" s="3"/>
      <c r="CHY72" s="3"/>
      <c r="CHZ72" s="3"/>
      <c r="CIA72" s="3"/>
      <c r="CIB72" s="3"/>
      <c r="CIC72" s="3"/>
      <c r="CID72" s="3"/>
      <c r="CIE72" s="3"/>
      <c r="CIF72" s="3"/>
      <c r="CIG72" s="3"/>
      <c r="CIH72" s="3"/>
      <c r="CII72" s="3"/>
      <c r="CIJ72" s="3"/>
      <c r="CIK72" s="3"/>
      <c r="CIL72" s="3"/>
      <c r="CIM72" s="3"/>
      <c r="CIN72" s="3"/>
      <c r="CIO72" s="3"/>
      <c r="CIP72" s="3"/>
      <c r="CIQ72" s="3"/>
      <c r="CIR72" s="3"/>
      <c r="CIS72" s="3"/>
      <c r="CIT72" s="3"/>
      <c r="CIU72" s="3"/>
      <c r="CIV72" s="3"/>
      <c r="CIW72" s="3"/>
      <c r="CIX72" s="3"/>
      <c r="CIY72" s="3"/>
      <c r="CIZ72" s="3"/>
      <c r="CJA72" s="3"/>
      <c r="CJB72" s="3"/>
      <c r="CJC72" s="3"/>
      <c r="CJD72" s="3"/>
      <c r="CJE72" s="3"/>
      <c r="CJF72" s="3"/>
      <c r="CJG72" s="3"/>
      <c r="CJH72" s="3"/>
      <c r="CJI72" s="3"/>
      <c r="CJJ72" s="3"/>
      <c r="CJK72" s="3"/>
      <c r="CJL72" s="3"/>
      <c r="CJM72" s="3"/>
      <c r="CJN72" s="3"/>
      <c r="CJO72" s="3"/>
      <c r="CJP72" s="3"/>
      <c r="CJQ72" s="3"/>
      <c r="CJR72" s="3"/>
      <c r="CJS72" s="3"/>
      <c r="CJT72" s="3"/>
      <c r="CJU72" s="3"/>
      <c r="CJV72" s="3"/>
      <c r="CJW72" s="3"/>
      <c r="CJX72" s="3"/>
      <c r="CJY72" s="3"/>
      <c r="CJZ72" s="3"/>
      <c r="CKA72" s="3"/>
      <c r="CKB72" s="3"/>
      <c r="CKC72" s="3"/>
      <c r="CKD72" s="3"/>
      <c r="CKE72" s="3"/>
      <c r="CKF72" s="3"/>
      <c r="CKG72" s="3"/>
      <c r="CKH72" s="3"/>
      <c r="CKI72" s="3"/>
      <c r="CKJ72" s="3"/>
      <c r="CKK72" s="3"/>
      <c r="CKL72" s="3"/>
      <c r="CKM72" s="3"/>
      <c r="CKN72" s="3"/>
      <c r="CKO72" s="3"/>
      <c r="CKP72" s="3"/>
      <c r="CKQ72" s="3"/>
      <c r="CKR72" s="3"/>
      <c r="CKS72" s="3"/>
      <c r="CKT72" s="3"/>
      <c r="CKU72" s="3"/>
      <c r="CKV72" s="3"/>
      <c r="CKW72" s="3"/>
      <c r="CKX72" s="3"/>
      <c r="CKY72" s="3"/>
      <c r="CKZ72" s="3"/>
      <c r="CLA72" s="3"/>
      <c r="CLB72" s="3"/>
      <c r="CLC72" s="3"/>
      <c r="CLD72" s="3"/>
      <c r="CLE72" s="3"/>
      <c r="CLF72" s="3"/>
      <c r="CLG72" s="3"/>
      <c r="CLH72" s="3"/>
      <c r="CLI72" s="3"/>
      <c r="CLJ72" s="3"/>
      <c r="CLK72" s="3"/>
      <c r="CLL72" s="3"/>
      <c r="CLM72" s="3"/>
      <c r="CLN72" s="3"/>
      <c r="CLO72" s="3"/>
      <c r="CLP72" s="3"/>
      <c r="CLQ72" s="3"/>
      <c r="CLR72" s="3"/>
      <c r="CLS72" s="3"/>
      <c r="CLT72" s="3"/>
      <c r="CLU72" s="3"/>
      <c r="CLV72" s="3"/>
      <c r="CLW72" s="3"/>
      <c r="CLX72" s="3"/>
      <c r="CLY72" s="3"/>
      <c r="CLZ72" s="3"/>
      <c r="CMA72" s="3"/>
      <c r="CMB72" s="3"/>
      <c r="CMC72" s="3"/>
      <c r="CMD72" s="3"/>
      <c r="CME72" s="3"/>
      <c r="CMF72" s="3"/>
      <c r="CMG72" s="3"/>
      <c r="CMH72" s="3"/>
      <c r="CMI72" s="3"/>
      <c r="CMJ72" s="3"/>
      <c r="CMK72" s="3"/>
      <c r="CML72" s="3"/>
      <c r="CMM72" s="3"/>
      <c r="CMN72" s="3"/>
      <c r="CMO72" s="3"/>
      <c r="CMP72" s="3"/>
      <c r="CMQ72" s="3"/>
      <c r="CMR72" s="3"/>
      <c r="CMS72" s="3"/>
      <c r="CMT72" s="3"/>
      <c r="CMU72" s="3"/>
      <c r="CMV72" s="3"/>
      <c r="CMW72" s="3"/>
      <c r="CMX72" s="3"/>
      <c r="CMY72" s="3"/>
      <c r="CMZ72" s="3"/>
      <c r="CNA72" s="3"/>
      <c r="CNB72" s="3"/>
      <c r="CNC72" s="3"/>
      <c r="CND72" s="3"/>
      <c r="CNE72" s="3"/>
      <c r="CNF72" s="3"/>
      <c r="CNG72" s="3"/>
      <c r="CNH72" s="3"/>
      <c r="CNI72" s="3"/>
      <c r="CNJ72" s="3"/>
      <c r="CNK72" s="3"/>
      <c r="CNL72" s="3"/>
      <c r="CNM72" s="3"/>
      <c r="CNN72" s="3"/>
      <c r="CNO72" s="3"/>
      <c r="CNP72" s="3"/>
      <c r="CNQ72" s="3"/>
      <c r="CNR72" s="3"/>
      <c r="CNS72" s="3"/>
      <c r="CNT72" s="3"/>
      <c r="CNU72" s="3"/>
      <c r="CNV72" s="3"/>
      <c r="CNW72" s="3"/>
      <c r="CNX72" s="3"/>
      <c r="CNY72" s="3"/>
      <c r="CNZ72" s="3"/>
      <c r="COA72" s="3"/>
      <c r="COB72" s="3"/>
      <c r="COC72" s="3"/>
      <c r="COD72" s="3"/>
      <c r="COE72" s="3"/>
      <c r="COF72" s="3"/>
      <c r="COG72" s="3"/>
      <c r="COH72" s="3"/>
      <c r="COI72" s="3"/>
      <c r="COJ72" s="3"/>
      <c r="COK72" s="3"/>
      <c r="COL72" s="3"/>
      <c r="COM72" s="3"/>
      <c r="CON72" s="3"/>
      <c r="COO72" s="3"/>
      <c r="COP72" s="3"/>
      <c r="COQ72" s="3"/>
      <c r="COR72" s="3"/>
      <c r="COS72" s="3"/>
      <c r="COT72" s="3"/>
      <c r="COU72" s="3"/>
      <c r="COV72" s="3"/>
      <c r="COW72" s="3"/>
      <c r="COX72" s="3"/>
      <c r="COY72" s="3"/>
      <c r="COZ72" s="3"/>
      <c r="CPA72" s="3"/>
      <c r="CPB72" s="3"/>
      <c r="CPC72" s="3"/>
      <c r="CPD72" s="3"/>
      <c r="CPE72" s="3"/>
      <c r="CPF72" s="3"/>
      <c r="CPG72" s="3"/>
      <c r="CPH72" s="3"/>
      <c r="CPI72" s="3"/>
      <c r="CPJ72" s="3"/>
      <c r="CPK72" s="3"/>
      <c r="CPL72" s="3"/>
      <c r="CPM72" s="3"/>
      <c r="CPN72" s="3"/>
      <c r="CPO72" s="3"/>
      <c r="CPP72" s="3"/>
      <c r="CPQ72" s="3"/>
      <c r="CPR72" s="3"/>
      <c r="CPS72" s="3"/>
      <c r="CPT72" s="3"/>
      <c r="CPU72" s="3"/>
      <c r="CPV72" s="3"/>
      <c r="CPW72" s="3"/>
      <c r="CPX72" s="3"/>
      <c r="CPY72" s="3"/>
      <c r="CPZ72" s="3"/>
      <c r="CQA72" s="3"/>
      <c r="CQB72" s="3"/>
      <c r="CQC72" s="3"/>
      <c r="CQD72" s="3"/>
      <c r="CQE72" s="3"/>
      <c r="CQF72" s="3"/>
      <c r="CQG72" s="3"/>
      <c r="CQH72" s="3"/>
      <c r="CQI72" s="3"/>
      <c r="CQJ72" s="3"/>
      <c r="CQK72" s="3"/>
      <c r="CQL72" s="3"/>
      <c r="CQM72" s="3"/>
      <c r="CQN72" s="3"/>
      <c r="CQO72" s="3"/>
      <c r="CQP72" s="3"/>
      <c r="CQQ72" s="3"/>
      <c r="CQR72" s="3"/>
      <c r="CQS72" s="3"/>
      <c r="CQT72" s="3"/>
      <c r="CQU72" s="3"/>
      <c r="CQV72" s="3"/>
      <c r="CQW72" s="3"/>
      <c r="CQX72" s="3"/>
      <c r="CQY72" s="3"/>
      <c r="CQZ72" s="3"/>
      <c r="CRA72" s="3"/>
      <c r="CRB72" s="3"/>
      <c r="CRC72" s="3"/>
      <c r="CRD72" s="3"/>
      <c r="CRE72" s="3"/>
      <c r="CRF72" s="3"/>
      <c r="CRG72" s="3"/>
      <c r="CRH72" s="3"/>
      <c r="CRI72" s="3"/>
      <c r="CRJ72" s="3"/>
      <c r="CRK72" s="3"/>
      <c r="CRL72" s="3"/>
      <c r="CRM72" s="3"/>
      <c r="CRN72" s="3"/>
      <c r="CRO72" s="3"/>
      <c r="CRP72" s="3"/>
      <c r="CRQ72" s="3"/>
      <c r="CRR72" s="3"/>
      <c r="CRS72" s="3"/>
      <c r="CRT72" s="3"/>
      <c r="CRU72" s="3"/>
      <c r="CRV72" s="3"/>
      <c r="CRW72" s="3"/>
      <c r="CRX72" s="3"/>
      <c r="CRY72" s="3"/>
      <c r="CRZ72" s="3"/>
      <c r="CSA72" s="3"/>
      <c r="CSB72" s="3"/>
      <c r="CSC72" s="3"/>
      <c r="CSD72" s="3"/>
      <c r="CSE72" s="3"/>
      <c r="CSF72" s="3"/>
      <c r="CSG72" s="3"/>
      <c r="CSH72" s="3"/>
      <c r="CSI72" s="3"/>
      <c r="CSJ72" s="3"/>
      <c r="CSK72" s="3"/>
      <c r="CSL72" s="3"/>
      <c r="CSM72" s="3"/>
      <c r="CSN72" s="3"/>
      <c r="CSO72" s="3"/>
      <c r="CSP72" s="3"/>
      <c r="CSQ72" s="3"/>
      <c r="CSR72" s="3"/>
      <c r="CSS72" s="3"/>
      <c r="CST72" s="3"/>
      <c r="CSU72" s="3"/>
      <c r="CSV72" s="3"/>
      <c r="CSW72" s="3"/>
      <c r="CSX72" s="3"/>
      <c r="CSY72" s="3"/>
      <c r="CSZ72" s="3"/>
      <c r="CTA72" s="3"/>
      <c r="CTB72" s="3"/>
      <c r="CTC72" s="3"/>
      <c r="CTD72" s="3"/>
      <c r="CTE72" s="3"/>
      <c r="CTF72" s="3"/>
      <c r="CTG72" s="3"/>
      <c r="CTH72" s="3"/>
      <c r="CTI72" s="3"/>
      <c r="CTJ72" s="3"/>
      <c r="CTK72" s="3"/>
      <c r="CTL72" s="3"/>
      <c r="CTM72" s="3"/>
      <c r="CTN72" s="3"/>
      <c r="CTO72" s="3"/>
      <c r="CTP72" s="3"/>
      <c r="CTQ72" s="3"/>
      <c r="CTR72" s="3"/>
      <c r="CTS72" s="3"/>
      <c r="CTT72" s="3"/>
      <c r="CTU72" s="3"/>
      <c r="CTV72" s="3"/>
      <c r="CTW72" s="3"/>
      <c r="CTX72" s="3"/>
      <c r="CTY72" s="3"/>
      <c r="CTZ72" s="3"/>
      <c r="CUA72" s="3"/>
      <c r="CUB72" s="3"/>
      <c r="CUC72" s="3"/>
      <c r="CUD72" s="3"/>
      <c r="CUE72" s="3"/>
      <c r="CUF72" s="3"/>
      <c r="CUG72" s="3"/>
      <c r="CUH72" s="3"/>
      <c r="CUI72" s="3"/>
      <c r="CUJ72" s="3"/>
      <c r="CUK72" s="3"/>
      <c r="CUL72" s="3"/>
      <c r="CUM72" s="3"/>
      <c r="CUN72" s="3"/>
      <c r="CUO72" s="3"/>
      <c r="CUP72" s="3"/>
      <c r="CUQ72" s="3"/>
      <c r="CUR72" s="3"/>
      <c r="CUS72" s="3"/>
      <c r="CUT72" s="3"/>
      <c r="CUU72" s="3"/>
      <c r="CUV72" s="3"/>
      <c r="CUW72" s="3"/>
      <c r="CUX72" s="3"/>
      <c r="CUY72" s="3"/>
      <c r="CUZ72" s="3"/>
      <c r="CVA72" s="3"/>
      <c r="CVB72" s="3"/>
      <c r="CVC72" s="3"/>
      <c r="CVD72" s="3"/>
      <c r="CVE72" s="3"/>
      <c r="CVF72" s="3"/>
      <c r="CVG72" s="3"/>
      <c r="CVH72" s="3"/>
      <c r="CVI72" s="3"/>
      <c r="CVJ72" s="3"/>
      <c r="CVK72" s="3"/>
      <c r="CVL72" s="3"/>
      <c r="CVM72" s="3"/>
      <c r="CVN72" s="3"/>
      <c r="CVO72" s="3"/>
      <c r="CVP72" s="3"/>
      <c r="CVQ72" s="3"/>
      <c r="CVR72" s="3"/>
      <c r="CVS72" s="3"/>
      <c r="CVT72" s="3"/>
      <c r="CVU72" s="3"/>
      <c r="CVV72" s="3"/>
      <c r="CVW72" s="3"/>
      <c r="CVX72" s="3"/>
      <c r="CVY72" s="3"/>
      <c r="CVZ72" s="3"/>
      <c r="CWA72" s="3"/>
      <c r="CWB72" s="3"/>
      <c r="CWC72" s="3"/>
      <c r="CWD72" s="3"/>
      <c r="CWE72" s="3"/>
      <c r="CWF72" s="3"/>
      <c r="CWG72" s="3"/>
      <c r="CWH72" s="3"/>
      <c r="CWI72" s="3"/>
      <c r="CWJ72" s="3"/>
      <c r="CWK72" s="3"/>
      <c r="CWL72" s="3"/>
      <c r="CWM72" s="3"/>
      <c r="CWN72" s="3"/>
      <c r="CWO72" s="3"/>
      <c r="CWP72" s="3"/>
      <c r="CWQ72" s="3"/>
      <c r="CWR72" s="3"/>
      <c r="CWS72" s="3"/>
      <c r="CWT72" s="3"/>
      <c r="CWU72" s="3"/>
      <c r="CWV72" s="3"/>
      <c r="CWW72" s="3"/>
      <c r="CWX72" s="3"/>
      <c r="CWY72" s="3"/>
      <c r="CWZ72" s="3"/>
      <c r="CXA72" s="3"/>
      <c r="CXB72" s="3"/>
      <c r="CXC72" s="3"/>
      <c r="CXD72" s="3"/>
      <c r="CXE72" s="3"/>
      <c r="CXF72" s="3"/>
      <c r="CXG72" s="3"/>
      <c r="CXH72" s="3"/>
      <c r="CXI72" s="3"/>
      <c r="CXJ72" s="3"/>
      <c r="CXK72" s="3"/>
      <c r="CXL72" s="3"/>
      <c r="CXM72" s="3"/>
      <c r="CXN72" s="3"/>
      <c r="CXO72" s="3"/>
      <c r="CXP72" s="3"/>
      <c r="CXQ72" s="3"/>
      <c r="CXR72" s="3"/>
      <c r="CXS72" s="3"/>
      <c r="CXT72" s="3"/>
      <c r="CXU72" s="3"/>
      <c r="CXV72" s="3"/>
      <c r="CXW72" s="3"/>
      <c r="CXX72" s="3"/>
      <c r="CXY72" s="3"/>
      <c r="CXZ72" s="3"/>
      <c r="CYA72" s="3"/>
      <c r="CYB72" s="3"/>
      <c r="CYC72" s="3"/>
      <c r="CYD72" s="3"/>
      <c r="CYE72" s="3"/>
      <c r="CYF72" s="3"/>
      <c r="CYG72" s="3"/>
      <c r="CYH72" s="3"/>
      <c r="CYI72" s="3"/>
      <c r="CYJ72" s="3"/>
      <c r="CYK72" s="3"/>
      <c r="CYL72" s="3"/>
      <c r="CYM72" s="3"/>
      <c r="CYN72" s="3"/>
      <c r="CYO72" s="3"/>
      <c r="CYP72" s="3"/>
      <c r="CYQ72" s="3"/>
      <c r="CYR72" s="3"/>
      <c r="CYS72" s="3"/>
      <c r="CYT72" s="3"/>
      <c r="CYU72" s="3"/>
      <c r="CYV72" s="3"/>
      <c r="CYW72" s="3"/>
      <c r="CYX72" s="3"/>
      <c r="CYY72" s="3"/>
      <c r="CYZ72" s="3"/>
      <c r="CZA72" s="3"/>
      <c r="CZB72" s="3"/>
      <c r="CZC72" s="3"/>
      <c r="CZD72" s="3"/>
      <c r="CZE72" s="3"/>
      <c r="CZF72" s="3"/>
      <c r="CZG72" s="3"/>
      <c r="CZH72" s="3"/>
      <c r="CZI72" s="3"/>
      <c r="CZJ72" s="3"/>
      <c r="CZK72" s="3"/>
      <c r="CZL72" s="3"/>
      <c r="CZM72" s="3"/>
      <c r="CZN72" s="3"/>
      <c r="CZO72" s="3"/>
      <c r="CZP72" s="3"/>
      <c r="CZQ72" s="3"/>
      <c r="CZR72" s="3"/>
      <c r="CZS72" s="3"/>
      <c r="CZT72" s="3"/>
      <c r="CZU72" s="3"/>
      <c r="CZV72" s="3"/>
      <c r="CZW72" s="3"/>
      <c r="CZX72" s="3"/>
      <c r="CZY72" s="3"/>
      <c r="CZZ72" s="3"/>
      <c r="DAA72" s="3"/>
      <c r="DAB72" s="3"/>
      <c r="DAC72" s="3"/>
      <c r="DAD72" s="3"/>
      <c r="DAE72" s="3"/>
      <c r="DAF72" s="3"/>
      <c r="DAG72" s="3"/>
      <c r="DAH72" s="3"/>
      <c r="DAI72" s="3"/>
      <c r="DAJ72" s="3"/>
      <c r="DAK72" s="3"/>
      <c r="DAL72" s="3"/>
      <c r="DAM72" s="3"/>
      <c r="DAN72" s="3"/>
      <c r="DAO72" s="3"/>
      <c r="DAP72" s="3"/>
      <c r="DAQ72" s="3"/>
      <c r="DAR72" s="3"/>
      <c r="DAS72" s="3"/>
      <c r="DAT72" s="3"/>
      <c r="DAU72" s="3"/>
      <c r="DAV72" s="3"/>
      <c r="DAW72" s="3"/>
      <c r="DAX72" s="3"/>
      <c r="DAY72" s="3"/>
      <c r="DAZ72" s="3"/>
      <c r="DBA72" s="3"/>
      <c r="DBB72" s="3"/>
      <c r="DBC72" s="3"/>
      <c r="DBD72" s="3"/>
      <c r="DBE72" s="3"/>
      <c r="DBF72" s="3"/>
      <c r="DBG72" s="3"/>
      <c r="DBH72" s="3"/>
      <c r="DBI72" s="3"/>
      <c r="DBJ72" s="3"/>
      <c r="DBK72" s="3"/>
      <c r="DBL72" s="3"/>
      <c r="DBM72" s="3"/>
      <c r="DBN72" s="3"/>
      <c r="DBO72" s="3"/>
      <c r="DBP72" s="3"/>
      <c r="DBQ72" s="3"/>
      <c r="DBR72" s="3"/>
      <c r="DBS72" s="3"/>
      <c r="DBT72" s="3"/>
      <c r="DBU72" s="3"/>
      <c r="DBV72" s="3"/>
      <c r="DBW72" s="3"/>
      <c r="DBX72" s="3"/>
      <c r="DBY72" s="3"/>
      <c r="DBZ72" s="3"/>
      <c r="DCA72" s="3"/>
      <c r="DCB72" s="3"/>
      <c r="DCC72" s="3"/>
      <c r="DCD72" s="3"/>
      <c r="DCE72" s="3"/>
      <c r="DCF72" s="3"/>
      <c r="DCG72" s="3"/>
      <c r="DCH72" s="3"/>
      <c r="DCI72" s="3"/>
      <c r="DCJ72" s="3"/>
      <c r="DCK72" s="3"/>
      <c r="DCL72" s="3"/>
      <c r="DCM72" s="3"/>
      <c r="DCN72" s="3"/>
      <c r="DCO72" s="3"/>
      <c r="DCP72" s="3"/>
      <c r="DCQ72" s="3"/>
      <c r="DCR72" s="3"/>
      <c r="DCS72" s="3"/>
      <c r="DCT72" s="3"/>
      <c r="DCU72" s="3"/>
      <c r="DCV72" s="3"/>
      <c r="DCW72" s="3"/>
      <c r="DCX72" s="3"/>
      <c r="DCY72" s="3"/>
      <c r="DCZ72" s="3"/>
      <c r="DDA72" s="3"/>
      <c r="DDB72" s="3"/>
      <c r="DDC72" s="3"/>
      <c r="DDD72" s="3"/>
      <c r="DDE72" s="3"/>
      <c r="DDF72" s="3"/>
      <c r="DDG72" s="3"/>
      <c r="DDH72" s="3"/>
      <c r="DDI72" s="3"/>
      <c r="DDJ72" s="3"/>
      <c r="DDK72" s="3"/>
      <c r="DDL72" s="3"/>
      <c r="DDM72" s="3"/>
      <c r="DDN72" s="3"/>
      <c r="DDO72" s="3"/>
      <c r="DDP72" s="3"/>
      <c r="DDQ72" s="3"/>
      <c r="DDR72" s="3"/>
      <c r="DDS72" s="3"/>
      <c r="DDT72" s="3"/>
      <c r="DDU72" s="3"/>
      <c r="DDV72" s="3"/>
      <c r="DDW72" s="3"/>
      <c r="DDX72" s="3"/>
      <c r="DDY72" s="3"/>
      <c r="DDZ72" s="3"/>
      <c r="DEA72" s="3"/>
      <c r="DEB72" s="3"/>
      <c r="DEC72" s="3"/>
      <c r="DED72" s="3"/>
      <c r="DEE72" s="3"/>
      <c r="DEF72" s="3"/>
      <c r="DEG72" s="3"/>
      <c r="DEH72" s="3"/>
      <c r="DEI72" s="3"/>
      <c r="DEJ72" s="3"/>
      <c r="DEK72" s="3"/>
      <c r="DEL72" s="3"/>
      <c r="DEM72" s="3"/>
      <c r="DEN72" s="3"/>
      <c r="DEO72" s="3"/>
      <c r="DEP72" s="3"/>
      <c r="DEQ72" s="3"/>
      <c r="DER72" s="3"/>
      <c r="DES72" s="3"/>
      <c r="DET72" s="3"/>
      <c r="DEU72" s="3"/>
      <c r="DEV72" s="3"/>
      <c r="DEW72" s="3"/>
      <c r="DEX72" s="3"/>
      <c r="DEY72" s="3"/>
      <c r="DEZ72" s="3"/>
      <c r="DFA72" s="3"/>
      <c r="DFB72" s="3"/>
      <c r="DFC72" s="3"/>
      <c r="DFD72" s="3"/>
      <c r="DFE72" s="3"/>
      <c r="DFF72" s="3"/>
      <c r="DFG72" s="3"/>
      <c r="DFH72" s="3"/>
      <c r="DFI72" s="3"/>
      <c r="DFJ72" s="3"/>
      <c r="DFK72" s="3"/>
      <c r="DFL72" s="3"/>
      <c r="DFM72" s="3"/>
      <c r="DFN72" s="3"/>
      <c r="DFO72" s="3"/>
      <c r="DFP72" s="3"/>
      <c r="DFQ72" s="3"/>
      <c r="DFR72" s="3"/>
      <c r="DFS72" s="3"/>
      <c r="DFT72" s="3"/>
      <c r="DFU72" s="3"/>
      <c r="DFV72" s="3"/>
      <c r="DFW72" s="3"/>
      <c r="DFX72" s="3"/>
      <c r="DFY72" s="3"/>
      <c r="DFZ72" s="3"/>
      <c r="DGA72" s="3"/>
      <c r="DGB72" s="3"/>
      <c r="DGC72" s="3"/>
      <c r="DGD72" s="3"/>
      <c r="DGE72" s="3"/>
      <c r="DGF72" s="3"/>
      <c r="DGG72" s="3"/>
      <c r="DGH72" s="3"/>
      <c r="DGI72" s="3"/>
      <c r="DGJ72" s="3"/>
      <c r="DGK72" s="3"/>
      <c r="DGL72" s="3"/>
      <c r="DGM72" s="3"/>
      <c r="DGN72" s="3"/>
      <c r="DGO72" s="3"/>
      <c r="DGP72" s="3"/>
      <c r="DGQ72" s="3"/>
      <c r="DGR72" s="3"/>
      <c r="DGS72" s="3"/>
      <c r="DGT72" s="3"/>
      <c r="DGU72" s="3"/>
      <c r="DGV72" s="3"/>
      <c r="DGW72" s="3"/>
      <c r="DGX72" s="3"/>
      <c r="DGY72" s="3"/>
      <c r="DGZ72" s="3"/>
      <c r="DHA72" s="3"/>
      <c r="DHB72" s="3"/>
      <c r="DHC72" s="3"/>
      <c r="DHD72" s="3"/>
      <c r="DHE72" s="3"/>
      <c r="DHF72" s="3"/>
      <c r="DHG72" s="3"/>
      <c r="DHH72" s="3"/>
      <c r="DHI72" s="3"/>
      <c r="DHJ72" s="3"/>
      <c r="DHK72" s="3"/>
      <c r="DHL72" s="3"/>
      <c r="DHM72" s="3"/>
      <c r="DHN72" s="3"/>
      <c r="DHO72" s="3"/>
      <c r="DHP72" s="3"/>
      <c r="DHQ72" s="3"/>
      <c r="DHR72" s="3"/>
      <c r="DHS72" s="3"/>
      <c r="DHT72" s="3"/>
      <c r="DHU72" s="3"/>
      <c r="DHV72" s="3"/>
      <c r="DHW72" s="3"/>
      <c r="DHX72" s="3"/>
      <c r="DHY72" s="3"/>
      <c r="DHZ72" s="3"/>
      <c r="DIA72" s="3"/>
      <c r="DIB72" s="3"/>
      <c r="DIC72" s="3"/>
      <c r="DID72" s="3"/>
      <c r="DIE72" s="3"/>
      <c r="DIF72" s="3"/>
      <c r="DIG72" s="3"/>
      <c r="DIH72" s="3"/>
      <c r="DII72" s="3"/>
      <c r="DIJ72" s="3"/>
      <c r="DIK72" s="3"/>
      <c r="DIL72" s="3"/>
      <c r="DIM72" s="3"/>
      <c r="DIN72" s="3"/>
      <c r="DIO72" s="3"/>
      <c r="DIP72" s="3"/>
      <c r="DIQ72" s="3"/>
      <c r="DIR72" s="3"/>
      <c r="DIS72" s="3"/>
      <c r="DIT72" s="3"/>
      <c r="DIU72" s="3"/>
      <c r="DIV72" s="3"/>
      <c r="DIW72" s="3"/>
      <c r="DIX72" s="3"/>
      <c r="DIY72" s="3"/>
      <c r="DIZ72" s="3"/>
      <c r="DJA72" s="3"/>
      <c r="DJB72" s="3"/>
      <c r="DJC72" s="3"/>
      <c r="DJD72" s="3"/>
      <c r="DJE72" s="3"/>
      <c r="DJF72" s="3"/>
      <c r="DJG72" s="3"/>
      <c r="DJH72" s="3"/>
      <c r="DJI72" s="3"/>
      <c r="DJJ72" s="3"/>
      <c r="DJK72" s="3"/>
      <c r="DJL72" s="3"/>
      <c r="DJM72" s="3"/>
      <c r="DJN72" s="3"/>
      <c r="DJO72" s="3"/>
      <c r="DJP72" s="3"/>
      <c r="DJQ72" s="3"/>
      <c r="DJR72" s="3"/>
      <c r="DJS72" s="3"/>
      <c r="DJT72" s="3"/>
      <c r="DJU72" s="3"/>
      <c r="DJV72" s="3"/>
      <c r="DJW72" s="3"/>
      <c r="DJX72" s="3"/>
      <c r="DJY72" s="3"/>
      <c r="DJZ72" s="3"/>
      <c r="DKA72" s="3"/>
      <c r="DKB72" s="3"/>
      <c r="DKC72" s="3"/>
      <c r="DKD72" s="3"/>
      <c r="DKE72" s="3"/>
      <c r="DKF72" s="3"/>
      <c r="DKG72" s="3"/>
      <c r="DKH72" s="3"/>
      <c r="DKI72" s="3"/>
      <c r="DKJ72" s="3"/>
      <c r="DKK72" s="3"/>
      <c r="DKL72" s="3"/>
      <c r="DKM72" s="3"/>
      <c r="DKN72" s="3"/>
      <c r="DKO72" s="3"/>
      <c r="DKP72" s="3"/>
      <c r="DKQ72" s="3"/>
      <c r="DKR72" s="3"/>
      <c r="DKS72" s="3"/>
      <c r="DKT72" s="3"/>
      <c r="DKU72" s="3"/>
      <c r="DKV72" s="3"/>
      <c r="DKW72" s="3"/>
      <c r="DKX72" s="3"/>
      <c r="DKY72" s="3"/>
      <c r="DKZ72" s="3"/>
      <c r="DLA72" s="3"/>
      <c r="DLB72" s="3"/>
      <c r="DLC72" s="3"/>
      <c r="DLD72" s="3"/>
      <c r="DLE72" s="3"/>
      <c r="DLF72" s="3"/>
      <c r="DLG72" s="3"/>
      <c r="DLH72" s="3"/>
      <c r="DLI72" s="3"/>
      <c r="DLJ72" s="3"/>
      <c r="DLK72" s="3"/>
      <c r="DLL72" s="3"/>
      <c r="DLM72" s="3"/>
      <c r="DLN72" s="3"/>
      <c r="DLO72" s="3"/>
      <c r="DLP72" s="3"/>
      <c r="DLQ72" s="3"/>
      <c r="DLR72" s="3"/>
      <c r="DLS72" s="3"/>
      <c r="DLT72" s="3"/>
      <c r="DLU72" s="3"/>
      <c r="DLV72" s="3"/>
      <c r="DLW72" s="3"/>
      <c r="DLX72" s="3"/>
      <c r="DLY72" s="3"/>
      <c r="DLZ72" s="3"/>
      <c r="DMA72" s="3"/>
      <c r="DMB72" s="3"/>
      <c r="DMC72" s="3"/>
      <c r="DMD72" s="3"/>
      <c r="DME72" s="3"/>
      <c r="DMF72" s="3"/>
      <c r="DMG72" s="3"/>
      <c r="DMH72" s="3"/>
      <c r="DMI72" s="3"/>
      <c r="DMJ72" s="3"/>
      <c r="DMK72" s="3"/>
      <c r="DML72" s="3"/>
      <c r="DMM72" s="3"/>
      <c r="DMN72" s="3"/>
      <c r="DMO72" s="3"/>
      <c r="DMP72" s="3"/>
      <c r="DMQ72" s="3"/>
      <c r="DMR72" s="3"/>
      <c r="DMS72" s="3"/>
      <c r="DMT72" s="3"/>
      <c r="DMU72" s="3"/>
      <c r="DMV72" s="3"/>
      <c r="DMW72" s="3"/>
      <c r="DMX72" s="3"/>
      <c r="DMY72" s="3"/>
      <c r="DMZ72" s="3"/>
      <c r="DNA72" s="3"/>
      <c r="DNB72" s="3"/>
      <c r="DNC72" s="3"/>
      <c r="DND72" s="3"/>
      <c r="DNE72" s="3"/>
      <c r="DNF72" s="3"/>
      <c r="DNG72" s="3"/>
      <c r="DNH72" s="3"/>
      <c r="DNI72" s="3"/>
      <c r="DNJ72" s="3"/>
      <c r="DNK72" s="3"/>
      <c r="DNL72" s="3"/>
      <c r="DNM72" s="3"/>
      <c r="DNN72" s="3"/>
      <c r="DNO72" s="3"/>
      <c r="DNP72" s="3"/>
      <c r="DNQ72" s="3"/>
      <c r="DNR72" s="3"/>
      <c r="DNS72" s="3"/>
      <c r="DNT72" s="3"/>
      <c r="DNU72" s="3"/>
      <c r="DNV72" s="3"/>
      <c r="DNW72" s="3"/>
      <c r="DNX72" s="3"/>
      <c r="DNY72" s="3"/>
      <c r="DNZ72" s="3"/>
      <c r="DOA72" s="3"/>
      <c r="DOB72" s="3"/>
      <c r="DOC72" s="3"/>
      <c r="DOD72" s="3"/>
      <c r="DOE72" s="3"/>
      <c r="DOF72" s="3"/>
      <c r="DOG72" s="3"/>
      <c r="DOH72" s="3"/>
      <c r="DOI72" s="3"/>
      <c r="DOJ72" s="3"/>
      <c r="DOK72" s="3"/>
      <c r="DOL72" s="3"/>
      <c r="DOM72" s="3"/>
      <c r="DON72" s="3"/>
      <c r="DOO72" s="3"/>
      <c r="DOP72" s="3"/>
      <c r="DOQ72" s="3"/>
      <c r="DOR72" s="3"/>
      <c r="DOS72" s="3"/>
      <c r="DOT72" s="3"/>
      <c r="DOU72" s="3"/>
      <c r="DOV72" s="3"/>
      <c r="DOW72" s="3"/>
      <c r="DOX72" s="3"/>
      <c r="DOY72" s="3"/>
      <c r="DOZ72" s="3"/>
      <c r="DPA72" s="3"/>
      <c r="DPB72" s="3"/>
      <c r="DPC72" s="3"/>
      <c r="DPD72" s="3"/>
      <c r="DPE72" s="3"/>
      <c r="DPF72" s="3"/>
      <c r="DPG72" s="3"/>
      <c r="DPH72" s="3"/>
      <c r="DPI72" s="3"/>
      <c r="DPJ72" s="3"/>
      <c r="DPK72" s="3"/>
      <c r="DPL72" s="3"/>
      <c r="DPM72" s="3"/>
      <c r="DPN72" s="3"/>
      <c r="DPO72" s="3"/>
      <c r="DPP72" s="3"/>
      <c r="DPQ72" s="3"/>
      <c r="DPR72" s="3"/>
      <c r="DPS72" s="3"/>
      <c r="DPT72" s="3"/>
      <c r="DPU72" s="3"/>
      <c r="DPV72" s="3"/>
      <c r="DPW72" s="3"/>
      <c r="DPX72" s="3"/>
      <c r="DPY72" s="3"/>
      <c r="DPZ72" s="3"/>
      <c r="DQA72" s="3"/>
      <c r="DQB72" s="3"/>
      <c r="DQC72" s="3"/>
      <c r="DQD72" s="3"/>
      <c r="DQE72" s="3"/>
      <c r="DQF72" s="3"/>
      <c r="DQG72" s="3"/>
      <c r="DQH72" s="3"/>
      <c r="DQI72" s="3"/>
      <c r="DQJ72" s="3"/>
      <c r="DQK72" s="3"/>
      <c r="DQL72" s="3"/>
      <c r="DQM72" s="3"/>
      <c r="DQN72" s="3"/>
      <c r="DQO72" s="3"/>
      <c r="DQP72" s="3"/>
      <c r="DQQ72" s="3"/>
      <c r="DQR72" s="3"/>
      <c r="DQS72" s="3"/>
      <c r="DQT72" s="3"/>
      <c r="DQU72" s="3"/>
      <c r="DQV72" s="3"/>
      <c r="DQW72" s="3"/>
      <c r="DQX72" s="3"/>
      <c r="DQY72" s="3"/>
      <c r="DQZ72" s="3"/>
      <c r="DRA72" s="3"/>
      <c r="DRB72" s="3"/>
      <c r="DRC72" s="3"/>
      <c r="DRD72" s="3"/>
      <c r="DRE72" s="3"/>
      <c r="DRF72" s="3"/>
      <c r="DRG72" s="3"/>
      <c r="DRH72" s="3"/>
      <c r="DRI72" s="3"/>
      <c r="DRJ72" s="3"/>
      <c r="DRK72" s="3"/>
      <c r="DRL72" s="3"/>
      <c r="DRM72" s="3"/>
      <c r="DRN72" s="3"/>
      <c r="DRO72" s="3"/>
      <c r="DRP72" s="3"/>
      <c r="DRQ72" s="3"/>
      <c r="DRR72" s="3"/>
      <c r="DRS72" s="3"/>
      <c r="DRT72" s="3"/>
      <c r="DRU72" s="3"/>
      <c r="DRV72" s="3"/>
      <c r="DRW72" s="3"/>
      <c r="DRX72" s="3"/>
      <c r="DRY72" s="3"/>
      <c r="DRZ72" s="3"/>
      <c r="DSA72" s="3"/>
      <c r="DSB72" s="3"/>
      <c r="DSC72" s="3"/>
      <c r="DSD72" s="3"/>
      <c r="DSE72" s="3"/>
      <c r="DSF72" s="3"/>
      <c r="DSG72" s="3"/>
      <c r="DSH72" s="3"/>
      <c r="DSI72" s="3"/>
      <c r="DSJ72" s="3"/>
      <c r="DSK72" s="3"/>
      <c r="DSL72" s="3"/>
      <c r="DSM72" s="3"/>
      <c r="DSN72" s="3"/>
      <c r="DSO72" s="3"/>
      <c r="DSP72" s="3"/>
      <c r="DSQ72" s="3"/>
      <c r="DSR72" s="3"/>
      <c r="DSS72" s="3"/>
      <c r="DST72" s="3"/>
      <c r="DSU72" s="3"/>
      <c r="DSV72" s="3"/>
      <c r="DSW72" s="3"/>
      <c r="DSX72" s="3"/>
      <c r="DSY72" s="3"/>
      <c r="DSZ72" s="3"/>
      <c r="DTA72" s="3"/>
      <c r="DTB72" s="3"/>
      <c r="DTC72" s="3"/>
      <c r="DTD72" s="3"/>
      <c r="DTE72" s="3"/>
      <c r="DTF72" s="3"/>
      <c r="DTG72" s="3"/>
      <c r="DTH72" s="3"/>
      <c r="DTI72" s="3"/>
      <c r="DTJ72" s="3"/>
      <c r="DTK72" s="3"/>
      <c r="DTL72" s="3"/>
      <c r="DTM72" s="3"/>
      <c r="DTN72" s="3"/>
      <c r="DTO72" s="3"/>
      <c r="DTP72" s="3"/>
      <c r="DTQ72" s="3"/>
      <c r="DTR72" s="3"/>
      <c r="DTS72" s="3"/>
      <c r="DTT72" s="3"/>
      <c r="DTU72" s="3"/>
      <c r="DTV72" s="3"/>
      <c r="DTW72" s="3"/>
      <c r="DTX72" s="3"/>
      <c r="DTY72" s="3"/>
      <c r="DTZ72" s="3"/>
      <c r="DUA72" s="3"/>
      <c r="DUB72" s="3"/>
      <c r="DUC72" s="3"/>
      <c r="DUD72" s="3"/>
      <c r="DUE72" s="3"/>
      <c r="DUF72" s="3"/>
      <c r="DUG72" s="3"/>
      <c r="DUH72" s="3"/>
      <c r="DUI72" s="3"/>
      <c r="DUJ72" s="3"/>
      <c r="DUK72" s="3"/>
      <c r="DUL72" s="3"/>
      <c r="DUM72" s="3"/>
      <c r="DUN72" s="3"/>
      <c r="DUO72" s="3"/>
      <c r="DUP72" s="3"/>
      <c r="DUQ72" s="3"/>
      <c r="DUR72" s="3"/>
      <c r="DUS72" s="3"/>
      <c r="DUT72" s="3"/>
      <c r="DUU72" s="3"/>
      <c r="DUV72" s="3"/>
      <c r="DUW72" s="3"/>
      <c r="DUX72" s="3"/>
      <c r="DUY72" s="3"/>
      <c r="DUZ72" s="3"/>
      <c r="DVA72" s="3"/>
      <c r="DVB72" s="3"/>
      <c r="DVC72" s="3"/>
      <c r="DVD72" s="3"/>
      <c r="DVE72" s="3"/>
      <c r="DVF72" s="3"/>
      <c r="DVG72" s="3"/>
      <c r="DVH72" s="3"/>
      <c r="DVI72" s="3"/>
      <c r="DVJ72" s="3"/>
      <c r="DVK72" s="3"/>
      <c r="DVL72" s="3"/>
      <c r="DVM72" s="3"/>
      <c r="DVN72" s="3"/>
      <c r="DVO72" s="3"/>
      <c r="DVP72" s="3"/>
      <c r="DVQ72" s="3"/>
      <c r="DVR72" s="3"/>
      <c r="DVS72" s="3"/>
      <c r="DVT72" s="3"/>
      <c r="DVU72" s="3"/>
      <c r="DVV72" s="3"/>
      <c r="DVW72" s="3"/>
      <c r="DVX72" s="3"/>
      <c r="DVY72" s="3"/>
      <c r="DVZ72" s="3"/>
      <c r="DWA72" s="3"/>
      <c r="DWB72" s="3"/>
      <c r="DWC72" s="3"/>
      <c r="DWD72" s="3"/>
      <c r="DWE72" s="3"/>
      <c r="DWF72" s="3"/>
      <c r="DWG72" s="3"/>
      <c r="DWH72" s="3"/>
      <c r="DWI72" s="3"/>
      <c r="DWJ72" s="3"/>
      <c r="DWK72" s="3"/>
      <c r="DWL72" s="3"/>
      <c r="DWM72" s="3"/>
      <c r="DWN72" s="3"/>
      <c r="DWO72" s="3"/>
      <c r="DWP72" s="3"/>
      <c r="DWQ72" s="3"/>
      <c r="DWR72" s="3"/>
      <c r="DWS72" s="3"/>
      <c r="DWT72" s="3"/>
      <c r="DWU72" s="3"/>
      <c r="DWV72" s="3"/>
      <c r="DWW72" s="3"/>
      <c r="DWX72" s="3"/>
      <c r="DWY72" s="3"/>
      <c r="DWZ72" s="3"/>
      <c r="DXA72" s="3"/>
      <c r="DXB72" s="3"/>
      <c r="DXC72" s="3"/>
      <c r="DXD72" s="3"/>
      <c r="DXE72" s="3"/>
      <c r="DXF72" s="3"/>
      <c r="DXG72" s="3"/>
      <c r="DXH72" s="3"/>
      <c r="DXI72" s="3"/>
      <c r="DXJ72" s="3"/>
      <c r="DXK72" s="3"/>
      <c r="DXL72" s="3"/>
      <c r="DXM72" s="3"/>
      <c r="DXN72" s="3"/>
      <c r="DXO72" s="3"/>
      <c r="DXP72" s="3"/>
      <c r="DXQ72" s="3"/>
      <c r="DXR72" s="3"/>
      <c r="DXS72" s="3"/>
      <c r="DXT72" s="3"/>
      <c r="DXU72" s="3"/>
      <c r="DXV72" s="3"/>
      <c r="DXW72" s="3"/>
      <c r="DXX72" s="3"/>
      <c r="DXY72" s="3"/>
      <c r="DXZ72" s="3"/>
      <c r="DYA72" s="3"/>
      <c r="DYB72" s="3"/>
      <c r="DYC72" s="3"/>
      <c r="DYD72" s="3"/>
      <c r="DYE72" s="3"/>
      <c r="DYF72" s="3"/>
      <c r="DYG72" s="3"/>
      <c r="DYH72" s="3"/>
      <c r="DYI72" s="3"/>
      <c r="DYJ72" s="3"/>
      <c r="DYK72" s="3"/>
      <c r="DYL72" s="3"/>
      <c r="DYM72" s="3"/>
      <c r="DYN72" s="3"/>
      <c r="DYO72" s="3"/>
      <c r="DYP72" s="3"/>
      <c r="DYQ72" s="3"/>
      <c r="DYR72" s="3"/>
      <c r="DYS72" s="3"/>
      <c r="DYT72" s="3"/>
      <c r="DYU72" s="3"/>
      <c r="DYV72" s="3"/>
      <c r="DYW72" s="3"/>
      <c r="DYX72" s="3"/>
      <c r="DYY72" s="3"/>
      <c r="DYZ72" s="3"/>
      <c r="DZA72" s="3"/>
      <c r="DZB72" s="3"/>
      <c r="DZC72" s="3"/>
      <c r="DZD72" s="3"/>
      <c r="DZE72" s="3"/>
      <c r="DZF72" s="3"/>
      <c r="DZG72" s="3"/>
      <c r="DZH72" s="3"/>
      <c r="DZI72" s="3"/>
      <c r="DZJ72" s="3"/>
      <c r="DZK72" s="3"/>
      <c r="DZL72" s="3"/>
      <c r="DZM72" s="3"/>
      <c r="DZN72" s="3"/>
      <c r="DZO72" s="3"/>
      <c r="DZP72" s="3"/>
      <c r="DZQ72" s="3"/>
      <c r="DZR72" s="3"/>
      <c r="DZS72" s="3"/>
      <c r="DZT72" s="3"/>
      <c r="DZU72" s="3"/>
      <c r="DZV72" s="3"/>
      <c r="DZW72" s="3"/>
      <c r="DZX72" s="3"/>
      <c r="DZY72" s="3"/>
      <c r="DZZ72" s="3"/>
      <c r="EAA72" s="3"/>
      <c r="EAB72" s="3"/>
      <c r="EAC72" s="3"/>
      <c r="EAD72" s="3"/>
      <c r="EAE72" s="3"/>
      <c r="EAF72" s="3"/>
      <c r="EAG72" s="3"/>
      <c r="EAH72" s="3"/>
      <c r="EAI72" s="3"/>
      <c r="EAJ72" s="3"/>
      <c r="EAK72" s="3"/>
      <c r="EAL72" s="3"/>
      <c r="EAM72" s="3"/>
      <c r="EAN72" s="3"/>
      <c r="EAO72" s="3"/>
      <c r="EAP72" s="3"/>
      <c r="EAQ72" s="3"/>
      <c r="EAR72" s="3"/>
      <c r="EAS72" s="3"/>
      <c r="EAT72" s="3"/>
      <c r="EAU72" s="3"/>
      <c r="EAV72" s="3"/>
      <c r="EAW72" s="3"/>
      <c r="EAX72" s="3"/>
      <c r="EAY72" s="3"/>
      <c r="EAZ72" s="3"/>
      <c r="EBA72" s="3"/>
      <c r="EBB72" s="3"/>
      <c r="EBC72" s="3"/>
      <c r="EBD72" s="3"/>
      <c r="EBE72" s="3"/>
      <c r="EBF72" s="3"/>
      <c r="EBG72" s="3"/>
      <c r="EBH72" s="3"/>
      <c r="EBI72" s="3"/>
      <c r="EBJ72" s="3"/>
      <c r="EBK72" s="3"/>
      <c r="EBL72" s="3"/>
      <c r="EBM72" s="3"/>
      <c r="EBN72" s="3"/>
      <c r="EBO72" s="3"/>
      <c r="EBP72" s="3"/>
      <c r="EBQ72" s="3"/>
      <c r="EBR72" s="3"/>
      <c r="EBS72" s="3"/>
      <c r="EBT72" s="3"/>
      <c r="EBU72" s="3"/>
      <c r="EBV72" s="3"/>
      <c r="EBW72" s="3"/>
      <c r="EBX72" s="3"/>
      <c r="EBY72" s="3"/>
      <c r="EBZ72" s="3"/>
      <c r="ECA72" s="3"/>
      <c r="ECB72" s="3"/>
      <c r="ECC72" s="3"/>
      <c r="ECD72" s="3"/>
      <c r="ECE72" s="3"/>
      <c r="ECF72" s="3"/>
      <c r="ECG72" s="3"/>
      <c r="ECH72" s="3"/>
      <c r="ECI72" s="3"/>
      <c r="ECJ72" s="3"/>
      <c r="ECK72" s="3"/>
      <c r="ECL72" s="3"/>
      <c r="ECM72" s="3"/>
      <c r="ECN72" s="3"/>
      <c r="ECO72" s="3"/>
      <c r="ECP72" s="3"/>
      <c r="ECQ72" s="3"/>
      <c r="ECR72" s="3"/>
      <c r="ECS72" s="3"/>
      <c r="ECT72" s="3"/>
      <c r="ECU72" s="3"/>
      <c r="ECV72" s="3"/>
      <c r="ECW72" s="3"/>
      <c r="ECX72" s="3"/>
      <c r="ECY72" s="3"/>
      <c r="ECZ72" s="3"/>
      <c r="EDA72" s="3"/>
      <c r="EDB72" s="3"/>
      <c r="EDC72" s="3"/>
      <c r="EDD72" s="3"/>
      <c r="EDE72" s="3"/>
      <c r="EDF72" s="3"/>
      <c r="EDG72" s="3"/>
      <c r="EDH72" s="3"/>
      <c r="EDI72" s="3"/>
      <c r="EDJ72" s="3"/>
      <c r="EDK72" s="3"/>
      <c r="EDL72" s="3"/>
      <c r="EDM72" s="3"/>
      <c r="EDN72" s="3"/>
      <c r="EDO72" s="3"/>
      <c r="EDP72" s="3"/>
      <c r="EDQ72" s="3"/>
      <c r="EDR72" s="3"/>
      <c r="EDS72" s="3"/>
      <c r="EDT72" s="3"/>
      <c r="EDU72" s="3"/>
      <c r="EDV72" s="3"/>
      <c r="EDW72" s="3"/>
      <c r="EDX72" s="3"/>
      <c r="EDY72" s="3"/>
      <c r="EDZ72" s="3"/>
      <c r="EEA72" s="3"/>
      <c r="EEB72" s="3"/>
      <c r="EEC72" s="3"/>
      <c r="EED72" s="3"/>
      <c r="EEE72" s="3"/>
      <c r="EEF72" s="3"/>
      <c r="EEG72" s="3"/>
      <c r="EEH72" s="3"/>
      <c r="EEI72" s="3"/>
      <c r="EEJ72" s="3"/>
      <c r="EEK72" s="3"/>
      <c r="EEL72" s="3"/>
      <c r="EEM72" s="3"/>
      <c r="EEN72" s="3"/>
      <c r="EEO72" s="3"/>
      <c r="EEP72" s="3"/>
      <c r="EEQ72" s="3"/>
      <c r="EER72" s="3"/>
      <c r="EES72" s="3"/>
      <c r="EET72" s="3"/>
      <c r="EEU72" s="3"/>
      <c r="EEV72" s="3"/>
      <c r="EEW72" s="3"/>
      <c r="EEX72" s="3"/>
      <c r="EEY72" s="3"/>
      <c r="EEZ72" s="3"/>
      <c r="EFA72" s="3"/>
      <c r="EFB72" s="3"/>
      <c r="EFC72" s="3"/>
      <c r="EFD72" s="3"/>
      <c r="EFE72" s="3"/>
      <c r="EFF72" s="3"/>
      <c r="EFG72" s="3"/>
      <c r="EFH72" s="3"/>
      <c r="EFI72" s="3"/>
      <c r="EFJ72" s="3"/>
      <c r="EFK72" s="3"/>
      <c r="EFL72" s="3"/>
      <c r="EFM72" s="3"/>
      <c r="EFN72" s="3"/>
      <c r="EFO72" s="3"/>
      <c r="EFP72" s="3"/>
      <c r="EFQ72" s="3"/>
      <c r="EFR72" s="3"/>
      <c r="EFS72" s="3"/>
      <c r="EFT72" s="3"/>
      <c r="EFU72" s="3"/>
      <c r="EFV72" s="3"/>
      <c r="EFW72" s="3"/>
      <c r="EFX72" s="3"/>
      <c r="EFY72" s="3"/>
      <c r="EFZ72" s="3"/>
      <c r="EGA72" s="3"/>
      <c r="EGB72" s="3"/>
      <c r="EGC72" s="3"/>
      <c r="EGD72" s="3"/>
      <c r="EGE72" s="3"/>
      <c r="EGF72" s="3"/>
      <c r="EGG72" s="3"/>
      <c r="EGH72" s="3"/>
      <c r="EGI72" s="3"/>
      <c r="EGJ72" s="3"/>
      <c r="EGK72" s="3"/>
      <c r="EGL72" s="3"/>
      <c r="EGM72" s="3"/>
      <c r="EGN72" s="3"/>
      <c r="EGO72" s="3"/>
      <c r="EGP72" s="3"/>
      <c r="EGQ72" s="3"/>
      <c r="EGR72" s="3"/>
      <c r="EGS72" s="3"/>
      <c r="EGT72" s="3"/>
      <c r="EGU72" s="3"/>
      <c r="EGV72" s="3"/>
      <c r="EGW72" s="3"/>
      <c r="EGX72" s="3"/>
      <c r="EGY72" s="3"/>
      <c r="EGZ72" s="3"/>
      <c r="EHA72" s="3"/>
      <c r="EHB72" s="3"/>
      <c r="EHC72" s="3"/>
      <c r="EHD72" s="3"/>
      <c r="EHE72" s="3"/>
      <c r="EHF72" s="3"/>
      <c r="EHG72" s="3"/>
      <c r="EHH72" s="3"/>
      <c r="EHI72" s="3"/>
      <c r="EHJ72" s="3"/>
      <c r="EHK72" s="3"/>
      <c r="EHL72" s="3"/>
      <c r="EHM72" s="3"/>
      <c r="EHN72" s="3"/>
      <c r="EHO72" s="3"/>
      <c r="EHP72" s="3"/>
      <c r="EHQ72" s="3"/>
      <c r="EHR72" s="3"/>
      <c r="EHS72" s="3"/>
      <c r="EHT72" s="3"/>
      <c r="EHU72" s="3"/>
      <c r="EHV72" s="3"/>
      <c r="EHW72" s="3"/>
      <c r="EHX72" s="3"/>
      <c r="EHY72" s="3"/>
      <c r="EHZ72" s="3"/>
      <c r="EIA72" s="3"/>
      <c r="EIB72" s="3"/>
      <c r="EIC72" s="3"/>
      <c r="EID72" s="3"/>
      <c r="EIE72" s="3"/>
      <c r="EIF72" s="3"/>
      <c r="EIG72" s="3"/>
      <c r="EIH72" s="3"/>
      <c r="EII72" s="3"/>
      <c r="EIJ72" s="3"/>
      <c r="EIK72" s="3"/>
      <c r="EIL72" s="3"/>
      <c r="EIM72" s="3"/>
      <c r="EIN72" s="3"/>
      <c r="EIO72" s="3"/>
      <c r="EIP72" s="3"/>
      <c r="EIQ72" s="3"/>
      <c r="EIR72" s="3"/>
      <c r="EIS72" s="3"/>
      <c r="EIT72" s="3"/>
      <c r="EIU72" s="3"/>
      <c r="EIV72" s="3"/>
      <c r="EIW72" s="3"/>
      <c r="EIX72" s="3"/>
      <c r="EIY72" s="3"/>
      <c r="EIZ72" s="3"/>
      <c r="EJA72" s="3"/>
      <c r="EJB72" s="3"/>
      <c r="EJC72" s="3"/>
      <c r="EJD72" s="3"/>
      <c r="EJE72" s="3"/>
      <c r="EJF72" s="3"/>
      <c r="EJG72" s="3"/>
      <c r="EJH72" s="3"/>
      <c r="EJI72" s="3"/>
      <c r="EJJ72" s="3"/>
      <c r="EJK72" s="3"/>
      <c r="EJL72" s="3"/>
      <c r="EJM72" s="3"/>
      <c r="EJN72" s="3"/>
      <c r="EJO72" s="3"/>
      <c r="EJP72" s="3"/>
      <c r="EJQ72" s="3"/>
      <c r="EJR72" s="3"/>
      <c r="EJS72" s="3"/>
      <c r="EJT72" s="3"/>
      <c r="EJU72" s="3"/>
      <c r="EJV72" s="3"/>
      <c r="EJW72" s="3"/>
      <c r="EJX72" s="3"/>
      <c r="EJY72" s="3"/>
      <c r="EJZ72" s="3"/>
      <c r="EKA72" s="3"/>
      <c r="EKB72" s="3"/>
      <c r="EKC72" s="3"/>
      <c r="EKD72" s="3"/>
      <c r="EKE72" s="3"/>
      <c r="EKF72" s="3"/>
      <c r="EKG72" s="3"/>
      <c r="EKH72" s="3"/>
      <c r="EKI72" s="3"/>
      <c r="EKJ72" s="3"/>
      <c r="EKK72" s="3"/>
      <c r="EKL72" s="3"/>
      <c r="EKM72" s="3"/>
      <c r="EKN72" s="3"/>
      <c r="EKO72" s="3"/>
      <c r="EKP72" s="3"/>
      <c r="EKQ72" s="3"/>
      <c r="EKR72" s="3"/>
      <c r="EKS72" s="3"/>
      <c r="EKT72" s="3"/>
      <c r="EKU72" s="3"/>
      <c r="EKV72" s="3"/>
      <c r="EKW72" s="3"/>
      <c r="EKX72" s="3"/>
      <c r="EKY72" s="3"/>
      <c r="EKZ72" s="3"/>
      <c r="ELA72" s="3"/>
      <c r="ELB72" s="3"/>
      <c r="ELC72" s="3"/>
      <c r="ELD72" s="3"/>
      <c r="ELE72" s="3"/>
      <c r="ELF72" s="3"/>
      <c r="ELG72" s="3"/>
      <c r="ELH72" s="3"/>
      <c r="ELI72" s="3"/>
      <c r="ELJ72" s="3"/>
      <c r="ELK72" s="3"/>
      <c r="ELL72" s="3"/>
      <c r="ELM72" s="3"/>
      <c r="ELN72" s="3"/>
      <c r="ELO72" s="3"/>
      <c r="ELP72" s="3"/>
      <c r="ELQ72" s="3"/>
      <c r="ELR72" s="3"/>
      <c r="ELS72" s="3"/>
      <c r="ELT72" s="3"/>
      <c r="ELU72" s="3"/>
      <c r="ELV72" s="3"/>
      <c r="ELW72" s="3"/>
      <c r="ELX72" s="3"/>
      <c r="ELY72" s="3"/>
      <c r="ELZ72" s="3"/>
      <c r="EMA72" s="3"/>
      <c r="EMB72" s="3"/>
      <c r="EMC72" s="3"/>
      <c r="EMD72" s="3"/>
      <c r="EME72" s="3"/>
      <c r="EMF72" s="3"/>
      <c r="EMG72" s="3"/>
      <c r="EMH72" s="3"/>
      <c r="EMI72" s="3"/>
      <c r="EMJ72" s="3"/>
      <c r="EMK72" s="3"/>
      <c r="EML72" s="3"/>
      <c r="EMM72" s="3"/>
      <c r="EMN72" s="3"/>
      <c r="EMO72" s="3"/>
      <c r="EMP72" s="3"/>
      <c r="EMQ72" s="3"/>
      <c r="EMR72" s="3"/>
      <c r="EMS72" s="3"/>
      <c r="EMT72" s="3"/>
      <c r="EMU72" s="3"/>
      <c r="EMV72" s="3"/>
      <c r="EMW72" s="3"/>
      <c r="EMX72" s="3"/>
      <c r="EMY72" s="3"/>
      <c r="EMZ72" s="3"/>
      <c r="ENA72" s="3"/>
      <c r="ENB72" s="3"/>
      <c r="ENC72" s="3"/>
      <c r="END72" s="3"/>
      <c r="ENE72" s="3"/>
      <c r="ENF72" s="3"/>
      <c r="ENG72" s="3"/>
      <c r="ENH72" s="3"/>
      <c r="ENI72" s="3"/>
      <c r="ENJ72" s="3"/>
      <c r="ENK72" s="3"/>
      <c r="ENL72" s="3"/>
      <c r="ENM72" s="3"/>
      <c r="ENN72" s="3"/>
      <c r="ENO72" s="3"/>
      <c r="ENP72" s="3"/>
      <c r="ENQ72" s="3"/>
      <c r="ENR72" s="3"/>
      <c r="ENS72" s="3"/>
      <c r="ENT72" s="3"/>
      <c r="ENU72" s="3"/>
      <c r="ENV72" s="3"/>
      <c r="ENW72" s="3"/>
      <c r="ENX72" s="3"/>
      <c r="ENY72" s="3"/>
      <c r="ENZ72" s="3"/>
      <c r="EOA72" s="3"/>
      <c r="EOB72" s="3"/>
      <c r="EOC72" s="3"/>
      <c r="EOD72" s="3"/>
      <c r="EOE72" s="3"/>
      <c r="EOF72" s="3"/>
      <c r="EOG72" s="3"/>
      <c r="EOH72" s="3"/>
      <c r="EOI72" s="3"/>
      <c r="EOJ72" s="3"/>
      <c r="EOK72" s="3"/>
      <c r="EOL72" s="3"/>
      <c r="EOM72" s="3"/>
      <c r="EON72" s="3"/>
      <c r="EOO72" s="3"/>
      <c r="EOP72" s="3"/>
      <c r="EOQ72" s="3"/>
      <c r="EOR72" s="3"/>
      <c r="EOS72" s="3"/>
      <c r="EOT72" s="3"/>
      <c r="EOU72" s="3"/>
      <c r="EOV72" s="3"/>
      <c r="EOW72" s="3"/>
      <c r="EOX72" s="3"/>
      <c r="EOY72" s="3"/>
      <c r="EOZ72" s="3"/>
      <c r="EPA72" s="3"/>
      <c r="EPB72" s="3"/>
      <c r="EPC72" s="3"/>
      <c r="EPD72" s="3"/>
      <c r="EPE72" s="3"/>
      <c r="EPF72" s="3"/>
      <c r="EPG72" s="3"/>
      <c r="EPH72" s="3"/>
      <c r="EPI72" s="3"/>
      <c r="EPJ72" s="3"/>
      <c r="EPK72" s="3"/>
      <c r="EPL72" s="3"/>
      <c r="EPM72" s="3"/>
      <c r="EPN72" s="3"/>
      <c r="EPO72" s="3"/>
      <c r="EPP72" s="3"/>
      <c r="EPQ72" s="3"/>
      <c r="EPR72" s="3"/>
      <c r="EPS72" s="3"/>
      <c r="EPT72" s="3"/>
      <c r="EPU72" s="3"/>
      <c r="EPV72" s="3"/>
      <c r="EPW72" s="3"/>
      <c r="EPX72" s="3"/>
      <c r="EPY72" s="3"/>
      <c r="EPZ72" s="3"/>
      <c r="EQA72" s="3"/>
      <c r="EQB72" s="3"/>
      <c r="EQC72" s="3"/>
      <c r="EQD72" s="3"/>
      <c r="EQE72" s="3"/>
      <c r="EQF72" s="3"/>
      <c r="EQG72" s="3"/>
      <c r="EQH72" s="3"/>
      <c r="EQI72" s="3"/>
      <c r="EQJ72" s="3"/>
      <c r="EQK72" s="3"/>
      <c r="EQL72" s="3"/>
      <c r="EQM72" s="3"/>
      <c r="EQN72" s="3"/>
      <c r="EQO72" s="3"/>
      <c r="EQP72" s="3"/>
      <c r="EQQ72" s="3"/>
      <c r="EQR72" s="3"/>
      <c r="EQS72" s="3"/>
      <c r="EQT72" s="3"/>
      <c r="EQU72" s="3"/>
      <c r="EQV72" s="3"/>
      <c r="EQW72" s="3"/>
      <c r="EQX72" s="3"/>
      <c r="EQY72" s="3"/>
      <c r="EQZ72" s="3"/>
      <c r="ERA72" s="3"/>
      <c r="ERB72" s="3"/>
      <c r="ERC72" s="3"/>
      <c r="ERD72" s="3"/>
      <c r="ERE72" s="3"/>
      <c r="ERF72" s="3"/>
      <c r="ERG72" s="3"/>
      <c r="ERH72" s="3"/>
      <c r="ERI72" s="3"/>
      <c r="ERJ72" s="3"/>
      <c r="ERK72" s="3"/>
      <c r="ERL72" s="3"/>
      <c r="ERM72" s="3"/>
      <c r="ERN72" s="3"/>
      <c r="ERO72" s="3"/>
      <c r="ERP72" s="3"/>
      <c r="ERQ72" s="3"/>
      <c r="ERR72" s="3"/>
      <c r="ERS72" s="3"/>
      <c r="ERT72" s="3"/>
      <c r="ERU72" s="3"/>
      <c r="ERV72" s="3"/>
      <c r="ERW72" s="3"/>
      <c r="ERX72" s="3"/>
      <c r="ERY72" s="3"/>
      <c r="ERZ72" s="3"/>
      <c r="ESA72" s="3"/>
      <c r="ESB72" s="3"/>
      <c r="ESC72" s="3"/>
      <c r="ESD72" s="3"/>
      <c r="ESE72" s="3"/>
      <c r="ESF72" s="3"/>
      <c r="ESG72" s="3"/>
      <c r="ESH72" s="3"/>
      <c r="ESI72" s="3"/>
      <c r="ESJ72" s="3"/>
      <c r="ESK72" s="3"/>
      <c r="ESL72" s="3"/>
      <c r="ESM72" s="3"/>
      <c r="ESN72" s="3"/>
      <c r="ESO72" s="3"/>
      <c r="ESP72" s="3"/>
      <c r="ESQ72" s="3"/>
      <c r="ESR72" s="3"/>
      <c r="ESS72" s="3"/>
      <c r="EST72" s="3"/>
      <c r="ESU72" s="3"/>
      <c r="ESV72" s="3"/>
      <c r="ESW72" s="3"/>
      <c r="ESX72" s="3"/>
      <c r="ESY72" s="3"/>
      <c r="ESZ72" s="3"/>
      <c r="ETA72" s="3"/>
      <c r="ETB72" s="3"/>
      <c r="ETC72" s="3"/>
      <c r="ETD72" s="3"/>
      <c r="ETE72" s="3"/>
      <c r="ETF72" s="3"/>
      <c r="ETG72" s="3"/>
      <c r="ETH72" s="3"/>
      <c r="ETI72" s="3"/>
      <c r="ETJ72" s="3"/>
      <c r="ETK72" s="3"/>
      <c r="ETL72" s="3"/>
      <c r="ETM72" s="3"/>
      <c r="ETN72" s="3"/>
      <c r="ETO72" s="3"/>
      <c r="ETP72" s="3"/>
      <c r="ETQ72" s="3"/>
      <c r="ETR72" s="3"/>
      <c r="ETS72" s="3"/>
      <c r="ETT72" s="3"/>
      <c r="ETU72" s="3"/>
      <c r="ETV72" s="3"/>
      <c r="ETW72" s="3"/>
      <c r="ETX72" s="3"/>
      <c r="ETY72" s="3"/>
      <c r="ETZ72" s="3"/>
      <c r="EUA72" s="3"/>
      <c r="EUB72" s="3"/>
      <c r="EUC72" s="3"/>
      <c r="EUD72" s="3"/>
      <c r="EUE72" s="3"/>
      <c r="EUF72" s="3"/>
      <c r="EUG72" s="3"/>
      <c r="EUH72" s="3"/>
      <c r="EUI72" s="3"/>
      <c r="EUJ72" s="3"/>
      <c r="EUK72" s="3"/>
      <c r="EUL72" s="3"/>
      <c r="EUM72" s="3"/>
      <c r="EUN72" s="3"/>
      <c r="EUO72" s="3"/>
      <c r="EUP72" s="3"/>
      <c r="EUQ72" s="3"/>
      <c r="EUR72" s="3"/>
      <c r="EUS72" s="3"/>
      <c r="EUT72" s="3"/>
      <c r="EUU72" s="3"/>
      <c r="EUV72" s="3"/>
      <c r="EUW72" s="3"/>
      <c r="EUX72" s="3"/>
      <c r="EUY72" s="3"/>
      <c r="EUZ72" s="3"/>
      <c r="EVA72" s="3"/>
      <c r="EVB72" s="3"/>
      <c r="EVC72" s="3"/>
      <c r="EVD72" s="3"/>
      <c r="EVE72" s="3"/>
      <c r="EVF72" s="3"/>
      <c r="EVG72" s="3"/>
      <c r="EVH72" s="3"/>
      <c r="EVI72" s="3"/>
      <c r="EVJ72" s="3"/>
      <c r="EVK72" s="3"/>
      <c r="EVL72" s="3"/>
      <c r="EVM72" s="3"/>
      <c r="EVN72" s="3"/>
      <c r="EVO72" s="3"/>
      <c r="EVP72" s="3"/>
      <c r="EVQ72" s="3"/>
      <c r="EVR72" s="3"/>
      <c r="EVS72" s="3"/>
      <c r="EVT72" s="3"/>
      <c r="EVU72" s="3"/>
      <c r="EVV72" s="3"/>
      <c r="EVW72" s="3"/>
      <c r="EVX72" s="3"/>
      <c r="EVY72" s="3"/>
      <c r="EVZ72" s="3"/>
      <c r="EWA72" s="3"/>
      <c r="EWB72" s="3"/>
      <c r="EWC72" s="3"/>
      <c r="EWD72" s="3"/>
      <c r="EWE72" s="3"/>
      <c r="EWF72" s="3"/>
      <c r="EWG72" s="3"/>
      <c r="EWH72" s="3"/>
      <c r="EWI72" s="3"/>
      <c r="EWJ72" s="3"/>
      <c r="EWK72" s="3"/>
      <c r="EWL72" s="3"/>
      <c r="EWM72" s="3"/>
      <c r="EWN72" s="3"/>
      <c r="EWO72" s="3"/>
      <c r="EWP72" s="3"/>
      <c r="EWQ72" s="3"/>
      <c r="EWR72" s="3"/>
      <c r="EWS72" s="3"/>
      <c r="EWT72" s="3"/>
      <c r="EWU72" s="3"/>
      <c r="EWV72" s="3"/>
      <c r="EWW72" s="3"/>
      <c r="EWX72" s="3"/>
      <c r="EWY72" s="3"/>
      <c r="EWZ72" s="3"/>
      <c r="EXA72" s="3"/>
      <c r="EXB72" s="3"/>
      <c r="EXC72" s="3"/>
      <c r="EXD72" s="3"/>
      <c r="EXE72" s="3"/>
      <c r="EXF72" s="3"/>
      <c r="EXG72" s="3"/>
      <c r="EXH72" s="3"/>
      <c r="EXI72" s="3"/>
      <c r="EXJ72" s="3"/>
      <c r="EXK72" s="3"/>
      <c r="EXL72" s="3"/>
      <c r="EXM72" s="3"/>
      <c r="EXN72" s="3"/>
      <c r="EXO72" s="3"/>
      <c r="EXP72" s="3"/>
      <c r="EXQ72" s="3"/>
      <c r="EXR72" s="3"/>
      <c r="EXS72" s="3"/>
      <c r="EXT72" s="3"/>
      <c r="EXU72" s="3"/>
      <c r="EXV72" s="3"/>
      <c r="EXW72" s="3"/>
      <c r="EXX72" s="3"/>
      <c r="EXY72" s="3"/>
      <c r="EXZ72" s="3"/>
      <c r="EYA72" s="3"/>
      <c r="EYB72" s="3"/>
      <c r="EYC72" s="3"/>
      <c r="EYD72" s="3"/>
      <c r="EYE72" s="3"/>
      <c r="EYF72" s="3"/>
      <c r="EYG72" s="3"/>
      <c r="EYH72" s="3"/>
      <c r="EYI72" s="3"/>
      <c r="EYJ72" s="3"/>
      <c r="EYK72" s="3"/>
      <c r="EYL72" s="3"/>
      <c r="EYM72" s="3"/>
      <c r="EYN72" s="3"/>
      <c r="EYO72" s="3"/>
      <c r="EYP72" s="3"/>
      <c r="EYQ72" s="3"/>
      <c r="EYR72" s="3"/>
      <c r="EYS72" s="3"/>
      <c r="EYT72" s="3"/>
      <c r="EYU72" s="3"/>
      <c r="EYV72" s="3"/>
      <c r="EYW72" s="3"/>
      <c r="EYX72" s="3"/>
      <c r="EYY72" s="3"/>
      <c r="EYZ72" s="3"/>
      <c r="EZA72" s="3"/>
      <c r="EZB72" s="3"/>
      <c r="EZC72" s="3"/>
      <c r="EZD72" s="3"/>
      <c r="EZE72" s="3"/>
      <c r="EZF72" s="3"/>
      <c r="EZG72" s="3"/>
      <c r="EZH72" s="3"/>
      <c r="EZI72" s="3"/>
      <c r="EZJ72" s="3"/>
      <c r="EZK72" s="3"/>
      <c r="EZL72" s="3"/>
      <c r="EZM72" s="3"/>
      <c r="EZN72" s="3"/>
      <c r="EZO72" s="3"/>
      <c r="EZP72" s="3"/>
      <c r="EZQ72" s="3"/>
      <c r="EZR72" s="3"/>
      <c r="EZS72" s="3"/>
      <c r="EZT72" s="3"/>
      <c r="EZU72" s="3"/>
      <c r="EZV72" s="3"/>
      <c r="EZW72" s="3"/>
      <c r="EZX72" s="3"/>
      <c r="EZY72" s="3"/>
      <c r="EZZ72" s="3"/>
      <c r="FAA72" s="3"/>
      <c r="FAB72" s="3"/>
      <c r="FAC72" s="3"/>
      <c r="FAD72" s="3"/>
      <c r="FAE72" s="3"/>
      <c r="FAF72" s="3"/>
      <c r="FAG72" s="3"/>
      <c r="FAH72" s="3"/>
      <c r="FAI72" s="3"/>
      <c r="FAJ72" s="3"/>
      <c r="FAK72" s="3"/>
      <c r="FAL72" s="3"/>
      <c r="FAM72" s="3"/>
      <c r="FAN72" s="3"/>
      <c r="FAO72" s="3"/>
      <c r="FAP72" s="3"/>
      <c r="FAQ72" s="3"/>
      <c r="FAR72" s="3"/>
      <c r="FAS72" s="3"/>
      <c r="FAT72" s="3"/>
      <c r="FAU72" s="3"/>
      <c r="FAV72" s="3"/>
      <c r="FAW72" s="3"/>
      <c r="FAX72" s="3"/>
      <c r="FAY72" s="3"/>
      <c r="FAZ72" s="3"/>
      <c r="FBA72" s="3"/>
      <c r="FBB72" s="3"/>
      <c r="FBC72" s="3"/>
      <c r="FBD72" s="3"/>
      <c r="FBE72" s="3"/>
      <c r="FBF72" s="3"/>
      <c r="FBG72" s="3"/>
      <c r="FBH72" s="3"/>
      <c r="FBI72" s="3"/>
      <c r="FBJ72" s="3"/>
      <c r="FBK72" s="3"/>
      <c r="FBL72" s="3"/>
      <c r="FBM72" s="3"/>
      <c r="FBN72" s="3"/>
      <c r="FBO72" s="3"/>
      <c r="FBP72" s="3"/>
      <c r="FBQ72" s="3"/>
      <c r="FBR72" s="3"/>
      <c r="FBS72" s="3"/>
      <c r="FBT72" s="3"/>
      <c r="FBU72" s="3"/>
      <c r="FBV72" s="3"/>
      <c r="FBW72" s="3"/>
      <c r="FBX72" s="3"/>
      <c r="FBY72" s="3"/>
      <c r="FBZ72" s="3"/>
      <c r="FCA72" s="3"/>
      <c r="FCB72" s="3"/>
      <c r="FCC72" s="3"/>
      <c r="FCD72" s="3"/>
      <c r="FCE72" s="3"/>
      <c r="FCF72" s="3"/>
      <c r="FCG72" s="3"/>
      <c r="FCH72" s="3"/>
      <c r="FCI72" s="3"/>
      <c r="FCJ72" s="3"/>
      <c r="FCK72" s="3"/>
      <c r="FCL72" s="3"/>
      <c r="FCM72" s="3"/>
      <c r="FCN72" s="3"/>
      <c r="FCO72" s="3"/>
      <c r="FCP72" s="3"/>
      <c r="FCQ72" s="3"/>
      <c r="FCR72" s="3"/>
      <c r="FCS72" s="3"/>
      <c r="FCT72" s="3"/>
      <c r="FCU72" s="3"/>
      <c r="FCV72" s="3"/>
      <c r="FCW72" s="3"/>
      <c r="FCX72" s="3"/>
      <c r="FCY72" s="3"/>
      <c r="FCZ72" s="3"/>
      <c r="FDA72" s="3"/>
      <c r="FDB72" s="3"/>
      <c r="FDC72" s="3"/>
      <c r="FDD72" s="3"/>
      <c r="FDE72" s="3"/>
      <c r="FDF72" s="3"/>
      <c r="FDG72" s="3"/>
      <c r="FDH72" s="3"/>
      <c r="FDI72" s="3"/>
      <c r="FDJ72" s="3"/>
      <c r="FDK72" s="3"/>
      <c r="FDL72" s="3"/>
      <c r="FDM72" s="3"/>
      <c r="FDN72" s="3"/>
      <c r="FDO72" s="3"/>
      <c r="FDP72" s="3"/>
      <c r="FDQ72" s="3"/>
      <c r="FDR72" s="3"/>
      <c r="FDS72" s="3"/>
      <c r="FDT72" s="3"/>
      <c r="FDU72" s="3"/>
      <c r="FDV72" s="3"/>
      <c r="FDW72" s="3"/>
      <c r="FDX72" s="3"/>
      <c r="FDY72" s="3"/>
      <c r="FDZ72" s="3"/>
      <c r="FEA72" s="3"/>
      <c r="FEB72" s="3"/>
      <c r="FEC72" s="3"/>
      <c r="FED72" s="3"/>
      <c r="FEE72" s="3"/>
      <c r="FEF72" s="3"/>
      <c r="FEG72" s="3"/>
      <c r="FEH72" s="3"/>
      <c r="FEI72" s="3"/>
      <c r="FEJ72" s="3"/>
      <c r="FEK72" s="3"/>
      <c r="FEL72" s="3"/>
      <c r="FEM72" s="3"/>
      <c r="FEN72" s="3"/>
      <c r="FEO72" s="3"/>
      <c r="FEP72" s="3"/>
      <c r="FEQ72" s="3"/>
      <c r="FER72" s="3"/>
      <c r="FES72" s="3"/>
      <c r="FET72" s="3"/>
      <c r="FEU72" s="3"/>
      <c r="FEV72" s="3"/>
      <c r="FEW72" s="3"/>
      <c r="FEX72" s="3"/>
      <c r="FEY72" s="3"/>
      <c r="FEZ72" s="3"/>
      <c r="FFA72" s="3"/>
      <c r="FFB72" s="3"/>
      <c r="FFC72" s="3"/>
      <c r="FFD72" s="3"/>
      <c r="FFE72" s="3"/>
      <c r="FFF72" s="3"/>
      <c r="FFG72" s="3"/>
      <c r="FFH72" s="3"/>
      <c r="FFI72" s="3"/>
      <c r="FFJ72" s="3"/>
      <c r="FFK72" s="3"/>
      <c r="FFL72" s="3"/>
      <c r="FFM72" s="3"/>
      <c r="FFN72" s="3"/>
      <c r="FFO72" s="3"/>
      <c r="FFP72" s="3"/>
      <c r="FFQ72" s="3"/>
      <c r="FFR72" s="3"/>
      <c r="FFS72" s="3"/>
      <c r="FFT72" s="3"/>
      <c r="FFU72" s="3"/>
      <c r="FFV72" s="3"/>
      <c r="FFW72" s="3"/>
      <c r="FFX72" s="3"/>
      <c r="FFY72" s="3"/>
      <c r="FFZ72" s="3"/>
      <c r="FGA72" s="3"/>
      <c r="FGB72" s="3"/>
      <c r="FGC72" s="3"/>
      <c r="FGD72" s="3"/>
      <c r="FGE72" s="3"/>
      <c r="FGF72" s="3"/>
      <c r="FGG72" s="3"/>
      <c r="FGH72" s="3"/>
      <c r="FGI72" s="3"/>
      <c r="FGJ72" s="3"/>
      <c r="FGK72" s="3"/>
      <c r="FGL72" s="3"/>
      <c r="FGM72" s="3"/>
      <c r="FGN72" s="3"/>
      <c r="FGO72" s="3"/>
      <c r="FGP72" s="3"/>
      <c r="FGQ72" s="3"/>
      <c r="FGR72" s="3"/>
      <c r="FGS72" s="3"/>
      <c r="FGT72" s="3"/>
      <c r="FGU72" s="3"/>
      <c r="FGV72" s="3"/>
      <c r="FGW72" s="3"/>
      <c r="FGX72" s="3"/>
      <c r="FGY72" s="3"/>
      <c r="FGZ72" s="3"/>
      <c r="FHA72" s="3"/>
      <c r="FHB72" s="3"/>
      <c r="FHC72" s="3"/>
      <c r="FHD72" s="3"/>
      <c r="FHE72" s="3"/>
      <c r="FHF72" s="3"/>
      <c r="FHG72" s="3"/>
      <c r="FHH72" s="3"/>
      <c r="FHI72" s="3"/>
      <c r="FHJ72" s="3"/>
      <c r="FHK72" s="3"/>
      <c r="FHL72" s="3"/>
      <c r="FHM72" s="3"/>
      <c r="FHN72" s="3"/>
      <c r="FHO72" s="3"/>
      <c r="FHP72" s="3"/>
      <c r="FHQ72" s="3"/>
      <c r="FHR72" s="3"/>
      <c r="FHS72" s="3"/>
      <c r="FHT72" s="3"/>
      <c r="FHU72" s="3"/>
      <c r="FHV72" s="3"/>
      <c r="FHW72" s="3"/>
      <c r="FHX72" s="3"/>
      <c r="FHY72" s="3"/>
      <c r="FHZ72" s="3"/>
      <c r="FIA72" s="3"/>
      <c r="FIB72" s="3"/>
      <c r="FIC72" s="3"/>
      <c r="FID72" s="3"/>
      <c r="FIE72" s="3"/>
      <c r="FIF72" s="3"/>
      <c r="FIG72" s="3"/>
      <c r="FIH72" s="3"/>
      <c r="FII72" s="3"/>
      <c r="FIJ72" s="3"/>
      <c r="FIK72" s="3"/>
      <c r="FIL72" s="3"/>
      <c r="FIM72" s="3"/>
      <c r="FIN72" s="3"/>
      <c r="FIO72" s="3"/>
      <c r="FIP72" s="3"/>
      <c r="FIQ72" s="3"/>
      <c r="FIR72" s="3"/>
      <c r="FIS72" s="3"/>
      <c r="FIT72" s="3"/>
      <c r="FIU72" s="3"/>
      <c r="FIV72" s="3"/>
      <c r="FIW72" s="3"/>
      <c r="FIX72" s="3"/>
      <c r="FIY72" s="3"/>
      <c r="FIZ72" s="3"/>
      <c r="FJA72" s="3"/>
      <c r="FJB72" s="3"/>
      <c r="FJC72" s="3"/>
      <c r="FJD72" s="3"/>
      <c r="FJE72" s="3"/>
      <c r="FJF72" s="3"/>
      <c r="FJG72" s="3"/>
      <c r="FJH72" s="3"/>
      <c r="FJI72" s="3"/>
      <c r="FJJ72" s="3"/>
      <c r="FJK72" s="3"/>
      <c r="FJL72" s="3"/>
      <c r="FJM72" s="3"/>
      <c r="FJN72" s="3"/>
      <c r="FJO72" s="3"/>
      <c r="FJP72" s="3"/>
      <c r="FJQ72" s="3"/>
      <c r="FJR72" s="3"/>
      <c r="FJS72" s="3"/>
      <c r="FJT72" s="3"/>
      <c r="FJU72" s="3"/>
      <c r="FJV72" s="3"/>
      <c r="FJW72" s="3"/>
      <c r="FJX72" s="3"/>
      <c r="FJY72" s="3"/>
      <c r="FJZ72" s="3"/>
      <c r="FKA72" s="3"/>
      <c r="FKB72" s="3"/>
      <c r="FKC72" s="3"/>
      <c r="FKD72" s="3"/>
      <c r="FKE72" s="3"/>
      <c r="FKF72" s="3"/>
      <c r="FKG72" s="3"/>
      <c r="FKH72" s="3"/>
      <c r="FKI72" s="3"/>
      <c r="FKJ72" s="3"/>
      <c r="FKK72" s="3"/>
      <c r="FKL72" s="3"/>
      <c r="FKM72" s="3"/>
      <c r="FKN72" s="3"/>
      <c r="FKO72" s="3"/>
      <c r="FKP72" s="3"/>
      <c r="FKQ72" s="3"/>
      <c r="FKR72" s="3"/>
      <c r="FKS72" s="3"/>
      <c r="FKT72" s="3"/>
      <c r="FKU72" s="3"/>
      <c r="FKV72" s="3"/>
      <c r="FKW72" s="3"/>
      <c r="FKX72" s="3"/>
      <c r="FKY72" s="3"/>
      <c r="FKZ72" s="3"/>
      <c r="FLA72" s="3"/>
      <c r="FLB72" s="3"/>
      <c r="FLC72" s="3"/>
      <c r="FLD72" s="3"/>
      <c r="FLE72" s="3"/>
      <c r="FLF72" s="3"/>
      <c r="FLG72" s="3"/>
      <c r="FLH72" s="3"/>
      <c r="FLI72" s="3"/>
      <c r="FLJ72" s="3"/>
      <c r="FLK72" s="3"/>
      <c r="FLL72" s="3"/>
      <c r="FLM72" s="3"/>
      <c r="FLN72" s="3"/>
      <c r="FLO72" s="3"/>
      <c r="FLP72" s="3"/>
      <c r="FLQ72" s="3"/>
      <c r="FLR72" s="3"/>
      <c r="FLS72" s="3"/>
      <c r="FLT72" s="3"/>
      <c r="FLU72" s="3"/>
      <c r="FLV72" s="3"/>
      <c r="FLW72" s="3"/>
      <c r="FLX72" s="3"/>
      <c r="FLY72" s="3"/>
      <c r="FLZ72" s="3"/>
      <c r="FMA72" s="3"/>
      <c r="FMB72" s="3"/>
      <c r="FMC72" s="3"/>
      <c r="FMD72" s="3"/>
      <c r="FME72" s="3"/>
      <c r="FMF72" s="3"/>
      <c r="FMG72" s="3"/>
      <c r="FMH72" s="3"/>
      <c r="FMI72" s="3"/>
      <c r="FMJ72" s="3"/>
      <c r="FMK72" s="3"/>
      <c r="FML72" s="3"/>
      <c r="FMM72" s="3"/>
      <c r="FMN72" s="3"/>
      <c r="FMO72" s="3"/>
      <c r="FMP72" s="3"/>
      <c r="FMQ72" s="3"/>
      <c r="FMR72" s="3"/>
      <c r="FMS72" s="3"/>
      <c r="FMT72" s="3"/>
      <c r="FMU72" s="3"/>
      <c r="FMV72" s="3"/>
      <c r="FMW72" s="3"/>
      <c r="FMX72" s="3"/>
      <c r="FMY72" s="3"/>
      <c r="FMZ72" s="3"/>
      <c r="FNA72" s="3"/>
      <c r="FNB72" s="3"/>
      <c r="FNC72" s="3"/>
      <c r="FND72" s="3"/>
      <c r="FNE72" s="3"/>
      <c r="FNF72" s="3"/>
      <c r="FNG72" s="3"/>
      <c r="FNH72" s="3"/>
      <c r="FNI72" s="3"/>
      <c r="FNJ72" s="3"/>
      <c r="FNK72" s="3"/>
      <c r="FNL72" s="3"/>
      <c r="FNM72" s="3"/>
      <c r="FNN72" s="3"/>
      <c r="FNO72" s="3"/>
      <c r="FNP72" s="3"/>
      <c r="FNQ72" s="3"/>
      <c r="FNR72" s="3"/>
      <c r="FNS72" s="3"/>
      <c r="FNT72" s="3"/>
      <c r="FNU72" s="3"/>
      <c r="FNV72" s="3"/>
      <c r="FNW72" s="3"/>
      <c r="FNX72" s="3"/>
      <c r="FNY72" s="3"/>
      <c r="FNZ72" s="3"/>
      <c r="FOA72" s="3"/>
      <c r="FOB72" s="3"/>
      <c r="FOC72" s="3"/>
      <c r="FOD72" s="3"/>
      <c r="FOE72" s="3"/>
      <c r="FOF72" s="3"/>
      <c r="FOG72" s="3"/>
      <c r="FOH72" s="3"/>
      <c r="FOI72" s="3"/>
      <c r="FOJ72" s="3"/>
      <c r="FOK72" s="3"/>
      <c r="FOL72" s="3"/>
      <c r="FOM72" s="3"/>
      <c r="FON72" s="3"/>
      <c r="FOO72" s="3"/>
      <c r="FOP72" s="3"/>
      <c r="FOQ72" s="3"/>
      <c r="FOR72" s="3"/>
      <c r="FOS72" s="3"/>
      <c r="FOT72" s="3"/>
      <c r="FOU72" s="3"/>
      <c r="FOV72" s="3"/>
      <c r="FOW72" s="3"/>
      <c r="FOX72" s="3"/>
      <c r="FOY72" s="3"/>
      <c r="FOZ72" s="3"/>
      <c r="FPA72" s="3"/>
      <c r="FPB72" s="3"/>
      <c r="FPC72" s="3"/>
      <c r="FPD72" s="3"/>
      <c r="FPE72" s="3"/>
      <c r="FPF72" s="3"/>
      <c r="FPG72" s="3"/>
      <c r="FPH72" s="3"/>
      <c r="FPI72" s="3"/>
      <c r="FPJ72" s="3"/>
      <c r="FPK72" s="3"/>
      <c r="FPL72" s="3"/>
      <c r="FPM72" s="3"/>
      <c r="FPN72" s="3"/>
      <c r="FPO72" s="3"/>
      <c r="FPP72" s="3"/>
      <c r="FPQ72" s="3"/>
      <c r="FPR72" s="3"/>
      <c r="FPS72" s="3"/>
      <c r="FPT72" s="3"/>
      <c r="FPU72" s="3"/>
      <c r="FPV72" s="3"/>
      <c r="FPW72" s="3"/>
      <c r="FPX72" s="3"/>
      <c r="FPY72" s="3"/>
      <c r="FPZ72" s="3"/>
      <c r="FQA72" s="3"/>
      <c r="FQB72" s="3"/>
      <c r="FQC72" s="3"/>
      <c r="FQD72" s="3"/>
      <c r="FQE72" s="3"/>
      <c r="FQF72" s="3"/>
      <c r="FQG72" s="3"/>
      <c r="FQH72" s="3"/>
      <c r="FQI72" s="3"/>
      <c r="FQJ72" s="3"/>
      <c r="FQK72" s="3"/>
      <c r="FQL72" s="3"/>
      <c r="FQM72" s="3"/>
      <c r="FQN72" s="3"/>
      <c r="FQO72" s="3"/>
      <c r="FQP72" s="3"/>
      <c r="FQQ72" s="3"/>
      <c r="FQR72" s="3"/>
      <c r="FQS72" s="3"/>
      <c r="FQT72" s="3"/>
      <c r="FQU72" s="3"/>
      <c r="FQV72" s="3"/>
      <c r="FQW72" s="3"/>
      <c r="FQX72" s="3"/>
      <c r="FQY72" s="3"/>
      <c r="FQZ72" s="3"/>
      <c r="FRA72" s="3"/>
      <c r="FRB72" s="3"/>
      <c r="FRC72" s="3"/>
      <c r="FRD72" s="3"/>
      <c r="FRE72" s="3"/>
      <c r="FRF72" s="3"/>
      <c r="FRG72" s="3"/>
      <c r="FRH72" s="3"/>
      <c r="FRI72" s="3"/>
      <c r="FRJ72" s="3"/>
      <c r="FRK72" s="3"/>
      <c r="FRL72" s="3"/>
      <c r="FRM72" s="3"/>
      <c r="FRN72" s="3"/>
      <c r="FRO72" s="3"/>
      <c r="FRP72" s="3"/>
      <c r="FRQ72" s="3"/>
      <c r="FRR72" s="3"/>
      <c r="FRS72" s="3"/>
      <c r="FRT72" s="3"/>
      <c r="FRU72" s="3"/>
      <c r="FRV72" s="3"/>
      <c r="FRW72" s="3"/>
      <c r="FRX72" s="3"/>
      <c r="FRY72" s="3"/>
      <c r="FRZ72" s="3"/>
      <c r="FSA72" s="3"/>
      <c r="FSB72" s="3"/>
      <c r="FSC72" s="3"/>
      <c r="FSD72" s="3"/>
      <c r="FSE72" s="3"/>
      <c r="FSF72" s="3"/>
      <c r="FSG72" s="3"/>
      <c r="FSH72" s="3"/>
      <c r="FSI72" s="3"/>
      <c r="FSJ72" s="3"/>
      <c r="FSK72" s="3"/>
      <c r="FSL72" s="3"/>
      <c r="FSM72" s="3"/>
      <c r="FSN72" s="3"/>
      <c r="FSO72" s="3"/>
      <c r="FSP72" s="3"/>
      <c r="FSQ72" s="3"/>
      <c r="FSR72" s="3"/>
      <c r="FSS72" s="3"/>
      <c r="FST72" s="3"/>
      <c r="FSU72" s="3"/>
      <c r="FSV72" s="3"/>
      <c r="FSW72" s="3"/>
      <c r="FSX72" s="3"/>
      <c r="FSY72" s="3"/>
      <c r="FSZ72" s="3"/>
      <c r="FTA72" s="3"/>
      <c r="FTB72" s="3"/>
      <c r="FTC72" s="3"/>
      <c r="FTD72" s="3"/>
      <c r="FTE72" s="3"/>
      <c r="FTF72" s="3"/>
      <c r="FTG72" s="3"/>
      <c r="FTH72" s="3"/>
      <c r="FTI72" s="3"/>
      <c r="FTJ72" s="3"/>
      <c r="FTK72" s="3"/>
      <c r="FTL72" s="3"/>
      <c r="FTM72" s="3"/>
      <c r="FTN72" s="3"/>
      <c r="FTO72" s="3"/>
      <c r="FTP72" s="3"/>
      <c r="FTQ72" s="3"/>
      <c r="FTR72" s="3"/>
      <c r="FTS72" s="3"/>
      <c r="FTT72" s="3"/>
      <c r="FTU72" s="3"/>
      <c r="FTV72" s="3"/>
      <c r="FTW72" s="3"/>
      <c r="FTX72" s="3"/>
      <c r="FTY72" s="3"/>
      <c r="FTZ72" s="3"/>
      <c r="FUA72" s="3"/>
      <c r="FUB72" s="3"/>
      <c r="FUC72" s="3"/>
      <c r="FUD72" s="3"/>
      <c r="FUE72" s="3"/>
      <c r="FUF72" s="3"/>
      <c r="FUG72" s="3"/>
      <c r="FUH72" s="3"/>
      <c r="FUI72" s="3"/>
      <c r="FUJ72" s="3"/>
      <c r="FUK72" s="3"/>
      <c r="FUL72" s="3"/>
      <c r="FUM72" s="3"/>
      <c r="FUN72" s="3"/>
      <c r="FUO72" s="3"/>
      <c r="FUP72" s="3"/>
      <c r="FUQ72" s="3"/>
      <c r="FUR72" s="3"/>
      <c r="FUS72" s="3"/>
      <c r="FUT72" s="3"/>
      <c r="FUU72" s="3"/>
      <c r="FUV72" s="3"/>
      <c r="FUW72" s="3"/>
      <c r="FUX72" s="3"/>
      <c r="FUY72" s="3"/>
      <c r="FUZ72" s="3"/>
      <c r="FVA72" s="3"/>
      <c r="FVB72" s="3"/>
      <c r="FVC72" s="3"/>
      <c r="FVD72" s="3"/>
      <c r="FVE72" s="3"/>
      <c r="FVF72" s="3"/>
      <c r="FVG72" s="3"/>
      <c r="FVH72" s="3"/>
      <c r="FVI72" s="3"/>
      <c r="FVJ72" s="3"/>
      <c r="FVK72" s="3"/>
      <c r="FVL72" s="3"/>
      <c r="FVM72" s="3"/>
      <c r="FVN72" s="3"/>
      <c r="FVO72" s="3"/>
      <c r="FVP72" s="3"/>
      <c r="FVQ72" s="3"/>
      <c r="FVR72" s="3"/>
      <c r="FVS72" s="3"/>
      <c r="FVT72" s="3"/>
      <c r="FVU72" s="3"/>
      <c r="FVV72" s="3"/>
      <c r="FVW72" s="3"/>
      <c r="FVX72" s="3"/>
      <c r="FVY72" s="3"/>
      <c r="FVZ72" s="3"/>
      <c r="FWA72" s="3"/>
      <c r="FWB72" s="3"/>
      <c r="FWC72" s="3"/>
      <c r="FWD72" s="3"/>
      <c r="FWE72" s="3"/>
      <c r="FWF72" s="3"/>
      <c r="FWG72" s="3"/>
      <c r="FWH72" s="3"/>
      <c r="FWI72" s="3"/>
      <c r="FWJ72" s="3"/>
      <c r="FWK72" s="3"/>
      <c r="FWL72" s="3"/>
      <c r="FWM72" s="3"/>
      <c r="FWN72" s="3"/>
      <c r="FWO72" s="3"/>
      <c r="FWP72" s="3"/>
      <c r="FWQ72" s="3"/>
      <c r="FWR72" s="3"/>
      <c r="FWS72" s="3"/>
      <c r="FWT72" s="3"/>
      <c r="FWU72" s="3"/>
      <c r="FWV72" s="3"/>
      <c r="FWW72" s="3"/>
      <c r="FWX72" s="3"/>
      <c r="FWY72" s="3"/>
      <c r="FWZ72" s="3"/>
      <c r="FXA72" s="3"/>
      <c r="FXB72" s="3"/>
      <c r="FXC72" s="3"/>
      <c r="FXD72" s="3"/>
      <c r="FXE72" s="3"/>
      <c r="FXF72" s="3"/>
      <c r="FXG72" s="3"/>
      <c r="FXH72" s="3"/>
      <c r="FXI72" s="3"/>
      <c r="FXJ72" s="3"/>
      <c r="FXK72" s="3"/>
      <c r="FXL72" s="3"/>
      <c r="FXM72" s="3"/>
      <c r="FXN72" s="3"/>
      <c r="FXO72" s="3"/>
      <c r="FXP72" s="3"/>
      <c r="FXQ72" s="3"/>
      <c r="FXR72" s="3"/>
      <c r="FXS72" s="3"/>
      <c r="FXT72" s="3"/>
      <c r="FXU72" s="3"/>
      <c r="FXV72" s="3"/>
      <c r="FXW72" s="3"/>
      <c r="FXX72" s="3"/>
      <c r="FXY72" s="3"/>
      <c r="FXZ72" s="3"/>
      <c r="FYA72" s="3"/>
      <c r="FYB72" s="3"/>
      <c r="FYC72" s="3"/>
      <c r="FYD72" s="3"/>
      <c r="FYE72" s="3"/>
      <c r="FYF72" s="3"/>
      <c r="FYG72" s="3"/>
      <c r="FYH72" s="3"/>
      <c r="FYI72" s="3"/>
      <c r="FYJ72" s="3"/>
      <c r="FYK72" s="3"/>
      <c r="FYL72" s="3"/>
      <c r="FYM72" s="3"/>
      <c r="FYN72" s="3"/>
      <c r="FYO72" s="3"/>
      <c r="FYP72" s="3"/>
      <c r="FYQ72" s="3"/>
      <c r="FYR72" s="3"/>
      <c r="FYS72" s="3"/>
      <c r="FYT72" s="3"/>
      <c r="FYU72" s="3"/>
      <c r="FYV72" s="3"/>
      <c r="FYW72" s="3"/>
      <c r="FYX72" s="3"/>
      <c r="FYY72" s="3"/>
      <c r="FYZ72" s="3"/>
      <c r="FZA72" s="3"/>
      <c r="FZB72" s="3"/>
      <c r="FZC72" s="3"/>
      <c r="FZD72" s="3"/>
      <c r="FZE72" s="3"/>
      <c r="FZF72" s="3"/>
      <c r="FZG72" s="3"/>
      <c r="FZH72" s="3"/>
      <c r="FZI72" s="3"/>
      <c r="FZJ72" s="3"/>
      <c r="FZK72" s="3"/>
      <c r="FZL72" s="3"/>
      <c r="FZM72" s="3"/>
      <c r="FZN72" s="3"/>
      <c r="FZO72" s="3"/>
      <c r="FZP72" s="3"/>
      <c r="FZQ72" s="3"/>
      <c r="FZR72" s="3"/>
      <c r="FZS72" s="3"/>
      <c r="FZT72" s="3"/>
      <c r="FZU72" s="3"/>
      <c r="FZV72" s="3"/>
      <c r="FZW72" s="3"/>
      <c r="FZX72" s="3"/>
      <c r="FZY72" s="3"/>
      <c r="FZZ72" s="3"/>
      <c r="GAA72" s="3"/>
      <c r="GAB72" s="3"/>
      <c r="GAC72" s="3"/>
      <c r="GAD72" s="3"/>
      <c r="GAE72" s="3"/>
      <c r="GAF72" s="3"/>
      <c r="GAG72" s="3"/>
      <c r="GAH72" s="3"/>
      <c r="GAI72" s="3"/>
      <c r="GAJ72" s="3"/>
      <c r="GAK72" s="3"/>
      <c r="GAL72" s="3"/>
      <c r="GAM72" s="3"/>
      <c r="GAN72" s="3"/>
      <c r="GAO72" s="3"/>
      <c r="GAP72" s="3"/>
      <c r="GAQ72" s="3"/>
      <c r="GAR72" s="3"/>
      <c r="GAS72" s="3"/>
      <c r="GAT72" s="3"/>
      <c r="GAU72" s="3"/>
      <c r="GAV72" s="3"/>
      <c r="GAW72" s="3"/>
      <c r="GAX72" s="3"/>
      <c r="GAY72" s="3"/>
      <c r="GAZ72" s="3"/>
      <c r="GBA72" s="3"/>
      <c r="GBB72" s="3"/>
      <c r="GBC72" s="3"/>
      <c r="GBD72" s="3"/>
      <c r="GBE72" s="3"/>
      <c r="GBF72" s="3"/>
      <c r="GBG72" s="3"/>
      <c r="GBH72" s="3"/>
      <c r="GBI72" s="3"/>
      <c r="GBJ72" s="3"/>
      <c r="GBK72" s="3"/>
      <c r="GBL72" s="3"/>
      <c r="GBM72" s="3"/>
      <c r="GBN72" s="3"/>
      <c r="GBO72" s="3"/>
      <c r="GBP72" s="3"/>
      <c r="GBQ72" s="3"/>
      <c r="GBR72" s="3"/>
      <c r="GBS72" s="3"/>
      <c r="GBT72" s="3"/>
      <c r="GBU72" s="3"/>
      <c r="GBV72" s="3"/>
      <c r="GBW72" s="3"/>
      <c r="GBX72" s="3"/>
      <c r="GBY72" s="3"/>
      <c r="GBZ72" s="3"/>
      <c r="GCA72" s="3"/>
      <c r="GCB72" s="3"/>
      <c r="GCC72" s="3"/>
      <c r="GCD72" s="3"/>
      <c r="GCE72" s="3"/>
      <c r="GCF72" s="3"/>
      <c r="GCG72" s="3"/>
      <c r="GCH72" s="3"/>
      <c r="GCI72" s="3"/>
      <c r="GCJ72" s="3"/>
      <c r="GCK72" s="3"/>
      <c r="GCL72" s="3"/>
      <c r="GCM72" s="3"/>
      <c r="GCN72" s="3"/>
      <c r="GCO72" s="3"/>
      <c r="GCP72" s="3"/>
      <c r="GCQ72" s="3"/>
      <c r="GCR72" s="3"/>
      <c r="GCS72" s="3"/>
      <c r="GCT72" s="3"/>
      <c r="GCU72" s="3"/>
      <c r="GCV72" s="3"/>
      <c r="GCW72" s="3"/>
      <c r="GCX72" s="3"/>
      <c r="GCY72" s="3"/>
      <c r="GCZ72" s="3"/>
      <c r="GDA72" s="3"/>
      <c r="GDB72" s="3"/>
      <c r="GDC72" s="3"/>
      <c r="GDD72" s="3"/>
      <c r="GDE72" s="3"/>
      <c r="GDF72" s="3"/>
      <c r="GDG72" s="3"/>
      <c r="GDH72" s="3"/>
      <c r="GDI72" s="3"/>
      <c r="GDJ72" s="3"/>
      <c r="GDK72" s="3"/>
      <c r="GDL72" s="3"/>
      <c r="GDM72" s="3"/>
      <c r="GDN72" s="3"/>
      <c r="GDO72" s="3"/>
      <c r="GDP72" s="3"/>
      <c r="GDQ72" s="3"/>
      <c r="GDR72" s="3"/>
      <c r="GDS72" s="3"/>
      <c r="GDT72" s="3"/>
      <c r="GDU72" s="3"/>
      <c r="GDV72" s="3"/>
      <c r="GDW72" s="3"/>
      <c r="GDX72" s="3"/>
      <c r="GDY72" s="3"/>
      <c r="GDZ72" s="3"/>
      <c r="GEA72" s="3"/>
      <c r="GEB72" s="3"/>
      <c r="GEC72" s="3"/>
      <c r="GED72" s="3"/>
      <c r="GEE72" s="3"/>
      <c r="GEF72" s="3"/>
      <c r="GEG72" s="3"/>
      <c r="GEH72" s="3"/>
      <c r="GEI72" s="3"/>
      <c r="GEJ72" s="3"/>
      <c r="GEK72" s="3"/>
      <c r="GEL72" s="3"/>
      <c r="GEM72" s="3"/>
      <c r="GEN72" s="3"/>
      <c r="GEO72" s="3"/>
      <c r="GEP72" s="3"/>
      <c r="GEQ72" s="3"/>
      <c r="GER72" s="3"/>
      <c r="GES72" s="3"/>
      <c r="GET72" s="3"/>
      <c r="GEU72" s="3"/>
      <c r="GEV72" s="3"/>
      <c r="GEW72" s="3"/>
      <c r="GEX72" s="3"/>
      <c r="GEY72" s="3"/>
      <c r="GEZ72" s="3"/>
      <c r="GFA72" s="3"/>
      <c r="GFB72" s="3"/>
      <c r="GFC72" s="3"/>
      <c r="GFD72" s="3"/>
      <c r="GFE72" s="3"/>
      <c r="GFF72" s="3"/>
      <c r="GFG72" s="3"/>
      <c r="GFH72" s="3"/>
      <c r="GFI72" s="3"/>
      <c r="GFJ72" s="3"/>
      <c r="GFK72" s="3"/>
      <c r="GFL72" s="3"/>
      <c r="GFM72" s="3"/>
      <c r="GFN72" s="3"/>
      <c r="GFO72" s="3"/>
      <c r="GFP72" s="3"/>
      <c r="GFQ72" s="3"/>
      <c r="GFR72" s="3"/>
      <c r="GFS72" s="3"/>
      <c r="GFT72" s="3"/>
      <c r="GFU72" s="3"/>
      <c r="GFV72" s="3"/>
      <c r="GFW72" s="3"/>
      <c r="GFX72" s="3"/>
      <c r="GFY72" s="3"/>
      <c r="GFZ72" s="3"/>
      <c r="GGA72" s="3"/>
      <c r="GGB72" s="3"/>
      <c r="GGC72" s="3"/>
      <c r="GGD72" s="3"/>
      <c r="GGE72" s="3"/>
      <c r="GGF72" s="3"/>
      <c r="GGG72" s="3"/>
      <c r="GGH72" s="3"/>
      <c r="GGI72" s="3"/>
      <c r="GGJ72" s="3"/>
      <c r="GGK72" s="3"/>
      <c r="GGL72" s="3"/>
      <c r="GGM72" s="3"/>
      <c r="GGN72" s="3"/>
      <c r="GGO72" s="3"/>
      <c r="GGP72" s="3"/>
      <c r="GGQ72" s="3"/>
      <c r="GGR72" s="3"/>
      <c r="GGS72" s="3"/>
      <c r="GGT72" s="3"/>
      <c r="GGU72" s="3"/>
      <c r="GGV72" s="3"/>
      <c r="GGW72" s="3"/>
      <c r="GGX72" s="3"/>
      <c r="GGY72" s="3"/>
      <c r="GGZ72" s="3"/>
      <c r="GHA72" s="3"/>
      <c r="GHB72" s="3"/>
      <c r="GHC72" s="3"/>
      <c r="GHD72" s="3"/>
      <c r="GHE72" s="3"/>
      <c r="GHF72" s="3"/>
      <c r="GHG72" s="3"/>
      <c r="GHH72" s="3"/>
      <c r="GHI72" s="3"/>
      <c r="GHJ72" s="3"/>
      <c r="GHK72" s="3"/>
      <c r="GHL72" s="3"/>
      <c r="GHM72" s="3"/>
      <c r="GHN72" s="3"/>
      <c r="GHO72" s="3"/>
      <c r="GHP72" s="3"/>
      <c r="GHQ72" s="3"/>
      <c r="GHR72" s="3"/>
      <c r="GHS72" s="3"/>
      <c r="GHT72" s="3"/>
      <c r="GHU72" s="3"/>
      <c r="GHV72" s="3"/>
      <c r="GHW72" s="3"/>
      <c r="GHX72" s="3"/>
      <c r="GHY72" s="3"/>
      <c r="GHZ72" s="3"/>
      <c r="GIA72" s="3"/>
      <c r="GIB72" s="3"/>
      <c r="GIC72" s="3"/>
      <c r="GID72" s="3"/>
      <c r="GIE72" s="3"/>
      <c r="GIF72" s="3"/>
      <c r="GIG72" s="3"/>
      <c r="GIH72" s="3"/>
      <c r="GII72" s="3"/>
      <c r="GIJ72" s="3"/>
      <c r="GIK72" s="3"/>
      <c r="GIL72" s="3"/>
      <c r="GIM72" s="3"/>
      <c r="GIN72" s="3"/>
      <c r="GIO72" s="3"/>
      <c r="GIP72" s="3"/>
      <c r="GIQ72" s="3"/>
      <c r="GIR72" s="3"/>
      <c r="GIS72" s="3"/>
      <c r="GIT72" s="3"/>
      <c r="GIU72" s="3"/>
      <c r="GIV72" s="3"/>
      <c r="GIW72" s="3"/>
      <c r="GIX72" s="3"/>
      <c r="GIY72" s="3"/>
      <c r="GIZ72" s="3"/>
      <c r="GJA72" s="3"/>
      <c r="GJB72" s="3"/>
      <c r="GJC72" s="3"/>
      <c r="GJD72" s="3"/>
      <c r="GJE72" s="3"/>
      <c r="GJF72" s="3"/>
      <c r="GJG72" s="3"/>
      <c r="GJH72" s="3"/>
      <c r="GJI72" s="3"/>
      <c r="GJJ72" s="3"/>
      <c r="GJK72" s="3"/>
      <c r="GJL72" s="3"/>
      <c r="GJM72" s="3"/>
      <c r="GJN72" s="3"/>
      <c r="GJO72" s="3"/>
      <c r="GJP72" s="3"/>
      <c r="GJQ72" s="3"/>
      <c r="GJR72" s="3"/>
      <c r="GJS72" s="3"/>
      <c r="GJT72" s="3"/>
      <c r="GJU72" s="3"/>
      <c r="GJV72" s="3"/>
      <c r="GJW72" s="3"/>
      <c r="GJX72" s="3"/>
      <c r="GJY72" s="3"/>
      <c r="GJZ72" s="3"/>
      <c r="GKA72" s="3"/>
      <c r="GKB72" s="3"/>
      <c r="GKC72" s="3"/>
      <c r="GKD72" s="3"/>
      <c r="GKE72" s="3"/>
      <c r="GKF72" s="3"/>
      <c r="GKG72" s="3"/>
      <c r="GKH72" s="3"/>
      <c r="GKI72" s="3"/>
      <c r="GKJ72" s="3"/>
      <c r="GKK72" s="3"/>
      <c r="GKL72" s="3"/>
      <c r="GKM72" s="3"/>
      <c r="GKN72" s="3"/>
      <c r="GKO72" s="3"/>
      <c r="GKP72" s="3"/>
      <c r="GKQ72" s="3"/>
      <c r="GKR72" s="3"/>
      <c r="GKS72" s="3"/>
      <c r="GKT72" s="3"/>
      <c r="GKU72" s="3"/>
      <c r="GKV72" s="3"/>
      <c r="GKW72" s="3"/>
      <c r="GKX72" s="3"/>
      <c r="GKY72" s="3"/>
      <c r="GKZ72" s="3"/>
      <c r="GLA72" s="3"/>
      <c r="GLB72" s="3"/>
      <c r="GLC72" s="3"/>
      <c r="GLD72" s="3"/>
      <c r="GLE72" s="3"/>
      <c r="GLF72" s="3"/>
      <c r="GLG72" s="3"/>
      <c r="GLH72" s="3"/>
      <c r="GLI72" s="3"/>
      <c r="GLJ72" s="3"/>
      <c r="GLK72" s="3"/>
      <c r="GLL72" s="3"/>
      <c r="GLM72" s="3"/>
      <c r="GLN72" s="3"/>
      <c r="GLO72" s="3"/>
      <c r="GLP72" s="3"/>
      <c r="GLQ72" s="3"/>
      <c r="GLR72" s="3"/>
      <c r="GLS72" s="3"/>
      <c r="GLT72" s="3"/>
      <c r="GLU72" s="3"/>
      <c r="GLV72" s="3"/>
      <c r="GLW72" s="3"/>
      <c r="GLX72" s="3"/>
      <c r="GLY72" s="3"/>
      <c r="GLZ72" s="3"/>
      <c r="GMA72" s="3"/>
      <c r="GMB72" s="3"/>
      <c r="GMC72" s="3"/>
      <c r="GMD72" s="3"/>
      <c r="GME72" s="3"/>
      <c r="GMF72" s="3"/>
      <c r="GMG72" s="3"/>
      <c r="GMH72" s="3"/>
      <c r="GMI72" s="3"/>
      <c r="GMJ72" s="3"/>
      <c r="GMK72" s="3"/>
      <c r="GML72" s="3"/>
      <c r="GMM72" s="3"/>
      <c r="GMN72" s="3"/>
      <c r="GMO72" s="3"/>
      <c r="GMP72" s="3"/>
      <c r="GMQ72" s="3"/>
      <c r="GMR72" s="3"/>
      <c r="GMS72" s="3"/>
      <c r="GMT72" s="3"/>
      <c r="GMU72" s="3"/>
      <c r="GMV72" s="3"/>
      <c r="GMW72" s="3"/>
      <c r="GMX72" s="3"/>
      <c r="GMY72" s="3"/>
      <c r="GMZ72" s="3"/>
      <c r="GNA72" s="3"/>
      <c r="GNB72" s="3"/>
      <c r="GNC72" s="3"/>
      <c r="GND72" s="3"/>
      <c r="GNE72" s="3"/>
      <c r="GNF72" s="3"/>
      <c r="GNG72" s="3"/>
      <c r="GNH72" s="3"/>
      <c r="GNI72" s="3"/>
      <c r="GNJ72" s="3"/>
      <c r="GNK72" s="3"/>
      <c r="GNL72" s="3"/>
      <c r="GNM72" s="3"/>
      <c r="GNN72" s="3"/>
      <c r="GNO72" s="3"/>
      <c r="GNP72" s="3"/>
      <c r="GNQ72" s="3"/>
      <c r="GNR72" s="3"/>
      <c r="GNS72" s="3"/>
      <c r="GNT72" s="3"/>
      <c r="GNU72" s="3"/>
      <c r="GNV72" s="3"/>
      <c r="GNW72" s="3"/>
      <c r="GNX72" s="3"/>
      <c r="GNY72" s="3"/>
      <c r="GNZ72" s="3"/>
      <c r="GOA72" s="3"/>
      <c r="GOB72" s="3"/>
      <c r="GOC72" s="3"/>
      <c r="GOD72" s="3"/>
      <c r="GOE72" s="3"/>
      <c r="GOF72" s="3"/>
      <c r="GOG72" s="3"/>
      <c r="GOH72" s="3"/>
      <c r="GOI72" s="3"/>
      <c r="GOJ72" s="3"/>
      <c r="GOK72" s="3"/>
      <c r="GOL72" s="3"/>
      <c r="GOM72" s="3"/>
      <c r="GON72" s="3"/>
      <c r="GOO72" s="3"/>
      <c r="GOP72" s="3"/>
      <c r="GOQ72" s="3"/>
      <c r="GOR72" s="3"/>
      <c r="GOS72" s="3"/>
      <c r="GOT72" s="3"/>
      <c r="GOU72" s="3"/>
      <c r="GOV72" s="3"/>
      <c r="GOW72" s="3"/>
      <c r="GOX72" s="3"/>
      <c r="GOY72" s="3"/>
      <c r="GOZ72" s="3"/>
      <c r="GPA72" s="3"/>
      <c r="GPB72" s="3"/>
      <c r="GPC72" s="3"/>
      <c r="GPD72" s="3"/>
      <c r="GPE72" s="3"/>
      <c r="GPF72" s="3"/>
      <c r="GPG72" s="3"/>
      <c r="GPH72" s="3"/>
      <c r="GPI72" s="3"/>
      <c r="GPJ72" s="3"/>
      <c r="GPK72" s="3"/>
      <c r="GPL72" s="3"/>
      <c r="GPM72" s="3"/>
      <c r="GPN72" s="3"/>
      <c r="GPO72" s="3"/>
      <c r="GPP72" s="3"/>
      <c r="GPQ72" s="3"/>
      <c r="GPR72" s="3"/>
      <c r="GPS72" s="3"/>
      <c r="GPT72" s="3"/>
      <c r="GPU72" s="3"/>
      <c r="GPV72" s="3"/>
      <c r="GPW72" s="3"/>
      <c r="GPX72" s="3"/>
      <c r="GPY72" s="3"/>
      <c r="GPZ72" s="3"/>
      <c r="GQA72" s="3"/>
      <c r="GQB72" s="3"/>
      <c r="GQC72" s="3"/>
      <c r="GQD72" s="3"/>
      <c r="GQE72" s="3"/>
      <c r="GQF72" s="3"/>
      <c r="GQG72" s="3"/>
      <c r="GQH72" s="3"/>
      <c r="GQI72" s="3"/>
      <c r="GQJ72" s="3"/>
      <c r="GQK72" s="3"/>
      <c r="GQL72" s="3"/>
      <c r="GQM72" s="3"/>
      <c r="GQN72" s="3"/>
      <c r="GQO72" s="3"/>
      <c r="GQP72" s="3"/>
      <c r="GQQ72" s="3"/>
      <c r="GQR72" s="3"/>
      <c r="GQS72" s="3"/>
      <c r="GQT72" s="3"/>
      <c r="GQU72" s="3"/>
      <c r="GQV72" s="3"/>
      <c r="GQW72" s="3"/>
      <c r="GQX72" s="3"/>
      <c r="GQY72" s="3"/>
      <c r="GQZ72" s="3"/>
      <c r="GRA72" s="3"/>
      <c r="GRB72" s="3"/>
      <c r="GRC72" s="3"/>
      <c r="GRD72" s="3"/>
      <c r="GRE72" s="3"/>
      <c r="GRF72" s="3"/>
      <c r="GRG72" s="3"/>
      <c r="GRH72" s="3"/>
      <c r="GRI72" s="3"/>
      <c r="GRJ72" s="3"/>
      <c r="GRK72" s="3"/>
      <c r="GRL72" s="3"/>
      <c r="GRM72" s="3"/>
      <c r="GRN72" s="3"/>
      <c r="GRO72" s="3"/>
      <c r="GRP72" s="3"/>
      <c r="GRQ72" s="3"/>
      <c r="GRR72" s="3"/>
      <c r="GRS72" s="3"/>
      <c r="GRT72" s="3"/>
      <c r="GRU72" s="3"/>
      <c r="GRV72" s="3"/>
      <c r="GRW72" s="3"/>
      <c r="GRX72" s="3"/>
      <c r="GRY72" s="3"/>
      <c r="GRZ72" s="3"/>
      <c r="GSA72" s="3"/>
      <c r="GSB72" s="3"/>
      <c r="GSC72" s="3"/>
      <c r="GSD72" s="3"/>
      <c r="GSE72" s="3"/>
      <c r="GSF72" s="3"/>
      <c r="GSG72" s="3"/>
      <c r="GSH72" s="3"/>
      <c r="GSI72" s="3"/>
      <c r="GSJ72" s="3"/>
      <c r="GSK72" s="3"/>
      <c r="GSL72" s="3"/>
      <c r="GSM72" s="3"/>
      <c r="GSN72" s="3"/>
      <c r="GSO72" s="3"/>
      <c r="GSP72" s="3"/>
      <c r="GSQ72" s="3"/>
      <c r="GSR72" s="3"/>
      <c r="GSS72" s="3"/>
      <c r="GST72" s="3"/>
      <c r="GSU72" s="3"/>
      <c r="GSV72" s="3"/>
      <c r="GSW72" s="3"/>
      <c r="GSX72" s="3"/>
      <c r="GSY72" s="3"/>
      <c r="GSZ72" s="3"/>
      <c r="GTA72" s="3"/>
      <c r="GTB72" s="3"/>
      <c r="GTC72" s="3"/>
      <c r="GTD72" s="3"/>
      <c r="GTE72" s="3"/>
      <c r="GTF72" s="3"/>
      <c r="GTG72" s="3"/>
      <c r="GTH72" s="3"/>
      <c r="GTI72" s="3"/>
      <c r="GTJ72" s="3"/>
      <c r="GTK72" s="3"/>
      <c r="GTL72" s="3"/>
      <c r="GTM72" s="3"/>
      <c r="GTN72" s="3"/>
      <c r="GTO72" s="3"/>
      <c r="GTP72" s="3"/>
      <c r="GTQ72" s="3"/>
      <c r="GTR72" s="3"/>
      <c r="GTS72" s="3"/>
      <c r="GTT72" s="3"/>
      <c r="GTU72" s="3"/>
      <c r="GTV72" s="3"/>
      <c r="GTW72" s="3"/>
      <c r="GTX72" s="3"/>
      <c r="GTY72" s="3"/>
      <c r="GTZ72" s="3"/>
      <c r="GUA72" s="3"/>
      <c r="GUB72" s="3"/>
      <c r="GUC72" s="3"/>
      <c r="GUD72" s="3"/>
      <c r="GUE72" s="3"/>
      <c r="GUF72" s="3"/>
      <c r="GUG72" s="3"/>
      <c r="GUH72" s="3"/>
      <c r="GUI72" s="3"/>
      <c r="GUJ72" s="3"/>
      <c r="GUK72" s="3"/>
      <c r="GUL72" s="3"/>
      <c r="GUM72" s="3"/>
      <c r="GUN72" s="3"/>
      <c r="GUO72" s="3"/>
      <c r="GUP72" s="3"/>
      <c r="GUQ72" s="3"/>
      <c r="GUR72" s="3"/>
      <c r="GUS72" s="3"/>
      <c r="GUT72" s="3"/>
      <c r="GUU72" s="3"/>
      <c r="GUV72" s="3"/>
      <c r="GUW72" s="3"/>
      <c r="GUX72" s="3"/>
      <c r="GUY72" s="3"/>
      <c r="GUZ72" s="3"/>
      <c r="GVA72" s="3"/>
      <c r="GVB72" s="3"/>
      <c r="GVC72" s="3"/>
      <c r="GVD72" s="3"/>
      <c r="GVE72" s="3"/>
      <c r="GVF72" s="3"/>
      <c r="GVG72" s="3"/>
      <c r="GVH72" s="3"/>
      <c r="GVI72" s="3"/>
      <c r="GVJ72" s="3"/>
      <c r="GVK72" s="3"/>
      <c r="GVL72" s="3"/>
      <c r="GVM72" s="3"/>
      <c r="GVN72" s="3"/>
      <c r="GVO72" s="3"/>
      <c r="GVP72" s="3"/>
      <c r="GVQ72" s="3"/>
      <c r="GVR72" s="3"/>
      <c r="GVS72" s="3"/>
      <c r="GVT72" s="3"/>
      <c r="GVU72" s="3"/>
      <c r="GVV72" s="3"/>
      <c r="GVW72" s="3"/>
      <c r="GVX72" s="3"/>
      <c r="GVY72" s="3"/>
      <c r="GVZ72" s="3"/>
      <c r="GWA72" s="3"/>
      <c r="GWB72" s="3"/>
      <c r="GWC72" s="3"/>
      <c r="GWD72" s="3"/>
      <c r="GWE72" s="3"/>
      <c r="GWF72" s="3"/>
      <c r="GWG72" s="3"/>
      <c r="GWH72" s="3"/>
      <c r="GWI72" s="3"/>
      <c r="GWJ72" s="3"/>
      <c r="GWK72" s="3"/>
      <c r="GWL72" s="3"/>
      <c r="GWM72" s="3"/>
      <c r="GWN72" s="3"/>
      <c r="GWO72" s="3"/>
      <c r="GWP72" s="3"/>
      <c r="GWQ72" s="3"/>
      <c r="GWR72" s="3"/>
      <c r="GWS72" s="3"/>
      <c r="GWT72" s="3"/>
      <c r="GWU72" s="3"/>
      <c r="GWV72" s="3"/>
      <c r="GWW72" s="3"/>
      <c r="GWX72" s="3"/>
      <c r="GWY72" s="3"/>
      <c r="GWZ72" s="3"/>
      <c r="GXA72" s="3"/>
      <c r="GXB72" s="3"/>
      <c r="GXC72" s="3"/>
      <c r="GXD72" s="3"/>
      <c r="GXE72" s="3"/>
      <c r="GXF72" s="3"/>
      <c r="GXG72" s="3"/>
      <c r="GXH72" s="3"/>
      <c r="GXI72" s="3"/>
      <c r="GXJ72" s="3"/>
      <c r="GXK72" s="3"/>
      <c r="GXL72" s="3"/>
      <c r="GXM72" s="3"/>
      <c r="GXN72" s="3"/>
      <c r="GXO72" s="3"/>
      <c r="GXP72" s="3"/>
      <c r="GXQ72" s="3"/>
      <c r="GXR72" s="3"/>
      <c r="GXS72" s="3"/>
      <c r="GXT72" s="3"/>
      <c r="GXU72" s="3"/>
      <c r="GXV72" s="3"/>
      <c r="GXW72" s="3"/>
      <c r="GXX72" s="3"/>
      <c r="GXY72" s="3"/>
      <c r="GXZ72" s="3"/>
      <c r="GYA72" s="3"/>
      <c r="GYB72" s="3"/>
      <c r="GYC72" s="3"/>
      <c r="GYD72" s="3"/>
      <c r="GYE72" s="3"/>
      <c r="GYF72" s="3"/>
      <c r="GYG72" s="3"/>
      <c r="GYH72" s="3"/>
      <c r="GYI72" s="3"/>
      <c r="GYJ72" s="3"/>
      <c r="GYK72" s="3"/>
      <c r="GYL72" s="3"/>
      <c r="GYM72" s="3"/>
      <c r="GYN72" s="3"/>
      <c r="GYO72" s="3"/>
      <c r="GYP72" s="3"/>
      <c r="GYQ72" s="3"/>
      <c r="GYR72" s="3"/>
      <c r="GYS72" s="3"/>
      <c r="GYT72" s="3"/>
      <c r="GYU72" s="3"/>
      <c r="GYV72" s="3"/>
      <c r="GYW72" s="3"/>
      <c r="GYX72" s="3"/>
      <c r="GYY72" s="3"/>
      <c r="GYZ72" s="3"/>
      <c r="GZA72" s="3"/>
      <c r="GZB72" s="3"/>
      <c r="GZC72" s="3"/>
      <c r="GZD72" s="3"/>
      <c r="GZE72" s="3"/>
      <c r="GZF72" s="3"/>
      <c r="GZG72" s="3"/>
      <c r="GZH72" s="3"/>
      <c r="GZI72" s="3"/>
      <c r="GZJ72" s="3"/>
      <c r="GZK72" s="3"/>
      <c r="GZL72" s="3"/>
      <c r="GZM72" s="3"/>
      <c r="GZN72" s="3"/>
      <c r="GZO72" s="3"/>
      <c r="GZP72" s="3"/>
      <c r="GZQ72" s="3"/>
      <c r="GZR72" s="3"/>
      <c r="GZS72" s="3"/>
      <c r="GZT72" s="3"/>
      <c r="GZU72" s="3"/>
      <c r="GZV72" s="3"/>
      <c r="GZW72" s="3"/>
      <c r="GZX72" s="3"/>
      <c r="GZY72" s="3"/>
      <c r="GZZ72" s="3"/>
      <c r="HAA72" s="3"/>
      <c r="HAB72" s="3"/>
      <c r="HAC72" s="3"/>
      <c r="HAD72" s="3"/>
      <c r="HAE72" s="3"/>
      <c r="HAF72" s="3"/>
      <c r="HAG72" s="3"/>
      <c r="HAH72" s="3"/>
      <c r="HAI72" s="3"/>
      <c r="HAJ72" s="3"/>
      <c r="HAK72" s="3"/>
      <c r="HAL72" s="3"/>
      <c r="HAM72" s="3"/>
      <c r="HAN72" s="3"/>
      <c r="HAO72" s="3"/>
      <c r="HAP72" s="3"/>
      <c r="HAQ72" s="3"/>
      <c r="HAR72" s="3"/>
      <c r="HAS72" s="3"/>
      <c r="HAT72" s="3"/>
      <c r="HAU72" s="3"/>
      <c r="HAV72" s="3"/>
      <c r="HAW72" s="3"/>
      <c r="HAX72" s="3"/>
      <c r="HAY72" s="3"/>
      <c r="HAZ72" s="3"/>
      <c r="HBA72" s="3"/>
      <c r="HBB72" s="3"/>
      <c r="HBC72" s="3"/>
      <c r="HBD72" s="3"/>
      <c r="HBE72" s="3"/>
      <c r="HBF72" s="3"/>
      <c r="HBG72" s="3"/>
      <c r="HBH72" s="3"/>
      <c r="HBI72" s="3"/>
      <c r="HBJ72" s="3"/>
      <c r="HBK72" s="3"/>
      <c r="HBL72" s="3"/>
      <c r="HBM72" s="3"/>
      <c r="HBN72" s="3"/>
      <c r="HBO72" s="3"/>
      <c r="HBP72" s="3"/>
      <c r="HBQ72" s="3"/>
      <c r="HBR72" s="3"/>
      <c r="HBS72" s="3"/>
      <c r="HBT72" s="3"/>
      <c r="HBU72" s="3"/>
      <c r="HBV72" s="3"/>
      <c r="HBW72" s="3"/>
      <c r="HBX72" s="3"/>
      <c r="HBY72" s="3"/>
      <c r="HBZ72" s="3"/>
      <c r="HCA72" s="3"/>
      <c r="HCB72" s="3"/>
      <c r="HCC72" s="3"/>
      <c r="HCD72" s="3"/>
      <c r="HCE72" s="3"/>
      <c r="HCF72" s="3"/>
      <c r="HCG72" s="3"/>
      <c r="HCH72" s="3"/>
      <c r="HCI72" s="3"/>
      <c r="HCJ72" s="3"/>
      <c r="HCK72" s="3"/>
      <c r="HCL72" s="3"/>
      <c r="HCM72" s="3"/>
      <c r="HCN72" s="3"/>
      <c r="HCO72" s="3"/>
      <c r="HCP72" s="3"/>
      <c r="HCQ72" s="3"/>
      <c r="HCR72" s="3"/>
      <c r="HCS72" s="3"/>
      <c r="HCT72" s="3"/>
      <c r="HCU72" s="3"/>
      <c r="HCV72" s="3"/>
      <c r="HCW72" s="3"/>
      <c r="HCX72" s="3"/>
      <c r="HCY72" s="3"/>
      <c r="HCZ72" s="3"/>
      <c r="HDA72" s="3"/>
      <c r="HDB72" s="3"/>
      <c r="HDC72" s="3"/>
      <c r="HDD72" s="3"/>
      <c r="HDE72" s="3"/>
      <c r="HDF72" s="3"/>
      <c r="HDG72" s="3"/>
      <c r="HDH72" s="3"/>
      <c r="HDI72" s="3"/>
      <c r="HDJ72" s="3"/>
      <c r="HDK72" s="3"/>
      <c r="HDL72" s="3"/>
      <c r="HDM72" s="3"/>
      <c r="HDN72" s="3"/>
      <c r="HDO72" s="3"/>
      <c r="HDP72" s="3"/>
      <c r="HDQ72" s="3"/>
      <c r="HDR72" s="3"/>
      <c r="HDS72" s="3"/>
      <c r="HDT72" s="3"/>
      <c r="HDU72" s="3"/>
      <c r="HDV72" s="3"/>
      <c r="HDW72" s="3"/>
      <c r="HDX72" s="3"/>
      <c r="HDY72" s="3"/>
      <c r="HDZ72" s="3"/>
      <c r="HEA72" s="3"/>
      <c r="HEB72" s="3"/>
      <c r="HEC72" s="3"/>
      <c r="HED72" s="3"/>
      <c r="HEE72" s="3"/>
      <c r="HEF72" s="3"/>
      <c r="HEG72" s="3"/>
      <c r="HEH72" s="3"/>
      <c r="HEI72" s="3"/>
      <c r="HEJ72" s="3"/>
      <c r="HEK72" s="3"/>
      <c r="HEL72" s="3"/>
      <c r="HEM72" s="3"/>
      <c r="HEN72" s="3"/>
      <c r="HEO72" s="3"/>
      <c r="HEP72" s="3"/>
      <c r="HEQ72" s="3"/>
      <c r="HER72" s="3"/>
      <c r="HES72" s="3"/>
      <c r="HET72" s="3"/>
      <c r="HEU72" s="3"/>
      <c r="HEV72" s="3"/>
      <c r="HEW72" s="3"/>
      <c r="HEX72" s="3"/>
      <c r="HEY72" s="3"/>
      <c r="HEZ72" s="3"/>
      <c r="HFA72" s="3"/>
      <c r="HFB72" s="3"/>
      <c r="HFC72" s="3"/>
      <c r="HFD72" s="3"/>
      <c r="HFE72" s="3"/>
      <c r="HFF72" s="3"/>
      <c r="HFG72" s="3"/>
      <c r="HFH72" s="3"/>
      <c r="HFI72" s="3"/>
      <c r="HFJ72" s="3"/>
      <c r="HFK72" s="3"/>
      <c r="HFL72" s="3"/>
      <c r="HFM72" s="3"/>
      <c r="HFN72" s="3"/>
      <c r="HFO72" s="3"/>
      <c r="HFP72" s="3"/>
      <c r="HFQ72" s="3"/>
      <c r="HFR72" s="3"/>
      <c r="HFS72" s="3"/>
      <c r="HFT72" s="3"/>
      <c r="HFU72" s="3"/>
      <c r="HFV72" s="3"/>
      <c r="HFW72" s="3"/>
      <c r="HFX72" s="3"/>
      <c r="HFY72" s="3"/>
      <c r="HFZ72" s="3"/>
      <c r="HGA72" s="3"/>
      <c r="HGB72" s="3"/>
      <c r="HGC72" s="3"/>
      <c r="HGD72" s="3"/>
      <c r="HGE72" s="3"/>
      <c r="HGF72" s="3"/>
      <c r="HGG72" s="3"/>
      <c r="HGH72" s="3"/>
      <c r="HGI72" s="3"/>
      <c r="HGJ72" s="3"/>
      <c r="HGK72" s="3"/>
      <c r="HGL72" s="3"/>
      <c r="HGM72" s="3"/>
      <c r="HGN72" s="3"/>
      <c r="HGO72" s="3"/>
      <c r="HGP72" s="3"/>
      <c r="HGQ72" s="3"/>
      <c r="HGR72" s="3"/>
      <c r="HGS72" s="3"/>
      <c r="HGT72" s="3"/>
      <c r="HGU72" s="3"/>
      <c r="HGV72" s="3"/>
      <c r="HGW72" s="3"/>
      <c r="HGX72" s="3"/>
      <c r="HGY72" s="3"/>
      <c r="HGZ72" s="3"/>
      <c r="HHA72" s="3"/>
      <c r="HHB72" s="3"/>
      <c r="HHC72" s="3"/>
      <c r="HHD72" s="3"/>
      <c r="HHE72" s="3"/>
      <c r="HHF72" s="3"/>
      <c r="HHG72" s="3"/>
      <c r="HHH72" s="3"/>
      <c r="HHI72" s="3"/>
      <c r="HHJ72" s="3"/>
      <c r="HHK72" s="3"/>
      <c r="HHL72" s="3"/>
      <c r="HHM72" s="3"/>
      <c r="HHN72" s="3"/>
      <c r="HHO72" s="3"/>
      <c r="HHP72" s="3"/>
      <c r="HHQ72" s="3"/>
      <c r="HHR72" s="3"/>
      <c r="HHS72" s="3"/>
      <c r="HHT72" s="3"/>
      <c r="HHU72" s="3"/>
      <c r="HHV72" s="3"/>
      <c r="HHW72" s="3"/>
      <c r="HHX72" s="3"/>
      <c r="HHY72" s="3"/>
      <c r="HHZ72" s="3"/>
      <c r="HIA72" s="3"/>
      <c r="HIB72" s="3"/>
      <c r="HIC72" s="3"/>
      <c r="HID72" s="3"/>
      <c r="HIE72" s="3"/>
      <c r="HIF72" s="3"/>
      <c r="HIG72" s="3"/>
      <c r="HIH72" s="3"/>
      <c r="HII72" s="3"/>
      <c r="HIJ72" s="3"/>
      <c r="HIK72" s="3"/>
      <c r="HIL72" s="3"/>
      <c r="HIM72" s="3"/>
      <c r="HIN72" s="3"/>
      <c r="HIO72" s="3"/>
      <c r="HIP72" s="3"/>
      <c r="HIQ72" s="3"/>
      <c r="HIR72" s="3"/>
      <c r="HIS72" s="3"/>
      <c r="HIT72" s="3"/>
      <c r="HIU72" s="3"/>
      <c r="HIV72" s="3"/>
      <c r="HIW72" s="3"/>
      <c r="HIX72" s="3"/>
      <c r="HIY72" s="3"/>
      <c r="HIZ72" s="3"/>
      <c r="HJA72" s="3"/>
      <c r="HJB72" s="3"/>
      <c r="HJC72" s="3"/>
      <c r="HJD72" s="3"/>
      <c r="HJE72" s="3"/>
      <c r="HJF72" s="3"/>
      <c r="HJG72" s="3"/>
      <c r="HJH72" s="3"/>
      <c r="HJI72" s="3"/>
      <c r="HJJ72" s="3"/>
      <c r="HJK72" s="3"/>
      <c r="HJL72" s="3"/>
      <c r="HJM72" s="3"/>
      <c r="HJN72" s="3"/>
      <c r="HJO72" s="3"/>
      <c r="HJP72" s="3"/>
      <c r="HJQ72" s="3"/>
      <c r="HJR72" s="3"/>
      <c r="HJS72" s="3"/>
      <c r="HJT72" s="3"/>
      <c r="HJU72" s="3"/>
      <c r="HJV72" s="3"/>
      <c r="HJW72" s="3"/>
      <c r="HJX72" s="3"/>
      <c r="HJY72" s="3"/>
      <c r="HJZ72" s="3"/>
      <c r="HKA72" s="3"/>
      <c r="HKB72" s="3"/>
      <c r="HKC72" s="3"/>
      <c r="HKD72" s="3"/>
      <c r="HKE72" s="3"/>
      <c r="HKF72" s="3"/>
      <c r="HKG72" s="3"/>
      <c r="HKH72" s="3"/>
      <c r="HKI72" s="3"/>
      <c r="HKJ72" s="3"/>
      <c r="HKK72" s="3"/>
      <c r="HKL72" s="3"/>
      <c r="HKM72" s="3"/>
      <c r="HKN72" s="3"/>
      <c r="HKO72" s="3"/>
      <c r="HKP72" s="3"/>
      <c r="HKQ72" s="3"/>
      <c r="HKR72" s="3"/>
      <c r="HKS72" s="3"/>
      <c r="HKT72" s="3"/>
      <c r="HKU72" s="3"/>
      <c r="HKV72" s="3"/>
      <c r="HKW72" s="3"/>
      <c r="HKX72" s="3"/>
      <c r="HKY72" s="3"/>
      <c r="HKZ72" s="3"/>
      <c r="HLA72" s="3"/>
      <c r="HLB72" s="3"/>
      <c r="HLC72" s="3"/>
      <c r="HLD72" s="3"/>
      <c r="HLE72" s="3"/>
      <c r="HLF72" s="3"/>
      <c r="HLG72" s="3"/>
      <c r="HLH72" s="3"/>
      <c r="HLI72" s="3"/>
      <c r="HLJ72" s="3"/>
      <c r="HLK72" s="3"/>
      <c r="HLL72" s="3"/>
      <c r="HLM72" s="3"/>
      <c r="HLN72" s="3"/>
      <c r="HLO72" s="3"/>
      <c r="HLP72" s="3"/>
      <c r="HLQ72" s="3"/>
      <c r="HLR72" s="3"/>
      <c r="HLS72" s="3"/>
      <c r="HLT72" s="3"/>
      <c r="HLU72" s="3"/>
      <c r="HLV72" s="3"/>
      <c r="HLW72" s="3"/>
      <c r="HLX72" s="3"/>
      <c r="HLY72" s="3"/>
      <c r="HLZ72" s="3"/>
      <c r="HMA72" s="3"/>
      <c r="HMB72" s="3"/>
      <c r="HMC72" s="3"/>
      <c r="HMD72" s="3"/>
      <c r="HME72" s="3"/>
      <c r="HMF72" s="3"/>
      <c r="HMG72" s="3"/>
      <c r="HMH72" s="3"/>
      <c r="HMI72" s="3"/>
      <c r="HMJ72" s="3"/>
      <c r="HMK72" s="3"/>
      <c r="HML72" s="3"/>
      <c r="HMM72" s="3"/>
      <c r="HMN72" s="3"/>
      <c r="HMO72" s="3"/>
      <c r="HMP72" s="3"/>
      <c r="HMQ72" s="3"/>
      <c r="HMR72" s="3"/>
      <c r="HMS72" s="3"/>
      <c r="HMT72" s="3"/>
      <c r="HMU72" s="3"/>
      <c r="HMV72" s="3"/>
      <c r="HMW72" s="3"/>
      <c r="HMX72" s="3"/>
      <c r="HMY72" s="3"/>
      <c r="HMZ72" s="3"/>
      <c r="HNA72" s="3"/>
      <c r="HNB72" s="3"/>
      <c r="HNC72" s="3"/>
      <c r="HND72" s="3"/>
      <c r="HNE72" s="3"/>
      <c r="HNF72" s="3"/>
      <c r="HNG72" s="3"/>
      <c r="HNH72" s="3"/>
      <c r="HNI72" s="3"/>
      <c r="HNJ72" s="3"/>
      <c r="HNK72" s="3"/>
      <c r="HNL72" s="3"/>
      <c r="HNM72" s="3"/>
      <c r="HNN72" s="3"/>
      <c r="HNO72" s="3"/>
      <c r="HNP72" s="3"/>
      <c r="HNQ72" s="3"/>
      <c r="HNR72" s="3"/>
      <c r="HNS72" s="3"/>
      <c r="HNT72" s="3"/>
      <c r="HNU72" s="3"/>
      <c r="HNV72" s="3"/>
      <c r="HNW72" s="3"/>
      <c r="HNX72" s="3"/>
      <c r="HNY72" s="3"/>
      <c r="HNZ72" s="3"/>
      <c r="HOA72" s="3"/>
      <c r="HOB72" s="3"/>
      <c r="HOC72" s="3"/>
      <c r="HOD72" s="3"/>
      <c r="HOE72" s="3"/>
      <c r="HOF72" s="3"/>
      <c r="HOG72" s="3"/>
      <c r="HOH72" s="3"/>
      <c r="HOI72" s="3"/>
      <c r="HOJ72" s="3"/>
      <c r="HOK72" s="3"/>
      <c r="HOL72" s="3"/>
      <c r="HOM72" s="3"/>
      <c r="HON72" s="3"/>
      <c r="HOO72" s="3"/>
      <c r="HOP72" s="3"/>
      <c r="HOQ72" s="3"/>
      <c r="HOR72" s="3"/>
      <c r="HOS72" s="3"/>
      <c r="HOT72" s="3"/>
      <c r="HOU72" s="3"/>
      <c r="HOV72" s="3"/>
      <c r="HOW72" s="3"/>
      <c r="HOX72" s="3"/>
      <c r="HOY72" s="3"/>
      <c r="HOZ72" s="3"/>
      <c r="HPA72" s="3"/>
      <c r="HPB72" s="3"/>
      <c r="HPC72" s="3"/>
      <c r="HPD72" s="3"/>
      <c r="HPE72" s="3"/>
      <c r="HPF72" s="3"/>
      <c r="HPG72" s="3"/>
      <c r="HPH72" s="3"/>
      <c r="HPI72" s="3"/>
      <c r="HPJ72" s="3"/>
      <c r="HPK72" s="3"/>
      <c r="HPL72" s="3"/>
      <c r="HPM72" s="3"/>
      <c r="HPN72" s="3"/>
      <c r="HPO72" s="3"/>
      <c r="HPP72" s="3"/>
      <c r="HPQ72" s="3"/>
      <c r="HPR72" s="3"/>
      <c r="HPS72" s="3"/>
      <c r="HPT72" s="3"/>
      <c r="HPU72" s="3"/>
      <c r="HPV72" s="3"/>
      <c r="HPW72" s="3"/>
      <c r="HPX72" s="3"/>
      <c r="HPY72" s="3"/>
      <c r="HPZ72" s="3"/>
      <c r="HQA72" s="3"/>
      <c r="HQB72" s="3"/>
      <c r="HQC72" s="3"/>
      <c r="HQD72" s="3"/>
      <c r="HQE72" s="3"/>
      <c r="HQF72" s="3"/>
      <c r="HQG72" s="3"/>
      <c r="HQH72" s="3"/>
      <c r="HQI72" s="3"/>
      <c r="HQJ72" s="3"/>
      <c r="HQK72" s="3"/>
      <c r="HQL72" s="3"/>
      <c r="HQM72" s="3"/>
      <c r="HQN72" s="3"/>
      <c r="HQO72" s="3"/>
      <c r="HQP72" s="3"/>
      <c r="HQQ72" s="3"/>
      <c r="HQR72" s="3"/>
      <c r="HQS72" s="3"/>
      <c r="HQT72" s="3"/>
      <c r="HQU72" s="3"/>
      <c r="HQV72" s="3"/>
      <c r="HQW72" s="3"/>
      <c r="HQX72" s="3"/>
      <c r="HQY72" s="3"/>
      <c r="HQZ72" s="3"/>
      <c r="HRA72" s="3"/>
      <c r="HRB72" s="3"/>
      <c r="HRC72" s="3"/>
      <c r="HRD72" s="3"/>
      <c r="HRE72" s="3"/>
      <c r="HRF72" s="3"/>
      <c r="HRG72" s="3"/>
      <c r="HRH72" s="3"/>
      <c r="HRI72" s="3"/>
      <c r="HRJ72" s="3"/>
      <c r="HRK72" s="3"/>
      <c r="HRL72" s="3"/>
      <c r="HRM72" s="3"/>
      <c r="HRN72" s="3"/>
      <c r="HRO72" s="3"/>
      <c r="HRP72" s="3"/>
      <c r="HRQ72" s="3"/>
      <c r="HRR72" s="3"/>
      <c r="HRS72" s="3"/>
      <c r="HRT72" s="3"/>
      <c r="HRU72" s="3"/>
      <c r="HRV72" s="3"/>
      <c r="HRW72" s="3"/>
      <c r="HRX72" s="3"/>
      <c r="HRY72" s="3"/>
      <c r="HRZ72" s="3"/>
      <c r="HSA72" s="3"/>
      <c r="HSB72" s="3"/>
      <c r="HSC72" s="3"/>
      <c r="HSD72" s="3"/>
      <c r="HSE72" s="3"/>
      <c r="HSF72" s="3"/>
      <c r="HSG72" s="3"/>
      <c r="HSH72" s="3"/>
      <c r="HSI72" s="3"/>
      <c r="HSJ72" s="3"/>
      <c r="HSK72" s="3"/>
      <c r="HSL72" s="3"/>
      <c r="HSM72" s="3"/>
      <c r="HSN72" s="3"/>
      <c r="HSO72" s="3"/>
      <c r="HSP72" s="3"/>
      <c r="HSQ72" s="3"/>
      <c r="HSR72" s="3"/>
      <c r="HSS72" s="3"/>
      <c r="HST72" s="3"/>
      <c r="HSU72" s="3"/>
      <c r="HSV72" s="3"/>
      <c r="HSW72" s="3"/>
      <c r="HSX72" s="3"/>
      <c r="HSY72" s="3"/>
      <c r="HSZ72" s="3"/>
      <c r="HTA72" s="3"/>
      <c r="HTB72" s="3"/>
      <c r="HTC72" s="3"/>
      <c r="HTD72" s="3"/>
      <c r="HTE72" s="3"/>
      <c r="HTF72" s="3"/>
      <c r="HTG72" s="3"/>
      <c r="HTH72" s="3"/>
      <c r="HTI72" s="3"/>
      <c r="HTJ72" s="3"/>
      <c r="HTK72" s="3"/>
      <c r="HTL72" s="3"/>
      <c r="HTM72" s="3"/>
      <c r="HTN72" s="3"/>
      <c r="HTO72" s="3"/>
      <c r="HTP72" s="3"/>
      <c r="HTQ72" s="3"/>
      <c r="HTR72" s="3"/>
      <c r="HTS72" s="3"/>
      <c r="HTT72" s="3"/>
      <c r="HTU72" s="3"/>
      <c r="HTV72" s="3"/>
      <c r="HTW72" s="3"/>
      <c r="HTX72" s="3"/>
      <c r="HTY72" s="3"/>
      <c r="HTZ72" s="3"/>
      <c r="HUA72" s="3"/>
      <c r="HUB72" s="3"/>
      <c r="HUC72" s="3"/>
      <c r="HUD72" s="3"/>
      <c r="HUE72" s="3"/>
      <c r="HUF72" s="3"/>
      <c r="HUG72" s="3"/>
      <c r="HUH72" s="3"/>
      <c r="HUI72" s="3"/>
      <c r="HUJ72" s="3"/>
      <c r="HUK72" s="3"/>
      <c r="HUL72" s="3"/>
      <c r="HUM72" s="3"/>
      <c r="HUN72" s="3"/>
      <c r="HUO72" s="3"/>
      <c r="HUP72" s="3"/>
      <c r="HUQ72" s="3"/>
      <c r="HUR72" s="3"/>
      <c r="HUS72" s="3"/>
      <c r="HUT72" s="3"/>
      <c r="HUU72" s="3"/>
      <c r="HUV72" s="3"/>
      <c r="HUW72" s="3"/>
      <c r="HUX72" s="3"/>
      <c r="HUY72" s="3"/>
      <c r="HUZ72" s="3"/>
      <c r="HVA72" s="3"/>
      <c r="HVB72" s="3"/>
      <c r="HVC72" s="3"/>
      <c r="HVD72" s="3"/>
      <c r="HVE72" s="3"/>
      <c r="HVF72" s="3"/>
      <c r="HVG72" s="3"/>
      <c r="HVH72" s="3"/>
      <c r="HVI72" s="3"/>
      <c r="HVJ72" s="3"/>
      <c r="HVK72" s="3"/>
      <c r="HVL72" s="3"/>
      <c r="HVM72" s="3"/>
      <c r="HVN72" s="3"/>
      <c r="HVO72" s="3"/>
      <c r="HVP72" s="3"/>
      <c r="HVQ72" s="3"/>
      <c r="HVR72" s="3"/>
      <c r="HVS72" s="3"/>
      <c r="HVT72" s="3"/>
      <c r="HVU72" s="3"/>
      <c r="HVV72" s="3"/>
      <c r="HVW72" s="3"/>
      <c r="HVX72" s="3"/>
      <c r="HVY72" s="3"/>
      <c r="HVZ72" s="3"/>
      <c r="HWA72" s="3"/>
      <c r="HWB72" s="3"/>
      <c r="HWC72" s="3"/>
      <c r="HWD72" s="3"/>
      <c r="HWE72" s="3"/>
      <c r="HWF72" s="3"/>
      <c r="HWG72" s="3"/>
      <c r="HWH72" s="3"/>
      <c r="HWI72" s="3"/>
      <c r="HWJ72" s="3"/>
      <c r="HWK72" s="3"/>
      <c r="HWL72" s="3"/>
      <c r="HWM72" s="3"/>
      <c r="HWN72" s="3"/>
      <c r="HWO72" s="3"/>
      <c r="HWP72" s="3"/>
      <c r="HWQ72" s="3"/>
      <c r="HWR72" s="3"/>
      <c r="HWS72" s="3"/>
      <c r="HWT72" s="3"/>
      <c r="HWU72" s="3"/>
      <c r="HWV72" s="3"/>
      <c r="HWW72" s="3"/>
      <c r="HWX72" s="3"/>
      <c r="HWY72" s="3"/>
      <c r="HWZ72" s="3"/>
      <c r="HXA72" s="3"/>
      <c r="HXB72" s="3"/>
      <c r="HXC72" s="3"/>
      <c r="HXD72" s="3"/>
      <c r="HXE72" s="3"/>
      <c r="HXF72" s="3"/>
      <c r="HXG72" s="3"/>
      <c r="HXH72" s="3"/>
      <c r="HXI72" s="3"/>
      <c r="HXJ72" s="3"/>
      <c r="HXK72" s="3"/>
      <c r="HXL72" s="3"/>
      <c r="HXM72" s="3"/>
      <c r="HXN72" s="3"/>
      <c r="HXO72" s="3"/>
      <c r="HXP72" s="3"/>
      <c r="HXQ72" s="3"/>
      <c r="HXR72" s="3"/>
      <c r="HXS72" s="3"/>
      <c r="HXT72" s="3"/>
      <c r="HXU72" s="3"/>
      <c r="HXV72" s="3"/>
      <c r="HXW72" s="3"/>
      <c r="HXX72" s="3"/>
      <c r="HXY72" s="3"/>
      <c r="HXZ72" s="3"/>
      <c r="HYA72" s="3"/>
      <c r="HYB72" s="3"/>
      <c r="HYC72" s="3"/>
      <c r="HYD72" s="3"/>
      <c r="HYE72" s="3"/>
      <c r="HYF72" s="3"/>
      <c r="HYG72" s="3"/>
      <c r="HYH72" s="3"/>
      <c r="HYI72" s="3"/>
      <c r="HYJ72" s="3"/>
      <c r="HYK72" s="3"/>
      <c r="HYL72" s="3"/>
      <c r="HYM72" s="3"/>
      <c r="HYN72" s="3"/>
      <c r="HYO72" s="3"/>
      <c r="HYP72" s="3"/>
      <c r="HYQ72" s="3"/>
      <c r="HYR72" s="3"/>
      <c r="HYS72" s="3"/>
      <c r="HYT72" s="3"/>
      <c r="HYU72" s="3"/>
      <c r="HYV72" s="3"/>
      <c r="HYW72" s="3"/>
      <c r="HYX72" s="3"/>
      <c r="HYY72" s="3"/>
      <c r="HYZ72" s="3"/>
      <c r="HZA72" s="3"/>
      <c r="HZB72" s="3"/>
      <c r="HZC72" s="3"/>
      <c r="HZD72" s="3"/>
      <c r="HZE72" s="3"/>
      <c r="HZF72" s="3"/>
      <c r="HZG72" s="3"/>
      <c r="HZH72" s="3"/>
      <c r="HZI72" s="3"/>
      <c r="HZJ72" s="3"/>
      <c r="HZK72" s="3"/>
      <c r="HZL72" s="3"/>
      <c r="HZM72" s="3"/>
      <c r="HZN72" s="3"/>
      <c r="HZO72" s="3"/>
      <c r="HZP72" s="3"/>
      <c r="HZQ72" s="3"/>
      <c r="HZR72" s="3"/>
      <c r="HZS72" s="3"/>
      <c r="HZT72" s="3"/>
      <c r="HZU72" s="3"/>
      <c r="HZV72" s="3"/>
      <c r="HZW72" s="3"/>
      <c r="HZX72" s="3"/>
      <c r="HZY72" s="3"/>
      <c r="HZZ72" s="3"/>
      <c r="IAA72" s="3"/>
      <c r="IAB72" s="3"/>
      <c r="IAC72" s="3"/>
      <c r="IAD72" s="3"/>
      <c r="IAE72" s="3"/>
      <c r="IAF72" s="3"/>
      <c r="IAG72" s="3"/>
      <c r="IAH72" s="3"/>
      <c r="IAI72" s="3"/>
      <c r="IAJ72" s="3"/>
      <c r="IAK72" s="3"/>
      <c r="IAL72" s="3"/>
      <c r="IAM72" s="3"/>
      <c r="IAN72" s="3"/>
      <c r="IAO72" s="3"/>
      <c r="IAP72" s="3"/>
      <c r="IAQ72" s="3"/>
      <c r="IAR72" s="3"/>
      <c r="IAS72" s="3"/>
      <c r="IAT72" s="3"/>
      <c r="IAU72" s="3"/>
      <c r="IAV72" s="3"/>
      <c r="IAW72" s="3"/>
      <c r="IAX72" s="3"/>
      <c r="IAY72" s="3"/>
      <c r="IAZ72" s="3"/>
      <c r="IBA72" s="3"/>
      <c r="IBB72" s="3"/>
      <c r="IBC72" s="3"/>
      <c r="IBD72" s="3"/>
      <c r="IBE72" s="3"/>
      <c r="IBF72" s="3"/>
      <c r="IBG72" s="3"/>
      <c r="IBH72" s="3"/>
      <c r="IBI72" s="3"/>
      <c r="IBJ72" s="3"/>
      <c r="IBK72" s="3"/>
      <c r="IBL72" s="3"/>
      <c r="IBM72" s="3"/>
      <c r="IBN72" s="3"/>
      <c r="IBO72" s="3"/>
      <c r="IBP72" s="3"/>
      <c r="IBQ72" s="3"/>
      <c r="IBR72" s="3"/>
      <c r="IBS72" s="3"/>
      <c r="IBT72" s="3"/>
      <c r="IBU72" s="3"/>
      <c r="IBV72" s="3"/>
      <c r="IBW72" s="3"/>
      <c r="IBX72" s="3"/>
      <c r="IBY72" s="3"/>
      <c r="IBZ72" s="3"/>
      <c r="ICA72" s="3"/>
      <c r="ICB72" s="3"/>
      <c r="ICC72" s="3"/>
      <c r="ICD72" s="3"/>
      <c r="ICE72" s="3"/>
      <c r="ICF72" s="3"/>
      <c r="ICG72" s="3"/>
      <c r="ICH72" s="3"/>
      <c r="ICI72" s="3"/>
      <c r="ICJ72" s="3"/>
      <c r="ICK72" s="3"/>
      <c r="ICL72" s="3"/>
      <c r="ICM72" s="3"/>
      <c r="ICN72" s="3"/>
      <c r="ICO72" s="3"/>
      <c r="ICP72" s="3"/>
      <c r="ICQ72" s="3"/>
      <c r="ICR72" s="3"/>
      <c r="ICS72" s="3"/>
      <c r="ICT72" s="3"/>
      <c r="ICU72" s="3"/>
      <c r="ICV72" s="3"/>
      <c r="ICW72" s="3"/>
      <c r="ICX72" s="3"/>
      <c r="ICY72" s="3"/>
      <c r="ICZ72" s="3"/>
      <c r="IDA72" s="3"/>
      <c r="IDB72" s="3"/>
      <c r="IDC72" s="3"/>
      <c r="IDD72" s="3"/>
      <c r="IDE72" s="3"/>
      <c r="IDF72" s="3"/>
      <c r="IDG72" s="3"/>
      <c r="IDH72" s="3"/>
      <c r="IDI72" s="3"/>
      <c r="IDJ72" s="3"/>
      <c r="IDK72" s="3"/>
      <c r="IDL72" s="3"/>
      <c r="IDM72" s="3"/>
      <c r="IDN72" s="3"/>
      <c r="IDO72" s="3"/>
      <c r="IDP72" s="3"/>
      <c r="IDQ72" s="3"/>
      <c r="IDR72" s="3"/>
      <c r="IDS72" s="3"/>
      <c r="IDT72" s="3"/>
      <c r="IDU72" s="3"/>
      <c r="IDV72" s="3"/>
      <c r="IDW72" s="3"/>
      <c r="IDX72" s="3"/>
      <c r="IDY72" s="3"/>
      <c r="IDZ72" s="3"/>
      <c r="IEA72" s="3"/>
      <c r="IEB72" s="3"/>
      <c r="IEC72" s="3"/>
      <c r="IED72" s="3"/>
      <c r="IEE72" s="3"/>
      <c r="IEF72" s="3"/>
      <c r="IEG72" s="3"/>
      <c r="IEH72" s="3"/>
      <c r="IEI72" s="3"/>
      <c r="IEJ72" s="3"/>
      <c r="IEK72" s="3"/>
      <c r="IEL72" s="3"/>
      <c r="IEM72" s="3"/>
      <c r="IEN72" s="3"/>
      <c r="IEO72" s="3"/>
      <c r="IEP72" s="3"/>
      <c r="IEQ72" s="3"/>
      <c r="IER72" s="3"/>
      <c r="IES72" s="3"/>
      <c r="IET72" s="3"/>
      <c r="IEU72" s="3"/>
      <c r="IEV72" s="3"/>
      <c r="IEW72" s="3"/>
      <c r="IEX72" s="3"/>
      <c r="IEY72" s="3"/>
      <c r="IEZ72" s="3"/>
      <c r="IFA72" s="3"/>
      <c r="IFB72" s="3"/>
      <c r="IFC72" s="3"/>
      <c r="IFD72" s="3"/>
      <c r="IFE72" s="3"/>
      <c r="IFF72" s="3"/>
      <c r="IFG72" s="3"/>
      <c r="IFH72" s="3"/>
      <c r="IFI72" s="3"/>
      <c r="IFJ72" s="3"/>
      <c r="IFK72" s="3"/>
      <c r="IFL72" s="3"/>
      <c r="IFM72" s="3"/>
      <c r="IFN72" s="3"/>
      <c r="IFO72" s="3"/>
      <c r="IFP72" s="3"/>
      <c r="IFQ72" s="3"/>
      <c r="IFR72" s="3"/>
      <c r="IFS72" s="3"/>
      <c r="IFT72" s="3"/>
      <c r="IFU72" s="3"/>
      <c r="IFV72" s="3"/>
      <c r="IFW72" s="3"/>
      <c r="IFX72" s="3"/>
      <c r="IFY72" s="3"/>
      <c r="IFZ72" s="3"/>
      <c r="IGA72" s="3"/>
      <c r="IGB72" s="3"/>
      <c r="IGC72" s="3"/>
      <c r="IGD72" s="3"/>
      <c r="IGE72" s="3"/>
      <c r="IGF72" s="3"/>
      <c r="IGG72" s="3"/>
      <c r="IGH72" s="3"/>
      <c r="IGI72" s="3"/>
      <c r="IGJ72" s="3"/>
      <c r="IGK72" s="3"/>
      <c r="IGL72" s="3"/>
      <c r="IGM72" s="3"/>
      <c r="IGN72" s="3"/>
      <c r="IGO72" s="3"/>
      <c r="IGP72" s="3"/>
      <c r="IGQ72" s="3"/>
      <c r="IGR72" s="3"/>
      <c r="IGS72" s="3"/>
      <c r="IGT72" s="3"/>
      <c r="IGU72" s="3"/>
      <c r="IGV72" s="3"/>
      <c r="IGW72" s="3"/>
      <c r="IGX72" s="3"/>
      <c r="IGY72" s="3"/>
      <c r="IGZ72" s="3"/>
      <c r="IHA72" s="3"/>
      <c r="IHB72" s="3"/>
      <c r="IHC72" s="3"/>
      <c r="IHD72" s="3"/>
      <c r="IHE72" s="3"/>
      <c r="IHF72" s="3"/>
      <c r="IHG72" s="3"/>
      <c r="IHH72" s="3"/>
      <c r="IHI72" s="3"/>
      <c r="IHJ72" s="3"/>
      <c r="IHK72" s="3"/>
      <c r="IHL72" s="3"/>
      <c r="IHM72" s="3"/>
      <c r="IHN72" s="3"/>
      <c r="IHO72" s="3"/>
      <c r="IHP72" s="3"/>
      <c r="IHQ72" s="3"/>
      <c r="IHR72" s="3"/>
      <c r="IHS72" s="3"/>
      <c r="IHT72" s="3"/>
      <c r="IHU72" s="3"/>
      <c r="IHV72" s="3"/>
      <c r="IHW72" s="3"/>
      <c r="IHX72" s="3"/>
      <c r="IHY72" s="3"/>
      <c r="IHZ72" s="3"/>
      <c r="IIA72" s="3"/>
      <c r="IIB72" s="3"/>
      <c r="IIC72" s="3"/>
      <c r="IID72" s="3"/>
      <c r="IIE72" s="3"/>
      <c r="IIF72" s="3"/>
      <c r="IIG72" s="3"/>
      <c r="IIH72" s="3"/>
      <c r="III72" s="3"/>
      <c r="IIJ72" s="3"/>
      <c r="IIK72" s="3"/>
      <c r="IIL72" s="3"/>
      <c r="IIM72" s="3"/>
      <c r="IIN72" s="3"/>
      <c r="IIO72" s="3"/>
      <c r="IIP72" s="3"/>
      <c r="IIQ72" s="3"/>
      <c r="IIR72" s="3"/>
      <c r="IIS72" s="3"/>
      <c r="IIT72" s="3"/>
      <c r="IIU72" s="3"/>
      <c r="IIV72" s="3"/>
      <c r="IIW72" s="3"/>
      <c r="IIX72" s="3"/>
      <c r="IIY72" s="3"/>
      <c r="IIZ72" s="3"/>
      <c r="IJA72" s="3"/>
      <c r="IJB72" s="3"/>
      <c r="IJC72" s="3"/>
      <c r="IJD72" s="3"/>
      <c r="IJE72" s="3"/>
      <c r="IJF72" s="3"/>
      <c r="IJG72" s="3"/>
      <c r="IJH72" s="3"/>
      <c r="IJI72" s="3"/>
      <c r="IJJ72" s="3"/>
      <c r="IJK72" s="3"/>
      <c r="IJL72" s="3"/>
      <c r="IJM72" s="3"/>
      <c r="IJN72" s="3"/>
      <c r="IJO72" s="3"/>
      <c r="IJP72" s="3"/>
      <c r="IJQ72" s="3"/>
      <c r="IJR72" s="3"/>
      <c r="IJS72" s="3"/>
      <c r="IJT72" s="3"/>
      <c r="IJU72" s="3"/>
      <c r="IJV72" s="3"/>
      <c r="IJW72" s="3"/>
      <c r="IJX72" s="3"/>
      <c r="IJY72" s="3"/>
      <c r="IJZ72" s="3"/>
      <c r="IKA72" s="3"/>
      <c r="IKB72" s="3"/>
      <c r="IKC72" s="3"/>
      <c r="IKD72" s="3"/>
      <c r="IKE72" s="3"/>
      <c r="IKF72" s="3"/>
      <c r="IKG72" s="3"/>
      <c r="IKH72" s="3"/>
      <c r="IKI72" s="3"/>
      <c r="IKJ72" s="3"/>
      <c r="IKK72" s="3"/>
      <c r="IKL72" s="3"/>
      <c r="IKM72" s="3"/>
      <c r="IKN72" s="3"/>
      <c r="IKO72" s="3"/>
      <c r="IKP72" s="3"/>
      <c r="IKQ72" s="3"/>
      <c r="IKR72" s="3"/>
      <c r="IKS72" s="3"/>
      <c r="IKT72" s="3"/>
      <c r="IKU72" s="3"/>
      <c r="IKV72" s="3"/>
      <c r="IKW72" s="3"/>
      <c r="IKX72" s="3"/>
      <c r="IKY72" s="3"/>
      <c r="IKZ72" s="3"/>
      <c r="ILA72" s="3"/>
      <c r="ILB72" s="3"/>
      <c r="ILC72" s="3"/>
      <c r="ILD72" s="3"/>
      <c r="ILE72" s="3"/>
      <c r="ILF72" s="3"/>
      <c r="ILG72" s="3"/>
      <c r="ILH72" s="3"/>
      <c r="ILI72" s="3"/>
      <c r="ILJ72" s="3"/>
      <c r="ILK72" s="3"/>
      <c r="ILL72" s="3"/>
      <c r="ILM72" s="3"/>
      <c r="ILN72" s="3"/>
      <c r="ILO72" s="3"/>
      <c r="ILP72" s="3"/>
      <c r="ILQ72" s="3"/>
      <c r="ILR72" s="3"/>
      <c r="ILS72" s="3"/>
      <c r="ILT72" s="3"/>
      <c r="ILU72" s="3"/>
      <c r="ILV72" s="3"/>
      <c r="ILW72" s="3"/>
      <c r="ILX72" s="3"/>
      <c r="ILY72" s="3"/>
      <c r="ILZ72" s="3"/>
      <c r="IMA72" s="3"/>
      <c r="IMB72" s="3"/>
      <c r="IMC72" s="3"/>
      <c r="IMD72" s="3"/>
      <c r="IME72" s="3"/>
      <c r="IMF72" s="3"/>
      <c r="IMG72" s="3"/>
      <c r="IMH72" s="3"/>
      <c r="IMI72" s="3"/>
      <c r="IMJ72" s="3"/>
      <c r="IMK72" s="3"/>
      <c r="IML72" s="3"/>
      <c r="IMM72" s="3"/>
      <c r="IMN72" s="3"/>
      <c r="IMO72" s="3"/>
      <c r="IMP72" s="3"/>
      <c r="IMQ72" s="3"/>
      <c r="IMR72" s="3"/>
      <c r="IMS72" s="3"/>
      <c r="IMT72" s="3"/>
      <c r="IMU72" s="3"/>
      <c r="IMV72" s="3"/>
      <c r="IMW72" s="3"/>
      <c r="IMX72" s="3"/>
      <c r="IMY72" s="3"/>
      <c r="IMZ72" s="3"/>
      <c r="INA72" s="3"/>
      <c r="INB72" s="3"/>
      <c r="INC72" s="3"/>
      <c r="IND72" s="3"/>
      <c r="INE72" s="3"/>
      <c r="INF72" s="3"/>
      <c r="ING72" s="3"/>
      <c r="INH72" s="3"/>
      <c r="INI72" s="3"/>
      <c r="INJ72" s="3"/>
      <c r="INK72" s="3"/>
      <c r="INL72" s="3"/>
      <c r="INM72" s="3"/>
      <c r="INN72" s="3"/>
      <c r="INO72" s="3"/>
      <c r="INP72" s="3"/>
      <c r="INQ72" s="3"/>
      <c r="INR72" s="3"/>
      <c r="INS72" s="3"/>
      <c r="INT72" s="3"/>
      <c r="INU72" s="3"/>
      <c r="INV72" s="3"/>
      <c r="INW72" s="3"/>
      <c r="INX72" s="3"/>
      <c r="INY72" s="3"/>
      <c r="INZ72" s="3"/>
      <c r="IOA72" s="3"/>
      <c r="IOB72" s="3"/>
      <c r="IOC72" s="3"/>
      <c r="IOD72" s="3"/>
      <c r="IOE72" s="3"/>
      <c r="IOF72" s="3"/>
      <c r="IOG72" s="3"/>
      <c r="IOH72" s="3"/>
      <c r="IOI72" s="3"/>
      <c r="IOJ72" s="3"/>
      <c r="IOK72" s="3"/>
      <c r="IOL72" s="3"/>
      <c r="IOM72" s="3"/>
      <c r="ION72" s="3"/>
      <c r="IOO72" s="3"/>
      <c r="IOP72" s="3"/>
      <c r="IOQ72" s="3"/>
      <c r="IOR72" s="3"/>
      <c r="IOS72" s="3"/>
      <c r="IOT72" s="3"/>
      <c r="IOU72" s="3"/>
      <c r="IOV72" s="3"/>
      <c r="IOW72" s="3"/>
      <c r="IOX72" s="3"/>
      <c r="IOY72" s="3"/>
      <c r="IOZ72" s="3"/>
      <c r="IPA72" s="3"/>
      <c r="IPB72" s="3"/>
      <c r="IPC72" s="3"/>
      <c r="IPD72" s="3"/>
      <c r="IPE72" s="3"/>
      <c r="IPF72" s="3"/>
      <c r="IPG72" s="3"/>
      <c r="IPH72" s="3"/>
      <c r="IPI72" s="3"/>
      <c r="IPJ72" s="3"/>
      <c r="IPK72" s="3"/>
      <c r="IPL72" s="3"/>
      <c r="IPM72" s="3"/>
      <c r="IPN72" s="3"/>
      <c r="IPO72" s="3"/>
      <c r="IPP72" s="3"/>
      <c r="IPQ72" s="3"/>
      <c r="IPR72" s="3"/>
      <c r="IPS72" s="3"/>
      <c r="IPT72" s="3"/>
      <c r="IPU72" s="3"/>
      <c r="IPV72" s="3"/>
      <c r="IPW72" s="3"/>
      <c r="IPX72" s="3"/>
      <c r="IPY72" s="3"/>
      <c r="IPZ72" s="3"/>
      <c r="IQA72" s="3"/>
      <c r="IQB72" s="3"/>
      <c r="IQC72" s="3"/>
      <c r="IQD72" s="3"/>
      <c r="IQE72" s="3"/>
      <c r="IQF72" s="3"/>
      <c r="IQG72" s="3"/>
      <c r="IQH72" s="3"/>
      <c r="IQI72" s="3"/>
      <c r="IQJ72" s="3"/>
      <c r="IQK72" s="3"/>
      <c r="IQL72" s="3"/>
      <c r="IQM72" s="3"/>
      <c r="IQN72" s="3"/>
      <c r="IQO72" s="3"/>
      <c r="IQP72" s="3"/>
      <c r="IQQ72" s="3"/>
      <c r="IQR72" s="3"/>
      <c r="IQS72" s="3"/>
      <c r="IQT72" s="3"/>
      <c r="IQU72" s="3"/>
      <c r="IQV72" s="3"/>
      <c r="IQW72" s="3"/>
      <c r="IQX72" s="3"/>
      <c r="IQY72" s="3"/>
      <c r="IQZ72" s="3"/>
      <c r="IRA72" s="3"/>
      <c r="IRB72" s="3"/>
      <c r="IRC72" s="3"/>
      <c r="IRD72" s="3"/>
      <c r="IRE72" s="3"/>
      <c r="IRF72" s="3"/>
      <c r="IRG72" s="3"/>
      <c r="IRH72" s="3"/>
      <c r="IRI72" s="3"/>
      <c r="IRJ72" s="3"/>
      <c r="IRK72" s="3"/>
      <c r="IRL72" s="3"/>
      <c r="IRM72" s="3"/>
      <c r="IRN72" s="3"/>
      <c r="IRO72" s="3"/>
      <c r="IRP72" s="3"/>
      <c r="IRQ72" s="3"/>
      <c r="IRR72" s="3"/>
      <c r="IRS72" s="3"/>
      <c r="IRT72" s="3"/>
      <c r="IRU72" s="3"/>
      <c r="IRV72" s="3"/>
      <c r="IRW72" s="3"/>
      <c r="IRX72" s="3"/>
      <c r="IRY72" s="3"/>
      <c r="IRZ72" s="3"/>
      <c r="ISA72" s="3"/>
      <c r="ISB72" s="3"/>
      <c r="ISC72" s="3"/>
      <c r="ISD72" s="3"/>
      <c r="ISE72" s="3"/>
      <c r="ISF72" s="3"/>
      <c r="ISG72" s="3"/>
      <c r="ISH72" s="3"/>
      <c r="ISI72" s="3"/>
      <c r="ISJ72" s="3"/>
      <c r="ISK72" s="3"/>
      <c r="ISL72" s="3"/>
      <c r="ISM72" s="3"/>
      <c r="ISN72" s="3"/>
      <c r="ISO72" s="3"/>
      <c r="ISP72" s="3"/>
      <c r="ISQ72" s="3"/>
      <c r="ISR72" s="3"/>
      <c r="ISS72" s="3"/>
      <c r="IST72" s="3"/>
      <c r="ISU72" s="3"/>
      <c r="ISV72" s="3"/>
      <c r="ISW72" s="3"/>
      <c r="ISX72" s="3"/>
      <c r="ISY72" s="3"/>
      <c r="ISZ72" s="3"/>
      <c r="ITA72" s="3"/>
      <c r="ITB72" s="3"/>
      <c r="ITC72" s="3"/>
      <c r="ITD72" s="3"/>
      <c r="ITE72" s="3"/>
      <c r="ITF72" s="3"/>
      <c r="ITG72" s="3"/>
      <c r="ITH72" s="3"/>
      <c r="ITI72" s="3"/>
      <c r="ITJ72" s="3"/>
      <c r="ITK72" s="3"/>
      <c r="ITL72" s="3"/>
      <c r="ITM72" s="3"/>
      <c r="ITN72" s="3"/>
      <c r="ITO72" s="3"/>
      <c r="ITP72" s="3"/>
      <c r="ITQ72" s="3"/>
      <c r="ITR72" s="3"/>
      <c r="ITS72" s="3"/>
      <c r="ITT72" s="3"/>
      <c r="ITU72" s="3"/>
      <c r="ITV72" s="3"/>
      <c r="ITW72" s="3"/>
      <c r="ITX72" s="3"/>
      <c r="ITY72" s="3"/>
      <c r="ITZ72" s="3"/>
      <c r="IUA72" s="3"/>
      <c r="IUB72" s="3"/>
      <c r="IUC72" s="3"/>
      <c r="IUD72" s="3"/>
      <c r="IUE72" s="3"/>
      <c r="IUF72" s="3"/>
      <c r="IUG72" s="3"/>
      <c r="IUH72" s="3"/>
      <c r="IUI72" s="3"/>
      <c r="IUJ72" s="3"/>
      <c r="IUK72" s="3"/>
      <c r="IUL72" s="3"/>
      <c r="IUM72" s="3"/>
      <c r="IUN72" s="3"/>
      <c r="IUO72" s="3"/>
      <c r="IUP72" s="3"/>
      <c r="IUQ72" s="3"/>
      <c r="IUR72" s="3"/>
      <c r="IUS72" s="3"/>
      <c r="IUT72" s="3"/>
      <c r="IUU72" s="3"/>
      <c r="IUV72" s="3"/>
      <c r="IUW72" s="3"/>
      <c r="IUX72" s="3"/>
      <c r="IUY72" s="3"/>
      <c r="IUZ72" s="3"/>
      <c r="IVA72" s="3"/>
      <c r="IVB72" s="3"/>
      <c r="IVC72" s="3"/>
      <c r="IVD72" s="3"/>
      <c r="IVE72" s="3"/>
      <c r="IVF72" s="3"/>
      <c r="IVG72" s="3"/>
      <c r="IVH72" s="3"/>
      <c r="IVI72" s="3"/>
      <c r="IVJ72" s="3"/>
      <c r="IVK72" s="3"/>
      <c r="IVL72" s="3"/>
      <c r="IVM72" s="3"/>
      <c r="IVN72" s="3"/>
      <c r="IVO72" s="3"/>
      <c r="IVP72" s="3"/>
      <c r="IVQ72" s="3"/>
      <c r="IVR72" s="3"/>
      <c r="IVS72" s="3"/>
      <c r="IVT72" s="3"/>
      <c r="IVU72" s="3"/>
      <c r="IVV72" s="3"/>
      <c r="IVW72" s="3"/>
      <c r="IVX72" s="3"/>
      <c r="IVY72" s="3"/>
      <c r="IVZ72" s="3"/>
      <c r="IWA72" s="3"/>
      <c r="IWB72" s="3"/>
      <c r="IWC72" s="3"/>
      <c r="IWD72" s="3"/>
      <c r="IWE72" s="3"/>
      <c r="IWF72" s="3"/>
      <c r="IWG72" s="3"/>
      <c r="IWH72" s="3"/>
      <c r="IWI72" s="3"/>
      <c r="IWJ72" s="3"/>
      <c r="IWK72" s="3"/>
      <c r="IWL72" s="3"/>
      <c r="IWM72" s="3"/>
      <c r="IWN72" s="3"/>
      <c r="IWO72" s="3"/>
      <c r="IWP72" s="3"/>
      <c r="IWQ72" s="3"/>
      <c r="IWR72" s="3"/>
      <c r="IWS72" s="3"/>
      <c r="IWT72" s="3"/>
      <c r="IWU72" s="3"/>
      <c r="IWV72" s="3"/>
      <c r="IWW72" s="3"/>
      <c r="IWX72" s="3"/>
      <c r="IWY72" s="3"/>
      <c r="IWZ72" s="3"/>
      <c r="IXA72" s="3"/>
      <c r="IXB72" s="3"/>
      <c r="IXC72" s="3"/>
      <c r="IXD72" s="3"/>
      <c r="IXE72" s="3"/>
      <c r="IXF72" s="3"/>
      <c r="IXG72" s="3"/>
      <c r="IXH72" s="3"/>
      <c r="IXI72" s="3"/>
      <c r="IXJ72" s="3"/>
      <c r="IXK72" s="3"/>
      <c r="IXL72" s="3"/>
      <c r="IXM72" s="3"/>
      <c r="IXN72" s="3"/>
      <c r="IXO72" s="3"/>
      <c r="IXP72" s="3"/>
      <c r="IXQ72" s="3"/>
      <c r="IXR72" s="3"/>
      <c r="IXS72" s="3"/>
      <c r="IXT72" s="3"/>
      <c r="IXU72" s="3"/>
      <c r="IXV72" s="3"/>
      <c r="IXW72" s="3"/>
      <c r="IXX72" s="3"/>
      <c r="IXY72" s="3"/>
      <c r="IXZ72" s="3"/>
      <c r="IYA72" s="3"/>
      <c r="IYB72" s="3"/>
      <c r="IYC72" s="3"/>
      <c r="IYD72" s="3"/>
      <c r="IYE72" s="3"/>
      <c r="IYF72" s="3"/>
      <c r="IYG72" s="3"/>
      <c r="IYH72" s="3"/>
      <c r="IYI72" s="3"/>
      <c r="IYJ72" s="3"/>
      <c r="IYK72" s="3"/>
      <c r="IYL72" s="3"/>
      <c r="IYM72" s="3"/>
      <c r="IYN72" s="3"/>
      <c r="IYO72" s="3"/>
      <c r="IYP72" s="3"/>
      <c r="IYQ72" s="3"/>
      <c r="IYR72" s="3"/>
      <c r="IYS72" s="3"/>
      <c r="IYT72" s="3"/>
      <c r="IYU72" s="3"/>
      <c r="IYV72" s="3"/>
      <c r="IYW72" s="3"/>
      <c r="IYX72" s="3"/>
      <c r="IYY72" s="3"/>
      <c r="IYZ72" s="3"/>
      <c r="IZA72" s="3"/>
      <c r="IZB72" s="3"/>
      <c r="IZC72" s="3"/>
      <c r="IZD72" s="3"/>
      <c r="IZE72" s="3"/>
      <c r="IZF72" s="3"/>
      <c r="IZG72" s="3"/>
      <c r="IZH72" s="3"/>
      <c r="IZI72" s="3"/>
      <c r="IZJ72" s="3"/>
      <c r="IZK72" s="3"/>
      <c r="IZL72" s="3"/>
      <c r="IZM72" s="3"/>
      <c r="IZN72" s="3"/>
      <c r="IZO72" s="3"/>
      <c r="IZP72" s="3"/>
      <c r="IZQ72" s="3"/>
      <c r="IZR72" s="3"/>
      <c r="IZS72" s="3"/>
      <c r="IZT72" s="3"/>
      <c r="IZU72" s="3"/>
      <c r="IZV72" s="3"/>
      <c r="IZW72" s="3"/>
      <c r="IZX72" s="3"/>
      <c r="IZY72" s="3"/>
      <c r="IZZ72" s="3"/>
      <c r="JAA72" s="3"/>
      <c r="JAB72" s="3"/>
      <c r="JAC72" s="3"/>
      <c r="JAD72" s="3"/>
      <c r="JAE72" s="3"/>
      <c r="JAF72" s="3"/>
      <c r="JAG72" s="3"/>
      <c r="JAH72" s="3"/>
      <c r="JAI72" s="3"/>
      <c r="JAJ72" s="3"/>
      <c r="JAK72" s="3"/>
      <c r="JAL72" s="3"/>
      <c r="JAM72" s="3"/>
      <c r="JAN72" s="3"/>
      <c r="JAO72" s="3"/>
      <c r="JAP72" s="3"/>
      <c r="JAQ72" s="3"/>
      <c r="JAR72" s="3"/>
      <c r="JAS72" s="3"/>
      <c r="JAT72" s="3"/>
      <c r="JAU72" s="3"/>
      <c r="JAV72" s="3"/>
      <c r="JAW72" s="3"/>
      <c r="JAX72" s="3"/>
      <c r="JAY72" s="3"/>
      <c r="JAZ72" s="3"/>
      <c r="JBA72" s="3"/>
      <c r="JBB72" s="3"/>
      <c r="JBC72" s="3"/>
      <c r="JBD72" s="3"/>
      <c r="JBE72" s="3"/>
      <c r="JBF72" s="3"/>
      <c r="JBG72" s="3"/>
      <c r="JBH72" s="3"/>
      <c r="JBI72" s="3"/>
      <c r="JBJ72" s="3"/>
      <c r="JBK72" s="3"/>
      <c r="JBL72" s="3"/>
      <c r="JBM72" s="3"/>
      <c r="JBN72" s="3"/>
      <c r="JBO72" s="3"/>
      <c r="JBP72" s="3"/>
      <c r="JBQ72" s="3"/>
      <c r="JBR72" s="3"/>
      <c r="JBS72" s="3"/>
      <c r="JBT72" s="3"/>
      <c r="JBU72" s="3"/>
      <c r="JBV72" s="3"/>
      <c r="JBW72" s="3"/>
      <c r="JBX72" s="3"/>
      <c r="JBY72" s="3"/>
      <c r="JBZ72" s="3"/>
      <c r="JCA72" s="3"/>
      <c r="JCB72" s="3"/>
      <c r="JCC72" s="3"/>
      <c r="JCD72" s="3"/>
      <c r="JCE72" s="3"/>
      <c r="JCF72" s="3"/>
      <c r="JCG72" s="3"/>
      <c r="JCH72" s="3"/>
      <c r="JCI72" s="3"/>
      <c r="JCJ72" s="3"/>
      <c r="JCK72" s="3"/>
      <c r="JCL72" s="3"/>
      <c r="JCM72" s="3"/>
      <c r="JCN72" s="3"/>
      <c r="JCO72" s="3"/>
      <c r="JCP72" s="3"/>
      <c r="JCQ72" s="3"/>
      <c r="JCR72" s="3"/>
      <c r="JCS72" s="3"/>
      <c r="JCT72" s="3"/>
      <c r="JCU72" s="3"/>
      <c r="JCV72" s="3"/>
      <c r="JCW72" s="3"/>
      <c r="JCX72" s="3"/>
      <c r="JCY72" s="3"/>
      <c r="JCZ72" s="3"/>
      <c r="JDA72" s="3"/>
      <c r="JDB72" s="3"/>
      <c r="JDC72" s="3"/>
      <c r="JDD72" s="3"/>
      <c r="JDE72" s="3"/>
      <c r="JDF72" s="3"/>
      <c r="JDG72" s="3"/>
      <c r="JDH72" s="3"/>
      <c r="JDI72" s="3"/>
      <c r="JDJ72" s="3"/>
      <c r="JDK72" s="3"/>
      <c r="JDL72" s="3"/>
      <c r="JDM72" s="3"/>
      <c r="JDN72" s="3"/>
      <c r="JDO72" s="3"/>
      <c r="JDP72" s="3"/>
      <c r="JDQ72" s="3"/>
      <c r="JDR72" s="3"/>
      <c r="JDS72" s="3"/>
      <c r="JDT72" s="3"/>
      <c r="JDU72" s="3"/>
      <c r="JDV72" s="3"/>
      <c r="JDW72" s="3"/>
      <c r="JDX72" s="3"/>
      <c r="JDY72" s="3"/>
      <c r="JDZ72" s="3"/>
      <c r="JEA72" s="3"/>
      <c r="JEB72" s="3"/>
      <c r="JEC72" s="3"/>
      <c r="JED72" s="3"/>
      <c r="JEE72" s="3"/>
      <c r="JEF72" s="3"/>
      <c r="JEG72" s="3"/>
      <c r="JEH72" s="3"/>
      <c r="JEI72" s="3"/>
      <c r="JEJ72" s="3"/>
      <c r="JEK72" s="3"/>
      <c r="JEL72" s="3"/>
      <c r="JEM72" s="3"/>
      <c r="JEN72" s="3"/>
      <c r="JEO72" s="3"/>
      <c r="JEP72" s="3"/>
      <c r="JEQ72" s="3"/>
      <c r="JER72" s="3"/>
      <c r="JES72" s="3"/>
      <c r="JET72" s="3"/>
      <c r="JEU72" s="3"/>
      <c r="JEV72" s="3"/>
      <c r="JEW72" s="3"/>
      <c r="JEX72" s="3"/>
      <c r="JEY72" s="3"/>
      <c r="JEZ72" s="3"/>
      <c r="JFA72" s="3"/>
      <c r="JFB72" s="3"/>
      <c r="JFC72" s="3"/>
      <c r="JFD72" s="3"/>
      <c r="JFE72" s="3"/>
      <c r="JFF72" s="3"/>
      <c r="JFG72" s="3"/>
      <c r="JFH72" s="3"/>
      <c r="JFI72" s="3"/>
      <c r="JFJ72" s="3"/>
      <c r="JFK72" s="3"/>
      <c r="JFL72" s="3"/>
      <c r="JFM72" s="3"/>
      <c r="JFN72" s="3"/>
      <c r="JFO72" s="3"/>
      <c r="JFP72" s="3"/>
      <c r="JFQ72" s="3"/>
      <c r="JFR72" s="3"/>
      <c r="JFS72" s="3"/>
      <c r="JFT72" s="3"/>
      <c r="JFU72" s="3"/>
      <c r="JFV72" s="3"/>
      <c r="JFW72" s="3"/>
      <c r="JFX72" s="3"/>
      <c r="JFY72" s="3"/>
      <c r="JFZ72" s="3"/>
      <c r="JGA72" s="3"/>
      <c r="JGB72" s="3"/>
      <c r="JGC72" s="3"/>
      <c r="JGD72" s="3"/>
      <c r="JGE72" s="3"/>
      <c r="JGF72" s="3"/>
      <c r="JGG72" s="3"/>
      <c r="JGH72" s="3"/>
      <c r="JGI72" s="3"/>
      <c r="JGJ72" s="3"/>
      <c r="JGK72" s="3"/>
      <c r="JGL72" s="3"/>
      <c r="JGM72" s="3"/>
      <c r="JGN72" s="3"/>
      <c r="JGO72" s="3"/>
      <c r="JGP72" s="3"/>
      <c r="JGQ72" s="3"/>
      <c r="JGR72" s="3"/>
      <c r="JGS72" s="3"/>
      <c r="JGT72" s="3"/>
      <c r="JGU72" s="3"/>
      <c r="JGV72" s="3"/>
      <c r="JGW72" s="3"/>
      <c r="JGX72" s="3"/>
      <c r="JGY72" s="3"/>
      <c r="JGZ72" s="3"/>
      <c r="JHA72" s="3"/>
      <c r="JHB72" s="3"/>
      <c r="JHC72" s="3"/>
      <c r="JHD72" s="3"/>
      <c r="JHE72" s="3"/>
      <c r="JHF72" s="3"/>
      <c r="JHG72" s="3"/>
      <c r="JHH72" s="3"/>
      <c r="JHI72" s="3"/>
      <c r="JHJ72" s="3"/>
      <c r="JHK72" s="3"/>
      <c r="JHL72" s="3"/>
      <c r="JHM72" s="3"/>
      <c r="JHN72" s="3"/>
      <c r="JHO72" s="3"/>
      <c r="JHP72" s="3"/>
      <c r="JHQ72" s="3"/>
      <c r="JHR72" s="3"/>
      <c r="JHS72" s="3"/>
      <c r="JHT72" s="3"/>
      <c r="JHU72" s="3"/>
      <c r="JHV72" s="3"/>
      <c r="JHW72" s="3"/>
      <c r="JHX72" s="3"/>
      <c r="JHY72" s="3"/>
      <c r="JHZ72" s="3"/>
      <c r="JIA72" s="3"/>
      <c r="JIB72" s="3"/>
      <c r="JIC72" s="3"/>
      <c r="JID72" s="3"/>
      <c r="JIE72" s="3"/>
      <c r="JIF72" s="3"/>
      <c r="JIG72" s="3"/>
      <c r="JIH72" s="3"/>
      <c r="JII72" s="3"/>
      <c r="JIJ72" s="3"/>
      <c r="JIK72" s="3"/>
      <c r="JIL72" s="3"/>
      <c r="JIM72" s="3"/>
      <c r="JIN72" s="3"/>
      <c r="JIO72" s="3"/>
      <c r="JIP72" s="3"/>
      <c r="JIQ72" s="3"/>
      <c r="JIR72" s="3"/>
      <c r="JIS72" s="3"/>
      <c r="JIT72" s="3"/>
      <c r="JIU72" s="3"/>
      <c r="JIV72" s="3"/>
      <c r="JIW72" s="3"/>
      <c r="JIX72" s="3"/>
      <c r="JIY72" s="3"/>
      <c r="JIZ72" s="3"/>
      <c r="JJA72" s="3"/>
      <c r="JJB72" s="3"/>
      <c r="JJC72" s="3"/>
      <c r="JJD72" s="3"/>
      <c r="JJE72" s="3"/>
      <c r="JJF72" s="3"/>
      <c r="JJG72" s="3"/>
      <c r="JJH72" s="3"/>
      <c r="JJI72" s="3"/>
      <c r="JJJ72" s="3"/>
      <c r="JJK72" s="3"/>
      <c r="JJL72" s="3"/>
      <c r="JJM72" s="3"/>
      <c r="JJN72" s="3"/>
      <c r="JJO72" s="3"/>
      <c r="JJP72" s="3"/>
      <c r="JJQ72" s="3"/>
      <c r="JJR72" s="3"/>
      <c r="JJS72" s="3"/>
      <c r="JJT72" s="3"/>
      <c r="JJU72" s="3"/>
      <c r="JJV72" s="3"/>
      <c r="JJW72" s="3"/>
      <c r="JJX72" s="3"/>
      <c r="JJY72" s="3"/>
      <c r="JJZ72" s="3"/>
      <c r="JKA72" s="3"/>
      <c r="JKB72" s="3"/>
      <c r="JKC72" s="3"/>
      <c r="JKD72" s="3"/>
      <c r="JKE72" s="3"/>
      <c r="JKF72" s="3"/>
      <c r="JKG72" s="3"/>
      <c r="JKH72" s="3"/>
      <c r="JKI72" s="3"/>
      <c r="JKJ72" s="3"/>
      <c r="JKK72" s="3"/>
      <c r="JKL72" s="3"/>
      <c r="JKM72" s="3"/>
      <c r="JKN72" s="3"/>
      <c r="JKO72" s="3"/>
      <c r="JKP72" s="3"/>
      <c r="JKQ72" s="3"/>
      <c r="JKR72" s="3"/>
      <c r="JKS72" s="3"/>
      <c r="JKT72" s="3"/>
      <c r="JKU72" s="3"/>
      <c r="JKV72" s="3"/>
      <c r="JKW72" s="3"/>
      <c r="JKX72" s="3"/>
      <c r="JKY72" s="3"/>
      <c r="JKZ72" s="3"/>
      <c r="JLA72" s="3"/>
      <c r="JLB72" s="3"/>
      <c r="JLC72" s="3"/>
      <c r="JLD72" s="3"/>
      <c r="JLE72" s="3"/>
      <c r="JLF72" s="3"/>
      <c r="JLG72" s="3"/>
      <c r="JLH72" s="3"/>
      <c r="JLI72" s="3"/>
      <c r="JLJ72" s="3"/>
      <c r="JLK72" s="3"/>
      <c r="JLL72" s="3"/>
      <c r="JLM72" s="3"/>
      <c r="JLN72" s="3"/>
      <c r="JLO72" s="3"/>
      <c r="JLP72" s="3"/>
      <c r="JLQ72" s="3"/>
      <c r="JLR72" s="3"/>
      <c r="JLS72" s="3"/>
      <c r="JLT72" s="3"/>
      <c r="JLU72" s="3"/>
      <c r="JLV72" s="3"/>
      <c r="JLW72" s="3"/>
      <c r="JLX72" s="3"/>
      <c r="JLY72" s="3"/>
      <c r="JLZ72" s="3"/>
      <c r="JMA72" s="3"/>
      <c r="JMB72" s="3"/>
      <c r="JMC72" s="3"/>
      <c r="JMD72" s="3"/>
      <c r="JME72" s="3"/>
      <c r="JMF72" s="3"/>
      <c r="JMG72" s="3"/>
      <c r="JMH72" s="3"/>
      <c r="JMI72" s="3"/>
      <c r="JMJ72" s="3"/>
      <c r="JMK72" s="3"/>
      <c r="JML72" s="3"/>
      <c r="JMM72" s="3"/>
      <c r="JMN72" s="3"/>
      <c r="JMO72" s="3"/>
      <c r="JMP72" s="3"/>
      <c r="JMQ72" s="3"/>
      <c r="JMR72" s="3"/>
      <c r="JMS72" s="3"/>
      <c r="JMT72" s="3"/>
      <c r="JMU72" s="3"/>
      <c r="JMV72" s="3"/>
      <c r="JMW72" s="3"/>
      <c r="JMX72" s="3"/>
      <c r="JMY72" s="3"/>
      <c r="JMZ72" s="3"/>
      <c r="JNA72" s="3"/>
      <c r="JNB72" s="3"/>
      <c r="JNC72" s="3"/>
      <c r="JND72" s="3"/>
      <c r="JNE72" s="3"/>
      <c r="JNF72" s="3"/>
      <c r="JNG72" s="3"/>
      <c r="JNH72" s="3"/>
      <c r="JNI72" s="3"/>
      <c r="JNJ72" s="3"/>
      <c r="JNK72" s="3"/>
      <c r="JNL72" s="3"/>
      <c r="JNM72" s="3"/>
      <c r="JNN72" s="3"/>
      <c r="JNO72" s="3"/>
      <c r="JNP72" s="3"/>
      <c r="JNQ72" s="3"/>
      <c r="JNR72" s="3"/>
      <c r="JNS72" s="3"/>
      <c r="JNT72" s="3"/>
      <c r="JNU72" s="3"/>
      <c r="JNV72" s="3"/>
      <c r="JNW72" s="3"/>
      <c r="JNX72" s="3"/>
      <c r="JNY72" s="3"/>
      <c r="JNZ72" s="3"/>
      <c r="JOA72" s="3"/>
      <c r="JOB72" s="3"/>
      <c r="JOC72" s="3"/>
      <c r="JOD72" s="3"/>
      <c r="JOE72" s="3"/>
      <c r="JOF72" s="3"/>
      <c r="JOG72" s="3"/>
      <c r="JOH72" s="3"/>
      <c r="JOI72" s="3"/>
      <c r="JOJ72" s="3"/>
      <c r="JOK72" s="3"/>
      <c r="JOL72" s="3"/>
      <c r="JOM72" s="3"/>
      <c r="JON72" s="3"/>
      <c r="JOO72" s="3"/>
      <c r="JOP72" s="3"/>
      <c r="JOQ72" s="3"/>
      <c r="JOR72" s="3"/>
      <c r="JOS72" s="3"/>
      <c r="JOT72" s="3"/>
      <c r="JOU72" s="3"/>
      <c r="JOV72" s="3"/>
      <c r="JOW72" s="3"/>
      <c r="JOX72" s="3"/>
      <c r="JOY72" s="3"/>
      <c r="JOZ72" s="3"/>
      <c r="JPA72" s="3"/>
      <c r="JPB72" s="3"/>
      <c r="JPC72" s="3"/>
      <c r="JPD72" s="3"/>
      <c r="JPE72" s="3"/>
      <c r="JPF72" s="3"/>
      <c r="JPG72" s="3"/>
      <c r="JPH72" s="3"/>
      <c r="JPI72" s="3"/>
      <c r="JPJ72" s="3"/>
      <c r="JPK72" s="3"/>
      <c r="JPL72" s="3"/>
      <c r="JPM72" s="3"/>
      <c r="JPN72" s="3"/>
      <c r="JPO72" s="3"/>
      <c r="JPP72" s="3"/>
      <c r="JPQ72" s="3"/>
      <c r="JPR72" s="3"/>
      <c r="JPS72" s="3"/>
      <c r="JPT72" s="3"/>
      <c r="JPU72" s="3"/>
      <c r="JPV72" s="3"/>
      <c r="JPW72" s="3"/>
      <c r="JPX72" s="3"/>
      <c r="JPY72" s="3"/>
      <c r="JPZ72" s="3"/>
      <c r="JQA72" s="3"/>
      <c r="JQB72" s="3"/>
      <c r="JQC72" s="3"/>
      <c r="JQD72" s="3"/>
      <c r="JQE72" s="3"/>
      <c r="JQF72" s="3"/>
      <c r="JQG72" s="3"/>
      <c r="JQH72" s="3"/>
      <c r="JQI72" s="3"/>
      <c r="JQJ72" s="3"/>
      <c r="JQK72" s="3"/>
      <c r="JQL72" s="3"/>
      <c r="JQM72" s="3"/>
      <c r="JQN72" s="3"/>
      <c r="JQO72" s="3"/>
      <c r="JQP72" s="3"/>
      <c r="JQQ72" s="3"/>
      <c r="JQR72" s="3"/>
      <c r="JQS72" s="3"/>
      <c r="JQT72" s="3"/>
      <c r="JQU72" s="3"/>
      <c r="JQV72" s="3"/>
      <c r="JQW72" s="3"/>
      <c r="JQX72" s="3"/>
      <c r="JQY72" s="3"/>
      <c r="JQZ72" s="3"/>
      <c r="JRA72" s="3"/>
      <c r="JRB72" s="3"/>
      <c r="JRC72" s="3"/>
      <c r="JRD72" s="3"/>
      <c r="JRE72" s="3"/>
      <c r="JRF72" s="3"/>
      <c r="JRG72" s="3"/>
      <c r="JRH72" s="3"/>
      <c r="JRI72" s="3"/>
      <c r="JRJ72" s="3"/>
      <c r="JRK72" s="3"/>
      <c r="JRL72" s="3"/>
      <c r="JRM72" s="3"/>
      <c r="JRN72" s="3"/>
      <c r="JRO72" s="3"/>
      <c r="JRP72" s="3"/>
      <c r="JRQ72" s="3"/>
      <c r="JRR72" s="3"/>
      <c r="JRS72" s="3"/>
      <c r="JRT72" s="3"/>
      <c r="JRU72" s="3"/>
      <c r="JRV72" s="3"/>
      <c r="JRW72" s="3"/>
      <c r="JRX72" s="3"/>
      <c r="JRY72" s="3"/>
      <c r="JRZ72" s="3"/>
      <c r="JSA72" s="3"/>
      <c r="JSB72" s="3"/>
      <c r="JSC72" s="3"/>
      <c r="JSD72" s="3"/>
      <c r="JSE72" s="3"/>
      <c r="JSF72" s="3"/>
      <c r="JSG72" s="3"/>
      <c r="JSH72" s="3"/>
      <c r="JSI72" s="3"/>
      <c r="JSJ72" s="3"/>
      <c r="JSK72" s="3"/>
      <c r="JSL72" s="3"/>
      <c r="JSM72" s="3"/>
      <c r="JSN72" s="3"/>
      <c r="JSO72" s="3"/>
      <c r="JSP72" s="3"/>
      <c r="JSQ72" s="3"/>
      <c r="JSR72" s="3"/>
      <c r="JSS72" s="3"/>
      <c r="JST72" s="3"/>
      <c r="JSU72" s="3"/>
      <c r="JSV72" s="3"/>
      <c r="JSW72" s="3"/>
      <c r="JSX72" s="3"/>
      <c r="JSY72" s="3"/>
      <c r="JSZ72" s="3"/>
      <c r="JTA72" s="3"/>
      <c r="JTB72" s="3"/>
      <c r="JTC72" s="3"/>
      <c r="JTD72" s="3"/>
      <c r="JTE72" s="3"/>
      <c r="JTF72" s="3"/>
      <c r="JTG72" s="3"/>
      <c r="JTH72" s="3"/>
      <c r="JTI72" s="3"/>
      <c r="JTJ72" s="3"/>
      <c r="JTK72" s="3"/>
      <c r="JTL72" s="3"/>
      <c r="JTM72" s="3"/>
      <c r="JTN72" s="3"/>
      <c r="JTO72" s="3"/>
      <c r="JTP72" s="3"/>
      <c r="JTQ72" s="3"/>
      <c r="JTR72" s="3"/>
      <c r="JTS72" s="3"/>
      <c r="JTT72" s="3"/>
      <c r="JTU72" s="3"/>
      <c r="JTV72" s="3"/>
      <c r="JTW72" s="3"/>
      <c r="JTX72" s="3"/>
      <c r="JTY72" s="3"/>
      <c r="JTZ72" s="3"/>
      <c r="JUA72" s="3"/>
      <c r="JUB72" s="3"/>
      <c r="JUC72" s="3"/>
      <c r="JUD72" s="3"/>
      <c r="JUE72" s="3"/>
      <c r="JUF72" s="3"/>
      <c r="JUG72" s="3"/>
      <c r="JUH72" s="3"/>
      <c r="JUI72" s="3"/>
      <c r="JUJ72" s="3"/>
      <c r="JUK72" s="3"/>
      <c r="JUL72" s="3"/>
      <c r="JUM72" s="3"/>
      <c r="JUN72" s="3"/>
      <c r="JUO72" s="3"/>
      <c r="JUP72" s="3"/>
      <c r="JUQ72" s="3"/>
      <c r="JUR72" s="3"/>
      <c r="JUS72" s="3"/>
      <c r="JUT72" s="3"/>
      <c r="JUU72" s="3"/>
      <c r="JUV72" s="3"/>
      <c r="JUW72" s="3"/>
      <c r="JUX72" s="3"/>
      <c r="JUY72" s="3"/>
      <c r="JUZ72" s="3"/>
      <c r="JVA72" s="3"/>
      <c r="JVB72" s="3"/>
      <c r="JVC72" s="3"/>
      <c r="JVD72" s="3"/>
      <c r="JVE72" s="3"/>
      <c r="JVF72" s="3"/>
      <c r="JVG72" s="3"/>
      <c r="JVH72" s="3"/>
      <c r="JVI72" s="3"/>
      <c r="JVJ72" s="3"/>
      <c r="JVK72" s="3"/>
      <c r="JVL72" s="3"/>
      <c r="JVM72" s="3"/>
      <c r="JVN72" s="3"/>
      <c r="JVO72" s="3"/>
      <c r="JVP72" s="3"/>
      <c r="JVQ72" s="3"/>
      <c r="JVR72" s="3"/>
      <c r="JVS72" s="3"/>
      <c r="JVT72" s="3"/>
      <c r="JVU72" s="3"/>
      <c r="JVV72" s="3"/>
      <c r="JVW72" s="3"/>
      <c r="JVX72" s="3"/>
      <c r="JVY72" s="3"/>
      <c r="JVZ72" s="3"/>
      <c r="JWA72" s="3"/>
      <c r="JWB72" s="3"/>
      <c r="JWC72" s="3"/>
      <c r="JWD72" s="3"/>
      <c r="JWE72" s="3"/>
      <c r="JWF72" s="3"/>
      <c r="JWG72" s="3"/>
      <c r="JWH72" s="3"/>
      <c r="JWI72" s="3"/>
      <c r="JWJ72" s="3"/>
      <c r="JWK72" s="3"/>
      <c r="JWL72" s="3"/>
      <c r="JWM72" s="3"/>
      <c r="JWN72" s="3"/>
      <c r="JWO72" s="3"/>
      <c r="JWP72" s="3"/>
      <c r="JWQ72" s="3"/>
      <c r="JWR72" s="3"/>
      <c r="JWS72" s="3"/>
      <c r="JWT72" s="3"/>
      <c r="JWU72" s="3"/>
      <c r="JWV72" s="3"/>
      <c r="JWW72" s="3"/>
      <c r="JWX72" s="3"/>
      <c r="JWY72" s="3"/>
      <c r="JWZ72" s="3"/>
      <c r="JXA72" s="3"/>
      <c r="JXB72" s="3"/>
      <c r="JXC72" s="3"/>
      <c r="JXD72" s="3"/>
      <c r="JXE72" s="3"/>
      <c r="JXF72" s="3"/>
      <c r="JXG72" s="3"/>
      <c r="JXH72" s="3"/>
      <c r="JXI72" s="3"/>
      <c r="JXJ72" s="3"/>
      <c r="JXK72" s="3"/>
      <c r="JXL72" s="3"/>
      <c r="JXM72" s="3"/>
      <c r="JXN72" s="3"/>
      <c r="JXO72" s="3"/>
      <c r="JXP72" s="3"/>
      <c r="JXQ72" s="3"/>
      <c r="JXR72" s="3"/>
      <c r="JXS72" s="3"/>
      <c r="JXT72" s="3"/>
      <c r="JXU72" s="3"/>
      <c r="JXV72" s="3"/>
      <c r="JXW72" s="3"/>
      <c r="JXX72" s="3"/>
      <c r="JXY72" s="3"/>
      <c r="JXZ72" s="3"/>
      <c r="JYA72" s="3"/>
      <c r="JYB72" s="3"/>
      <c r="JYC72" s="3"/>
      <c r="JYD72" s="3"/>
      <c r="JYE72" s="3"/>
      <c r="JYF72" s="3"/>
      <c r="JYG72" s="3"/>
      <c r="JYH72" s="3"/>
      <c r="JYI72" s="3"/>
      <c r="JYJ72" s="3"/>
      <c r="JYK72" s="3"/>
      <c r="JYL72" s="3"/>
      <c r="JYM72" s="3"/>
      <c r="JYN72" s="3"/>
      <c r="JYO72" s="3"/>
      <c r="JYP72" s="3"/>
      <c r="JYQ72" s="3"/>
      <c r="JYR72" s="3"/>
      <c r="JYS72" s="3"/>
      <c r="JYT72" s="3"/>
      <c r="JYU72" s="3"/>
      <c r="JYV72" s="3"/>
      <c r="JYW72" s="3"/>
      <c r="JYX72" s="3"/>
      <c r="JYY72" s="3"/>
      <c r="JYZ72" s="3"/>
      <c r="JZA72" s="3"/>
      <c r="JZB72" s="3"/>
      <c r="JZC72" s="3"/>
      <c r="JZD72" s="3"/>
      <c r="JZE72" s="3"/>
      <c r="JZF72" s="3"/>
      <c r="JZG72" s="3"/>
      <c r="JZH72" s="3"/>
      <c r="JZI72" s="3"/>
      <c r="JZJ72" s="3"/>
      <c r="JZK72" s="3"/>
      <c r="JZL72" s="3"/>
      <c r="JZM72" s="3"/>
      <c r="JZN72" s="3"/>
      <c r="JZO72" s="3"/>
      <c r="JZP72" s="3"/>
      <c r="JZQ72" s="3"/>
      <c r="JZR72" s="3"/>
      <c r="JZS72" s="3"/>
      <c r="JZT72" s="3"/>
      <c r="JZU72" s="3"/>
      <c r="JZV72" s="3"/>
      <c r="JZW72" s="3"/>
      <c r="JZX72" s="3"/>
      <c r="JZY72" s="3"/>
      <c r="JZZ72" s="3"/>
      <c r="KAA72" s="3"/>
      <c r="KAB72" s="3"/>
      <c r="KAC72" s="3"/>
      <c r="KAD72" s="3"/>
      <c r="KAE72" s="3"/>
      <c r="KAF72" s="3"/>
      <c r="KAG72" s="3"/>
      <c r="KAH72" s="3"/>
      <c r="KAI72" s="3"/>
      <c r="KAJ72" s="3"/>
      <c r="KAK72" s="3"/>
      <c r="KAL72" s="3"/>
      <c r="KAM72" s="3"/>
      <c r="KAN72" s="3"/>
      <c r="KAO72" s="3"/>
      <c r="KAP72" s="3"/>
      <c r="KAQ72" s="3"/>
      <c r="KAR72" s="3"/>
      <c r="KAS72" s="3"/>
      <c r="KAT72" s="3"/>
      <c r="KAU72" s="3"/>
      <c r="KAV72" s="3"/>
      <c r="KAW72" s="3"/>
      <c r="KAX72" s="3"/>
      <c r="KAY72" s="3"/>
      <c r="KAZ72" s="3"/>
      <c r="KBA72" s="3"/>
      <c r="KBB72" s="3"/>
      <c r="KBC72" s="3"/>
      <c r="KBD72" s="3"/>
      <c r="KBE72" s="3"/>
      <c r="KBF72" s="3"/>
      <c r="KBG72" s="3"/>
      <c r="KBH72" s="3"/>
      <c r="KBI72" s="3"/>
      <c r="KBJ72" s="3"/>
      <c r="KBK72" s="3"/>
      <c r="KBL72" s="3"/>
      <c r="KBM72" s="3"/>
      <c r="KBN72" s="3"/>
      <c r="KBO72" s="3"/>
      <c r="KBP72" s="3"/>
      <c r="KBQ72" s="3"/>
      <c r="KBR72" s="3"/>
      <c r="KBS72" s="3"/>
      <c r="KBT72" s="3"/>
      <c r="KBU72" s="3"/>
      <c r="KBV72" s="3"/>
      <c r="KBW72" s="3"/>
      <c r="KBX72" s="3"/>
      <c r="KBY72" s="3"/>
      <c r="KBZ72" s="3"/>
      <c r="KCA72" s="3"/>
      <c r="KCB72" s="3"/>
      <c r="KCC72" s="3"/>
      <c r="KCD72" s="3"/>
      <c r="KCE72" s="3"/>
      <c r="KCF72" s="3"/>
      <c r="KCG72" s="3"/>
      <c r="KCH72" s="3"/>
      <c r="KCI72" s="3"/>
      <c r="KCJ72" s="3"/>
      <c r="KCK72" s="3"/>
      <c r="KCL72" s="3"/>
      <c r="KCM72" s="3"/>
      <c r="KCN72" s="3"/>
      <c r="KCO72" s="3"/>
      <c r="KCP72" s="3"/>
      <c r="KCQ72" s="3"/>
      <c r="KCR72" s="3"/>
      <c r="KCS72" s="3"/>
      <c r="KCT72" s="3"/>
      <c r="KCU72" s="3"/>
      <c r="KCV72" s="3"/>
      <c r="KCW72" s="3"/>
      <c r="KCX72" s="3"/>
      <c r="KCY72" s="3"/>
      <c r="KCZ72" s="3"/>
      <c r="KDA72" s="3"/>
      <c r="KDB72" s="3"/>
      <c r="KDC72" s="3"/>
      <c r="KDD72" s="3"/>
      <c r="KDE72" s="3"/>
      <c r="KDF72" s="3"/>
      <c r="KDG72" s="3"/>
      <c r="KDH72" s="3"/>
      <c r="KDI72" s="3"/>
      <c r="KDJ72" s="3"/>
      <c r="KDK72" s="3"/>
      <c r="KDL72" s="3"/>
      <c r="KDM72" s="3"/>
      <c r="KDN72" s="3"/>
      <c r="KDO72" s="3"/>
      <c r="KDP72" s="3"/>
      <c r="KDQ72" s="3"/>
      <c r="KDR72" s="3"/>
      <c r="KDS72" s="3"/>
      <c r="KDT72" s="3"/>
      <c r="KDU72" s="3"/>
      <c r="KDV72" s="3"/>
      <c r="KDW72" s="3"/>
      <c r="KDX72" s="3"/>
      <c r="KDY72" s="3"/>
      <c r="KDZ72" s="3"/>
      <c r="KEA72" s="3"/>
      <c r="KEB72" s="3"/>
      <c r="KEC72" s="3"/>
      <c r="KED72" s="3"/>
      <c r="KEE72" s="3"/>
      <c r="KEF72" s="3"/>
      <c r="KEG72" s="3"/>
      <c r="KEH72" s="3"/>
      <c r="KEI72" s="3"/>
      <c r="KEJ72" s="3"/>
      <c r="KEK72" s="3"/>
      <c r="KEL72" s="3"/>
      <c r="KEM72" s="3"/>
      <c r="KEN72" s="3"/>
      <c r="KEO72" s="3"/>
      <c r="KEP72" s="3"/>
      <c r="KEQ72" s="3"/>
      <c r="KER72" s="3"/>
      <c r="KES72" s="3"/>
      <c r="KET72" s="3"/>
      <c r="KEU72" s="3"/>
      <c r="KEV72" s="3"/>
      <c r="KEW72" s="3"/>
      <c r="KEX72" s="3"/>
      <c r="KEY72" s="3"/>
      <c r="KEZ72" s="3"/>
      <c r="KFA72" s="3"/>
      <c r="KFB72" s="3"/>
      <c r="KFC72" s="3"/>
      <c r="KFD72" s="3"/>
      <c r="KFE72" s="3"/>
      <c r="KFF72" s="3"/>
      <c r="KFG72" s="3"/>
      <c r="KFH72" s="3"/>
      <c r="KFI72" s="3"/>
      <c r="KFJ72" s="3"/>
      <c r="KFK72" s="3"/>
      <c r="KFL72" s="3"/>
      <c r="KFM72" s="3"/>
      <c r="KFN72" s="3"/>
      <c r="KFO72" s="3"/>
      <c r="KFP72" s="3"/>
      <c r="KFQ72" s="3"/>
      <c r="KFR72" s="3"/>
      <c r="KFS72" s="3"/>
      <c r="KFT72" s="3"/>
      <c r="KFU72" s="3"/>
      <c r="KFV72" s="3"/>
      <c r="KFW72" s="3"/>
      <c r="KFX72" s="3"/>
      <c r="KFY72" s="3"/>
      <c r="KFZ72" s="3"/>
      <c r="KGA72" s="3"/>
      <c r="KGB72" s="3"/>
      <c r="KGC72" s="3"/>
      <c r="KGD72" s="3"/>
      <c r="KGE72" s="3"/>
      <c r="KGF72" s="3"/>
      <c r="KGG72" s="3"/>
      <c r="KGH72" s="3"/>
      <c r="KGI72" s="3"/>
      <c r="KGJ72" s="3"/>
      <c r="KGK72" s="3"/>
      <c r="KGL72" s="3"/>
      <c r="KGM72" s="3"/>
      <c r="KGN72" s="3"/>
      <c r="KGO72" s="3"/>
      <c r="KGP72" s="3"/>
      <c r="KGQ72" s="3"/>
      <c r="KGR72" s="3"/>
      <c r="KGS72" s="3"/>
      <c r="KGT72" s="3"/>
      <c r="KGU72" s="3"/>
      <c r="KGV72" s="3"/>
      <c r="KGW72" s="3"/>
      <c r="KGX72" s="3"/>
      <c r="KGY72" s="3"/>
      <c r="KGZ72" s="3"/>
      <c r="KHA72" s="3"/>
      <c r="KHB72" s="3"/>
      <c r="KHC72" s="3"/>
      <c r="KHD72" s="3"/>
      <c r="KHE72" s="3"/>
      <c r="KHF72" s="3"/>
      <c r="KHG72" s="3"/>
      <c r="KHH72" s="3"/>
      <c r="KHI72" s="3"/>
      <c r="KHJ72" s="3"/>
      <c r="KHK72" s="3"/>
      <c r="KHL72" s="3"/>
      <c r="KHM72" s="3"/>
      <c r="KHN72" s="3"/>
      <c r="KHO72" s="3"/>
      <c r="KHP72" s="3"/>
      <c r="KHQ72" s="3"/>
      <c r="KHR72" s="3"/>
      <c r="KHS72" s="3"/>
      <c r="KHT72" s="3"/>
      <c r="KHU72" s="3"/>
      <c r="KHV72" s="3"/>
      <c r="KHW72" s="3"/>
      <c r="KHX72" s="3"/>
      <c r="KHY72" s="3"/>
      <c r="KHZ72" s="3"/>
      <c r="KIA72" s="3"/>
      <c r="KIB72" s="3"/>
      <c r="KIC72" s="3"/>
      <c r="KID72" s="3"/>
      <c r="KIE72" s="3"/>
      <c r="KIF72" s="3"/>
      <c r="KIG72" s="3"/>
      <c r="KIH72" s="3"/>
      <c r="KII72" s="3"/>
      <c r="KIJ72" s="3"/>
      <c r="KIK72" s="3"/>
      <c r="KIL72" s="3"/>
      <c r="KIM72" s="3"/>
      <c r="KIN72" s="3"/>
      <c r="KIO72" s="3"/>
      <c r="KIP72" s="3"/>
      <c r="KIQ72" s="3"/>
      <c r="KIR72" s="3"/>
      <c r="KIS72" s="3"/>
      <c r="KIT72" s="3"/>
      <c r="KIU72" s="3"/>
      <c r="KIV72" s="3"/>
      <c r="KIW72" s="3"/>
      <c r="KIX72" s="3"/>
      <c r="KIY72" s="3"/>
      <c r="KIZ72" s="3"/>
      <c r="KJA72" s="3"/>
      <c r="KJB72" s="3"/>
      <c r="KJC72" s="3"/>
      <c r="KJD72" s="3"/>
      <c r="KJE72" s="3"/>
      <c r="KJF72" s="3"/>
      <c r="KJG72" s="3"/>
      <c r="KJH72" s="3"/>
      <c r="KJI72" s="3"/>
      <c r="KJJ72" s="3"/>
      <c r="KJK72" s="3"/>
      <c r="KJL72" s="3"/>
      <c r="KJM72" s="3"/>
      <c r="KJN72" s="3"/>
      <c r="KJO72" s="3"/>
      <c r="KJP72" s="3"/>
      <c r="KJQ72" s="3"/>
      <c r="KJR72" s="3"/>
      <c r="KJS72" s="3"/>
      <c r="KJT72" s="3"/>
      <c r="KJU72" s="3"/>
      <c r="KJV72" s="3"/>
      <c r="KJW72" s="3"/>
      <c r="KJX72" s="3"/>
      <c r="KJY72" s="3"/>
      <c r="KJZ72" s="3"/>
      <c r="KKA72" s="3"/>
      <c r="KKB72" s="3"/>
      <c r="KKC72" s="3"/>
      <c r="KKD72" s="3"/>
      <c r="KKE72" s="3"/>
      <c r="KKF72" s="3"/>
      <c r="KKG72" s="3"/>
      <c r="KKH72" s="3"/>
      <c r="KKI72" s="3"/>
      <c r="KKJ72" s="3"/>
      <c r="KKK72" s="3"/>
      <c r="KKL72" s="3"/>
      <c r="KKM72" s="3"/>
      <c r="KKN72" s="3"/>
      <c r="KKO72" s="3"/>
      <c r="KKP72" s="3"/>
      <c r="KKQ72" s="3"/>
      <c r="KKR72" s="3"/>
      <c r="KKS72" s="3"/>
      <c r="KKT72" s="3"/>
      <c r="KKU72" s="3"/>
      <c r="KKV72" s="3"/>
      <c r="KKW72" s="3"/>
      <c r="KKX72" s="3"/>
      <c r="KKY72" s="3"/>
      <c r="KKZ72" s="3"/>
      <c r="KLA72" s="3"/>
      <c r="KLB72" s="3"/>
      <c r="KLC72" s="3"/>
      <c r="KLD72" s="3"/>
      <c r="KLE72" s="3"/>
      <c r="KLF72" s="3"/>
      <c r="KLG72" s="3"/>
      <c r="KLH72" s="3"/>
      <c r="KLI72" s="3"/>
      <c r="KLJ72" s="3"/>
      <c r="KLK72" s="3"/>
      <c r="KLL72" s="3"/>
      <c r="KLM72" s="3"/>
      <c r="KLN72" s="3"/>
      <c r="KLO72" s="3"/>
      <c r="KLP72" s="3"/>
      <c r="KLQ72" s="3"/>
      <c r="KLR72" s="3"/>
      <c r="KLS72" s="3"/>
      <c r="KLT72" s="3"/>
      <c r="KLU72" s="3"/>
      <c r="KLV72" s="3"/>
      <c r="KLW72" s="3"/>
      <c r="KLX72" s="3"/>
      <c r="KLY72" s="3"/>
      <c r="KLZ72" s="3"/>
      <c r="KMA72" s="3"/>
      <c r="KMB72" s="3"/>
      <c r="KMC72" s="3"/>
      <c r="KMD72" s="3"/>
      <c r="KME72" s="3"/>
      <c r="KMF72" s="3"/>
      <c r="KMG72" s="3"/>
      <c r="KMH72" s="3"/>
      <c r="KMI72" s="3"/>
      <c r="KMJ72" s="3"/>
      <c r="KMK72" s="3"/>
      <c r="KML72" s="3"/>
      <c r="KMM72" s="3"/>
      <c r="KMN72" s="3"/>
      <c r="KMO72" s="3"/>
      <c r="KMP72" s="3"/>
      <c r="KMQ72" s="3"/>
      <c r="KMR72" s="3"/>
      <c r="KMS72" s="3"/>
      <c r="KMT72" s="3"/>
      <c r="KMU72" s="3"/>
      <c r="KMV72" s="3"/>
      <c r="KMW72" s="3"/>
      <c r="KMX72" s="3"/>
      <c r="KMY72" s="3"/>
      <c r="KMZ72" s="3"/>
      <c r="KNA72" s="3"/>
      <c r="KNB72" s="3"/>
      <c r="KNC72" s="3"/>
      <c r="KND72" s="3"/>
      <c r="KNE72" s="3"/>
      <c r="KNF72" s="3"/>
      <c r="KNG72" s="3"/>
      <c r="KNH72" s="3"/>
      <c r="KNI72" s="3"/>
      <c r="KNJ72" s="3"/>
      <c r="KNK72" s="3"/>
      <c r="KNL72" s="3"/>
      <c r="KNM72" s="3"/>
      <c r="KNN72" s="3"/>
      <c r="KNO72" s="3"/>
      <c r="KNP72" s="3"/>
      <c r="KNQ72" s="3"/>
      <c r="KNR72" s="3"/>
      <c r="KNS72" s="3"/>
      <c r="KNT72" s="3"/>
      <c r="KNU72" s="3"/>
      <c r="KNV72" s="3"/>
      <c r="KNW72" s="3"/>
      <c r="KNX72" s="3"/>
      <c r="KNY72" s="3"/>
      <c r="KNZ72" s="3"/>
      <c r="KOA72" s="3"/>
      <c r="KOB72" s="3"/>
      <c r="KOC72" s="3"/>
      <c r="KOD72" s="3"/>
      <c r="KOE72" s="3"/>
      <c r="KOF72" s="3"/>
      <c r="KOG72" s="3"/>
      <c r="KOH72" s="3"/>
      <c r="KOI72" s="3"/>
      <c r="KOJ72" s="3"/>
      <c r="KOK72" s="3"/>
      <c r="KOL72" s="3"/>
      <c r="KOM72" s="3"/>
      <c r="KON72" s="3"/>
      <c r="KOO72" s="3"/>
      <c r="KOP72" s="3"/>
      <c r="KOQ72" s="3"/>
      <c r="KOR72" s="3"/>
      <c r="KOS72" s="3"/>
      <c r="KOT72" s="3"/>
      <c r="KOU72" s="3"/>
      <c r="KOV72" s="3"/>
      <c r="KOW72" s="3"/>
      <c r="KOX72" s="3"/>
      <c r="KOY72" s="3"/>
      <c r="KOZ72" s="3"/>
      <c r="KPA72" s="3"/>
      <c r="KPB72" s="3"/>
      <c r="KPC72" s="3"/>
      <c r="KPD72" s="3"/>
      <c r="KPE72" s="3"/>
      <c r="KPF72" s="3"/>
      <c r="KPG72" s="3"/>
      <c r="KPH72" s="3"/>
      <c r="KPI72" s="3"/>
      <c r="KPJ72" s="3"/>
      <c r="KPK72" s="3"/>
      <c r="KPL72" s="3"/>
      <c r="KPM72" s="3"/>
      <c r="KPN72" s="3"/>
      <c r="KPO72" s="3"/>
      <c r="KPP72" s="3"/>
      <c r="KPQ72" s="3"/>
      <c r="KPR72" s="3"/>
      <c r="KPS72" s="3"/>
      <c r="KPT72" s="3"/>
      <c r="KPU72" s="3"/>
      <c r="KPV72" s="3"/>
      <c r="KPW72" s="3"/>
      <c r="KPX72" s="3"/>
      <c r="KPY72" s="3"/>
      <c r="KPZ72" s="3"/>
      <c r="KQA72" s="3"/>
      <c r="KQB72" s="3"/>
      <c r="KQC72" s="3"/>
      <c r="KQD72" s="3"/>
      <c r="KQE72" s="3"/>
      <c r="KQF72" s="3"/>
      <c r="KQG72" s="3"/>
      <c r="KQH72" s="3"/>
      <c r="KQI72" s="3"/>
      <c r="KQJ72" s="3"/>
      <c r="KQK72" s="3"/>
      <c r="KQL72" s="3"/>
      <c r="KQM72" s="3"/>
      <c r="KQN72" s="3"/>
      <c r="KQO72" s="3"/>
      <c r="KQP72" s="3"/>
      <c r="KQQ72" s="3"/>
      <c r="KQR72" s="3"/>
      <c r="KQS72" s="3"/>
      <c r="KQT72" s="3"/>
      <c r="KQU72" s="3"/>
      <c r="KQV72" s="3"/>
      <c r="KQW72" s="3"/>
      <c r="KQX72" s="3"/>
      <c r="KQY72" s="3"/>
      <c r="KQZ72" s="3"/>
      <c r="KRA72" s="3"/>
      <c r="KRB72" s="3"/>
      <c r="KRC72" s="3"/>
      <c r="KRD72" s="3"/>
      <c r="KRE72" s="3"/>
      <c r="KRF72" s="3"/>
      <c r="KRG72" s="3"/>
      <c r="KRH72" s="3"/>
      <c r="KRI72" s="3"/>
      <c r="KRJ72" s="3"/>
      <c r="KRK72" s="3"/>
      <c r="KRL72" s="3"/>
      <c r="KRM72" s="3"/>
      <c r="KRN72" s="3"/>
      <c r="KRO72" s="3"/>
      <c r="KRP72" s="3"/>
      <c r="KRQ72" s="3"/>
      <c r="KRR72" s="3"/>
      <c r="KRS72" s="3"/>
      <c r="KRT72" s="3"/>
      <c r="KRU72" s="3"/>
      <c r="KRV72" s="3"/>
      <c r="KRW72" s="3"/>
      <c r="KRX72" s="3"/>
      <c r="KRY72" s="3"/>
      <c r="KRZ72" s="3"/>
      <c r="KSA72" s="3"/>
      <c r="KSB72" s="3"/>
      <c r="KSC72" s="3"/>
      <c r="KSD72" s="3"/>
      <c r="KSE72" s="3"/>
      <c r="KSF72" s="3"/>
      <c r="KSG72" s="3"/>
      <c r="KSH72" s="3"/>
      <c r="KSI72" s="3"/>
      <c r="KSJ72" s="3"/>
      <c r="KSK72" s="3"/>
      <c r="KSL72" s="3"/>
      <c r="KSM72" s="3"/>
      <c r="KSN72" s="3"/>
      <c r="KSO72" s="3"/>
      <c r="KSP72" s="3"/>
      <c r="KSQ72" s="3"/>
      <c r="KSR72" s="3"/>
      <c r="KSS72" s="3"/>
      <c r="KST72" s="3"/>
      <c r="KSU72" s="3"/>
      <c r="KSV72" s="3"/>
      <c r="KSW72" s="3"/>
      <c r="KSX72" s="3"/>
      <c r="KSY72" s="3"/>
      <c r="KSZ72" s="3"/>
      <c r="KTA72" s="3"/>
      <c r="KTB72" s="3"/>
      <c r="KTC72" s="3"/>
      <c r="KTD72" s="3"/>
      <c r="KTE72" s="3"/>
      <c r="KTF72" s="3"/>
      <c r="KTG72" s="3"/>
      <c r="KTH72" s="3"/>
      <c r="KTI72" s="3"/>
      <c r="KTJ72" s="3"/>
      <c r="KTK72" s="3"/>
      <c r="KTL72" s="3"/>
      <c r="KTM72" s="3"/>
      <c r="KTN72" s="3"/>
      <c r="KTO72" s="3"/>
      <c r="KTP72" s="3"/>
      <c r="KTQ72" s="3"/>
      <c r="KTR72" s="3"/>
      <c r="KTS72" s="3"/>
      <c r="KTT72" s="3"/>
      <c r="KTU72" s="3"/>
      <c r="KTV72" s="3"/>
      <c r="KTW72" s="3"/>
      <c r="KTX72" s="3"/>
      <c r="KTY72" s="3"/>
      <c r="KTZ72" s="3"/>
      <c r="KUA72" s="3"/>
      <c r="KUB72" s="3"/>
      <c r="KUC72" s="3"/>
      <c r="KUD72" s="3"/>
      <c r="KUE72" s="3"/>
      <c r="KUF72" s="3"/>
      <c r="KUG72" s="3"/>
      <c r="KUH72" s="3"/>
      <c r="KUI72" s="3"/>
      <c r="KUJ72" s="3"/>
      <c r="KUK72" s="3"/>
      <c r="KUL72" s="3"/>
      <c r="KUM72" s="3"/>
      <c r="KUN72" s="3"/>
      <c r="KUO72" s="3"/>
      <c r="KUP72" s="3"/>
      <c r="KUQ72" s="3"/>
      <c r="KUR72" s="3"/>
      <c r="KUS72" s="3"/>
      <c r="KUT72" s="3"/>
      <c r="KUU72" s="3"/>
      <c r="KUV72" s="3"/>
      <c r="KUW72" s="3"/>
      <c r="KUX72" s="3"/>
      <c r="KUY72" s="3"/>
      <c r="KUZ72" s="3"/>
      <c r="KVA72" s="3"/>
      <c r="KVB72" s="3"/>
      <c r="KVC72" s="3"/>
      <c r="KVD72" s="3"/>
      <c r="KVE72" s="3"/>
      <c r="KVF72" s="3"/>
      <c r="KVG72" s="3"/>
      <c r="KVH72" s="3"/>
      <c r="KVI72" s="3"/>
      <c r="KVJ72" s="3"/>
      <c r="KVK72" s="3"/>
      <c r="KVL72" s="3"/>
      <c r="KVM72" s="3"/>
      <c r="KVN72" s="3"/>
      <c r="KVO72" s="3"/>
      <c r="KVP72" s="3"/>
      <c r="KVQ72" s="3"/>
      <c r="KVR72" s="3"/>
      <c r="KVS72" s="3"/>
      <c r="KVT72" s="3"/>
      <c r="KVU72" s="3"/>
      <c r="KVV72" s="3"/>
      <c r="KVW72" s="3"/>
      <c r="KVX72" s="3"/>
      <c r="KVY72" s="3"/>
      <c r="KVZ72" s="3"/>
      <c r="KWA72" s="3"/>
      <c r="KWB72" s="3"/>
      <c r="KWC72" s="3"/>
      <c r="KWD72" s="3"/>
      <c r="KWE72" s="3"/>
      <c r="KWF72" s="3"/>
      <c r="KWG72" s="3"/>
      <c r="KWH72" s="3"/>
      <c r="KWI72" s="3"/>
      <c r="KWJ72" s="3"/>
      <c r="KWK72" s="3"/>
      <c r="KWL72" s="3"/>
      <c r="KWM72" s="3"/>
      <c r="KWN72" s="3"/>
      <c r="KWO72" s="3"/>
      <c r="KWP72" s="3"/>
      <c r="KWQ72" s="3"/>
      <c r="KWR72" s="3"/>
      <c r="KWS72" s="3"/>
      <c r="KWT72" s="3"/>
      <c r="KWU72" s="3"/>
      <c r="KWV72" s="3"/>
      <c r="KWW72" s="3"/>
      <c r="KWX72" s="3"/>
      <c r="KWY72" s="3"/>
      <c r="KWZ72" s="3"/>
      <c r="KXA72" s="3"/>
      <c r="KXB72" s="3"/>
      <c r="KXC72" s="3"/>
      <c r="KXD72" s="3"/>
      <c r="KXE72" s="3"/>
      <c r="KXF72" s="3"/>
      <c r="KXG72" s="3"/>
      <c r="KXH72" s="3"/>
      <c r="KXI72" s="3"/>
      <c r="KXJ72" s="3"/>
      <c r="KXK72" s="3"/>
      <c r="KXL72" s="3"/>
      <c r="KXM72" s="3"/>
      <c r="KXN72" s="3"/>
      <c r="KXO72" s="3"/>
      <c r="KXP72" s="3"/>
      <c r="KXQ72" s="3"/>
      <c r="KXR72" s="3"/>
      <c r="KXS72" s="3"/>
      <c r="KXT72" s="3"/>
      <c r="KXU72" s="3"/>
      <c r="KXV72" s="3"/>
      <c r="KXW72" s="3"/>
      <c r="KXX72" s="3"/>
      <c r="KXY72" s="3"/>
      <c r="KXZ72" s="3"/>
      <c r="KYA72" s="3"/>
      <c r="KYB72" s="3"/>
      <c r="KYC72" s="3"/>
      <c r="KYD72" s="3"/>
      <c r="KYE72" s="3"/>
      <c r="KYF72" s="3"/>
      <c r="KYG72" s="3"/>
      <c r="KYH72" s="3"/>
      <c r="KYI72" s="3"/>
      <c r="KYJ72" s="3"/>
      <c r="KYK72" s="3"/>
      <c r="KYL72" s="3"/>
      <c r="KYM72" s="3"/>
      <c r="KYN72" s="3"/>
      <c r="KYO72" s="3"/>
      <c r="KYP72" s="3"/>
      <c r="KYQ72" s="3"/>
      <c r="KYR72" s="3"/>
      <c r="KYS72" s="3"/>
      <c r="KYT72" s="3"/>
      <c r="KYU72" s="3"/>
      <c r="KYV72" s="3"/>
      <c r="KYW72" s="3"/>
      <c r="KYX72" s="3"/>
      <c r="KYY72" s="3"/>
      <c r="KYZ72" s="3"/>
      <c r="KZA72" s="3"/>
      <c r="KZB72" s="3"/>
      <c r="KZC72" s="3"/>
      <c r="KZD72" s="3"/>
      <c r="KZE72" s="3"/>
      <c r="KZF72" s="3"/>
      <c r="KZG72" s="3"/>
      <c r="KZH72" s="3"/>
      <c r="KZI72" s="3"/>
      <c r="KZJ72" s="3"/>
      <c r="KZK72" s="3"/>
      <c r="KZL72" s="3"/>
      <c r="KZM72" s="3"/>
      <c r="KZN72" s="3"/>
      <c r="KZO72" s="3"/>
      <c r="KZP72" s="3"/>
      <c r="KZQ72" s="3"/>
      <c r="KZR72" s="3"/>
      <c r="KZS72" s="3"/>
      <c r="KZT72" s="3"/>
      <c r="KZU72" s="3"/>
      <c r="KZV72" s="3"/>
      <c r="KZW72" s="3"/>
      <c r="KZX72" s="3"/>
      <c r="KZY72" s="3"/>
      <c r="KZZ72" s="3"/>
      <c r="LAA72" s="3"/>
      <c r="LAB72" s="3"/>
      <c r="LAC72" s="3"/>
      <c r="LAD72" s="3"/>
      <c r="LAE72" s="3"/>
      <c r="LAF72" s="3"/>
      <c r="LAG72" s="3"/>
      <c r="LAH72" s="3"/>
      <c r="LAI72" s="3"/>
      <c r="LAJ72" s="3"/>
      <c r="LAK72" s="3"/>
      <c r="LAL72" s="3"/>
      <c r="LAM72" s="3"/>
      <c r="LAN72" s="3"/>
      <c r="LAO72" s="3"/>
      <c r="LAP72" s="3"/>
      <c r="LAQ72" s="3"/>
      <c r="LAR72" s="3"/>
      <c r="LAS72" s="3"/>
      <c r="LAT72" s="3"/>
      <c r="LAU72" s="3"/>
      <c r="LAV72" s="3"/>
      <c r="LAW72" s="3"/>
      <c r="LAX72" s="3"/>
      <c r="LAY72" s="3"/>
      <c r="LAZ72" s="3"/>
      <c r="LBA72" s="3"/>
      <c r="LBB72" s="3"/>
      <c r="LBC72" s="3"/>
      <c r="LBD72" s="3"/>
      <c r="LBE72" s="3"/>
      <c r="LBF72" s="3"/>
      <c r="LBG72" s="3"/>
      <c r="LBH72" s="3"/>
      <c r="LBI72" s="3"/>
      <c r="LBJ72" s="3"/>
      <c r="LBK72" s="3"/>
      <c r="LBL72" s="3"/>
      <c r="LBM72" s="3"/>
      <c r="LBN72" s="3"/>
      <c r="LBO72" s="3"/>
      <c r="LBP72" s="3"/>
      <c r="LBQ72" s="3"/>
      <c r="LBR72" s="3"/>
      <c r="LBS72" s="3"/>
      <c r="LBT72" s="3"/>
      <c r="LBU72" s="3"/>
      <c r="LBV72" s="3"/>
      <c r="LBW72" s="3"/>
      <c r="LBX72" s="3"/>
      <c r="LBY72" s="3"/>
      <c r="LBZ72" s="3"/>
      <c r="LCA72" s="3"/>
      <c r="LCB72" s="3"/>
      <c r="LCC72" s="3"/>
      <c r="LCD72" s="3"/>
      <c r="LCE72" s="3"/>
      <c r="LCF72" s="3"/>
      <c r="LCG72" s="3"/>
      <c r="LCH72" s="3"/>
      <c r="LCI72" s="3"/>
      <c r="LCJ72" s="3"/>
      <c r="LCK72" s="3"/>
      <c r="LCL72" s="3"/>
      <c r="LCM72" s="3"/>
      <c r="LCN72" s="3"/>
      <c r="LCO72" s="3"/>
      <c r="LCP72" s="3"/>
      <c r="LCQ72" s="3"/>
      <c r="LCR72" s="3"/>
      <c r="LCS72" s="3"/>
      <c r="LCT72" s="3"/>
      <c r="LCU72" s="3"/>
      <c r="LCV72" s="3"/>
      <c r="LCW72" s="3"/>
      <c r="LCX72" s="3"/>
      <c r="LCY72" s="3"/>
      <c r="LCZ72" s="3"/>
      <c r="LDA72" s="3"/>
      <c r="LDB72" s="3"/>
      <c r="LDC72" s="3"/>
      <c r="LDD72" s="3"/>
      <c r="LDE72" s="3"/>
      <c r="LDF72" s="3"/>
      <c r="LDG72" s="3"/>
      <c r="LDH72" s="3"/>
      <c r="LDI72" s="3"/>
      <c r="LDJ72" s="3"/>
      <c r="LDK72" s="3"/>
      <c r="LDL72" s="3"/>
      <c r="LDM72" s="3"/>
      <c r="LDN72" s="3"/>
      <c r="LDO72" s="3"/>
      <c r="LDP72" s="3"/>
      <c r="LDQ72" s="3"/>
      <c r="LDR72" s="3"/>
      <c r="LDS72" s="3"/>
      <c r="LDT72" s="3"/>
      <c r="LDU72" s="3"/>
      <c r="LDV72" s="3"/>
      <c r="LDW72" s="3"/>
      <c r="LDX72" s="3"/>
      <c r="LDY72" s="3"/>
      <c r="LDZ72" s="3"/>
      <c r="LEA72" s="3"/>
      <c r="LEB72" s="3"/>
      <c r="LEC72" s="3"/>
      <c r="LED72" s="3"/>
      <c r="LEE72" s="3"/>
      <c r="LEF72" s="3"/>
      <c r="LEG72" s="3"/>
      <c r="LEH72" s="3"/>
      <c r="LEI72" s="3"/>
      <c r="LEJ72" s="3"/>
      <c r="LEK72" s="3"/>
      <c r="LEL72" s="3"/>
      <c r="LEM72" s="3"/>
      <c r="LEN72" s="3"/>
      <c r="LEO72" s="3"/>
      <c r="LEP72" s="3"/>
      <c r="LEQ72" s="3"/>
      <c r="LER72" s="3"/>
      <c r="LES72" s="3"/>
      <c r="LET72" s="3"/>
      <c r="LEU72" s="3"/>
      <c r="LEV72" s="3"/>
      <c r="LEW72" s="3"/>
      <c r="LEX72" s="3"/>
      <c r="LEY72" s="3"/>
      <c r="LEZ72" s="3"/>
      <c r="LFA72" s="3"/>
      <c r="LFB72" s="3"/>
      <c r="LFC72" s="3"/>
      <c r="LFD72" s="3"/>
      <c r="LFE72" s="3"/>
      <c r="LFF72" s="3"/>
      <c r="LFG72" s="3"/>
      <c r="LFH72" s="3"/>
      <c r="LFI72" s="3"/>
      <c r="LFJ72" s="3"/>
      <c r="LFK72" s="3"/>
      <c r="LFL72" s="3"/>
      <c r="LFM72" s="3"/>
      <c r="LFN72" s="3"/>
      <c r="LFO72" s="3"/>
      <c r="LFP72" s="3"/>
      <c r="LFQ72" s="3"/>
      <c r="LFR72" s="3"/>
      <c r="LFS72" s="3"/>
      <c r="LFT72" s="3"/>
      <c r="LFU72" s="3"/>
      <c r="LFV72" s="3"/>
      <c r="LFW72" s="3"/>
      <c r="LFX72" s="3"/>
      <c r="LFY72" s="3"/>
      <c r="LFZ72" s="3"/>
      <c r="LGA72" s="3"/>
      <c r="LGB72" s="3"/>
      <c r="LGC72" s="3"/>
      <c r="LGD72" s="3"/>
      <c r="LGE72" s="3"/>
      <c r="LGF72" s="3"/>
      <c r="LGG72" s="3"/>
      <c r="LGH72" s="3"/>
      <c r="LGI72" s="3"/>
      <c r="LGJ72" s="3"/>
      <c r="LGK72" s="3"/>
      <c r="LGL72" s="3"/>
      <c r="LGM72" s="3"/>
      <c r="LGN72" s="3"/>
      <c r="LGO72" s="3"/>
      <c r="LGP72" s="3"/>
      <c r="LGQ72" s="3"/>
      <c r="LGR72" s="3"/>
      <c r="LGS72" s="3"/>
      <c r="LGT72" s="3"/>
      <c r="LGU72" s="3"/>
      <c r="LGV72" s="3"/>
      <c r="LGW72" s="3"/>
      <c r="LGX72" s="3"/>
      <c r="LGY72" s="3"/>
      <c r="LGZ72" s="3"/>
      <c r="LHA72" s="3"/>
      <c r="LHB72" s="3"/>
      <c r="LHC72" s="3"/>
      <c r="LHD72" s="3"/>
      <c r="LHE72" s="3"/>
      <c r="LHF72" s="3"/>
      <c r="LHG72" s="3"/>
      <c r="LHH72" s="3"/>
      <c r="LHI72" s="3"/>
      <c r="LHJ72" s="3"/>
      <c r="LHK72" s="3"/>
      <c r="LHL72" s="3"/>
      <c r="LHM72" s="3"/>
      <c r="LHN72" s="3"/>
      <c r="LHO72" s="3"/>
      <c r="LHP72" s="3"/>
      <c r="LHQ72" s="3"/>
      <c r="LHR72" s="3"/>
      <c r="LHS72" s="3"/>
      <c r="LHT72" s="3"/>
      <c r="LHU72" s="3"/>
      <c r="LHV72" s="3"/>
      <c r="LHW72" s="3"/>
      <c r="LHX72" s="3"/>
      <c r="LHY72" s="3"/>
      <c r="LHZ72" s="3"/>
      <c r="LIA72" s="3"/>
      <c r="LIB72" s="3"/>
      <c r="LIC72" s="3"/>
      <c r="LID72" s="3"/>
      <c r="LIE72" s="3"/>
      <c r="LIF72" s="3"/>
      <c r="LIG72" s="3"/>
      <c r="LIH72" s="3"/>
      <c r="LII72" s="3"/>
      <c r="LIJ72" s="3"/>
      <c r="LIK72" s="3"/>
      <c r="LIL72" s="3"/>
      <c r="LIM72" s="3"/>
      <c r="LIN72" s="3"/>
      <c r="LIO72" s="3"/>
      <c r="LIP72" s="3"/>
      <c r="LIQ72" s="3"/>
      <c r="LIR72" s="3"/>
      <c r="LIS72" s="3"/>
      <c r="LIT72" s="3"/>
      <c r="LIU72" s="3"/>
      <c r="LIV72" s="3"/>
      <c r="LIW72" s="3"/>
      <c r="LIX72" s="3"/>
      <c r="LIY72" s="3"/>
      <c r="LIZ72" s="3"/>
      <c r="LJA72" s="3"/>
      <c r="LJB72" s="3"/>
      <c r="LJC72" s="3"/>
      <c r="LJD72" s="3"/>
      <c r="LJE72" s="3"/>
      <c r="LJF72" s="3"/>
      <c r="LJG72" s="3"/>
      <c r="LJH72" s="3"/>
      <c r="LJI72" s="3"/>
      <c r="LJJ72" s="3"/>
      <c r="LJK72" s="3"/>
      <c r="LJL72" s="3"/>
      <c r="LJM72" s="3"/>
      <c r="LJN72" s="3"/>
      <c r="LJO72" s="3"/>
      <c r="LJP72" s="3"/>
      <c r="LJQ72" s="3"/>
      <c r="LJR72" s="3"/>
      <c r="LJS72" s="3"/>
      <c r="LJT72" s="3"/>
      <c r="LJU72" s="3"/>
      <c r="LJV72" s="3"/>
      <c r="LJW72" s="3"/>
      <c r="LJX72" s="3"/>
      <c r="LJY72" s="3"/>
      <c r="LJZ72" s="3"/>
      <c r="LKA72" s="3"/>
      <c r="LKB72" s="3"/>
      <c r="LKC72" s="3"/>
      <c r="LKD72" s="3"/>
      <c r="LKE72" s="3"/>
      <c r="LKF72" s="3"/>
      <c r="LKG72" s="3"/>
      <c r="LKH72" s="3"/>
      <c r="LKI72" s="3"/>
      <c r="LKJ72" s="3"/>
      <c r="LKK72" s="3"/>
      <c r="LKL72" s="3"/>
      <c r="LKM72" s="3"/>
      <c r="LKN72" s="3"/>
      <c r="LKO72" s="3"/>
      <c r="LKP72" s="3"/>
      <c r="LKQ72" s="3"/>
      <c r="LKR72" s="3"/>
      <c r="LKS72" s="3"/>
      <c r="LKT72" s="3"/>
      <c r="LKU72" s="3"/>
      <c r="LKV72" s="3"/>
      <c r="LKW72" s="3"/>
      <c r="LKX72" s="3"/>
      <c r="LKY72" s="3"/>
      <c r="LKZ72" s="3"/>
      <c r="LLA72" s="3"/>
      <c r="LLB72" s="3"/>
      <c r="LLC72" s="3"/>
      <c r="LLD72" s="3"/>
      <c r="LLE72" s="3"/>
      <c r="LLF72" s="3"/>
      <c r="LLG72" s="3"/>
      <c r="LLH72" s="3"/>
      <c r="LLI72" s="3"/>
      <c r="LLJ72" s="3"/>
      <c r="LLK72" s="3"/>
      <c r="LLL72" s="3"/>
      <c r="LLM72" s="3"/>
      <c r="LLN72" s="3"/>
      <c r="LLO72" s="3"/>
      <c r="LLP72" s="3"/>
      <c r="LLQ72" s="3"/>
      <c r="LLR72" s="3"/>
      <c r="LLS72" s="3"/>
      <c r="LLT72" s="3"/>
      <c r="LLU72" s="3"/>
      <c r="LLV72" s="3"/>
      <c r="LLW72" s="3"/>
      <c r="LLX72" s="3"/>
      <c r="LLY72" s="3"/>
      <c r="LLZ72" s="3"/>
      <c r="LMA72" s="3"/>
      <c r="LMB72" s="3"/>
      <c r="LMC72" s="3"/>
      <c r="LMD72" s="3"/>
      <c r="LME72" s="3"/>
      <c r="LMF72" s="3"/>
      <c r="LMG72" s="3"/>
      <c r="LMH72" s="3"/>
      <c r="LMI72" s="3"/>
      <c r="LMJ72" s="3"/>
      <c r="LMK72" s="3"/>
      <c r="LML72" s="3"/>
      <c r="LMM72" s="3"/>
      <c r="LMN72" s="3"/>
      <c r="LMO72" s="3"/>
      <c r="LMP72" s="3"/>
      <c r="LMQ72" s="3"/>
      <c r="LMR72" s="3"/>
      <c r="LMS72" s="3"/>
      <c r="LMT72" s="3"/>
      <c r="LMU72" s="3"/>
      <c r="LMV72" s="3"/>
      <c r="LMW72" s="3"/>
      <c r="LMX72" s="3"/>
      <c r="LMY72" s="3"/>
      <c r="LMZ72" s="3"/>
      <c r="LNA72" s="3"/>
      <c r="LNB72" s="3"/>
      <c r="LNC72" s="3"/>
      <c r="LND72" s="3"/>
      <c r="LNE72" s="3"/>
      <c r="LNF72" s="3"/>
      <c r="LNG72" s="3"/>
      <c r="LNH72" s="3"/>
      <c r="LNI72" s="3"/>
      <c r="LNJ72" s="3"/>
      <c r="LNK72" s="3"/>
      <c r="LNL72" s="3"/>
      <c r="LNM72" s="3"/>
      <c r="LNN72" s="3"/>
      <c r="LNO72" s="3"/>
      <c r="LNP72" s="3"/>
      <c r="LNQ72" s="3"/>
      <c r="LNR72" s="3"/>
      <c r="LNS72" s="3"/>
      <c r="LNT72" s="3"/>
      <c r="LNU72" s="3"/>
      <c r="LNV72" s="3"/>
      <c r="LNW72" s="3"/>
      <c r="LNX72" s="3"/>
      <c r="LNY72" s="3"/>
      <c r="LNZ72" s="3"/>
      <c r="LOA72" s="3"/>
      <c r="LOB72" s="3"/>
      <c r="LOC72" s="3"/>
      <c r="LOD72" s="3"/>
      <c r="LOE72" s="3"/>
      <c r="LOF72" s="3"/>
      <c r="LOG72" s="3"/>
      <c r="LOH72" s="3"/>
      <c r="LOI72" s="3"/>
      <c r="LOJ72" s="3"/>
      <c r="LOK72" s="3"/>
      <c r="LOL72" s="3"/>
      <c r="LOM72" s="3"/>
      <c r="LON72" s="3"/>
      <c r="LOO72" s="3"/>
      <c r="LOP72" s="3"/>
      <c r="LOQ72" s="3"/>
      <c r="LOR72" s="3"/>
      <c r="LOS72" s="3"/>
      <c r="LOT72" s="3"/>
      <c r="LOU72" s="3"/>
      <c r="LOV72" s="3"/>
      <c r="LOW72" s="3"/>
      <c r="LOX72" s="3"/>
      <c r="LOY72" s="3"/>
      <c r="LOZ72" s="3"/>
      <c r="LPA72" s="3"/>
      <c r="LPB72" s="3"/>
      <c r="LPC72" s="3"/>
      <c r="LPD72" s="3"/>
      <c r="LPE72" s="3"/>
      <c r="LPF72" s="3"/>
      <c r="LPG72" s="3"/>
      <c r="LPH72" s="3"/>
      <c r="LPI72" s="3"/>
      <c r="LPJ72" s="3"/>
      <c r="LPK72" s="3"/>
      <c r="LPL72" s="3"/>
      <c r="LPM72" s="3"/>
      <c r="LPN72" s="3"/>
      <c r="LPO72" s="3"/>
      <c r="LPP72" s="3"/>
      <c r="LPQ72" s="3"/>
      <c r="LPR72" s="3"/>
      <c r="LPS72" s="3"/>
      <c r="LPT72" s="3"/>
      <c r="LPU72" s="3"/>
      <c r="LPV72" s="3"/>
      <c r="LPW72" s="3"/>
      <c r="LPX72" s="3"/>
      <c r="LPY72" s="3"/>
      <c r="LPZ72" s="3"/>
      <c r="LQA72" s="3"/>
      <c r="LQB72" s="3"/>
      <c r="LQC72" s="3"/>
      <c r="LQD72" s="3"/>
      <c r="LQE72" s="3"/>
      <c r="LQF72" s="3"/>
      <c r="LQG72" s="3"/>
      <c r="LQH72" s="3"/>
      <c r="LQI72" s="3"/>
      <c r="LQJ72" s="3"/>
      <c r="LQK72" s="3"/>
      <c r="LQL72" s="3"/>
      <c r="LQM72" s="3"/>
      <c r="LQN72" s="3"/>
      <c r="LQO72" s="3"/>
      <c r="LQP72" s="3"/>
      <c r="LQQ72" s="3"/>
      <c r="LQR72" s="3"/>
      <c r="LQS72" s="3"/>
      <c r="LQT72" s="3"/>
      <c r="LQU72" s="3"/>
      <c r="LQV72" s="3"/>
      <c r="LQW72" s="3"/>
      <c r="LQX72" s="3"/>
      <c r="LQY72" s="3"/>
      <c r="LQZ72" s="3"/>
      <c r="LRA72" s="3"/>
      <c r="LRB72" s="3"/>
      <c r="LRC72" s="3"/>
      <c r="LRD72" s="3"/>
      <c r="LRE72" s="3"/>
      <c r="LRF72" s="3"/>
      <c r="LRG72" s="3"/>
      <c r="LRH72" s="3"/>
      <c r="LRI72" s="3"/>
      <c r="LRJ72" s="3"/>
      <c r="LRK72" s="3"/>
      <c r="LRL72" s="3"/>
      <c r="LRM72" s="3"/>
      <c r="LRN72" s="3"/>
      <c r="LRO72" s="3"/>
      <c r="LRP72" s="3"/>
      <c r="LRQ72" s="3"/>
      <c r="LRR72" s="3"/>
      <c r="LRS72" s="3"/>
      <c r="LRT72" s="3"/>
      <c r="LRU72" s="3"/>
      <c r="LRV72" s="3"/>
      <c r="LRW72" s="3"/>
      <c r="LRX72" s="3"/>
      <c r="LRY72" s="3"/>
      <c r="LRZ72" s="3"/>
      <c r="LSA72" s="3"/>
      <c r="LSB72" s="3"/>
      <c r="LSC72" s="3"/>
      <c r="LSD72" s="3"/>
      <c r="LSE72" s="3"/>
      <c r="LSF72" s="3"/>
      <c r="LSG72" s="3"/>
      <c r="LSH72" s="3"/>
      <c r="LSI72" s="3"/>
      <c r="LSJ72" s="3"/>
      <c r="LSK72" s="3"/>
      <c r="LSL72" s="3"/>
      <c r="LSM72" s="3"/>
      <c r="LSN72" s="3"/>
      <c r="LSO72" s="3"/>
      <c r="LSP72" s="3"/>
      <c r="LSQ72" s="3"/>
      <c r="LSR72" s="3"/>
      <c r="LSS72" s="3"/>
      <c r="LST72" s="3"/>
      <c r="LSU72" s="3"/>
      <c r="LSV72" s="3"/>
      <c r="LSW72" s="3"/>
      <c r="LSX72" s="3"/>
      <c r="LSY72" s="3"/>
      <c r="LSZ72" s="3"/>
      <c r="LTA72" s="3"/>
      <c r="LTB72" s="3"/>
      <c r="LTC72" s="3"/>
      <c r="LTD72" s="3"/>
      <c r="LTE72" s="3"/>
      <c r="LTF72" s="3"/>
      <c r="LTG72" s="3"/>
      <c r="LTH72" s="3"/>
      <c r="LTI72" s="3"/>
      <c r="LTJ72" s="3"/>
      <c r="LTK72" s="3"/>
      <c r="LTL72" s="3"/>
      <c r="LTM72" s="3"/>
      <c r="LTN72" s="3"/>
      <c r="LTO72" s="3"/>
      <c r="LTP72" s="3"/>
      <c r="LTQ72" s="3"/>
      <c r="LTR72" s="3"/>
      <c r="LTS72" s="3"/>
      <c r="LTT72" s="3"/>
      <c r="LTU72" s="3"/>
      <c r="LTV72" s="3"/>
      <c r="LTW72" s="3"/>
      <c r="LTX72" s="3"/>
      <c r="LTY72" s="3"/>
      <c r="LTZ72" s="3"/>
      <c r="LUA72" s="3"/>
      <c r="LUB72" s="3"/>
      <c r="LUC72" s="3"/>
      <c r="LUD72" s="3"/>
      <c r="LUE72" s="3"/>
      <c r="LUF72" s="3"/>
      <c r="LUG72" s="3"/>
      <c r="LUH72" s="3"/>
      <c r="LUI72" s="3"/>
      <c r="LUJ72" s="3"/>
      <c r="LUK72" s="3"/>
      <c r="LUL72" s="3"/>
      <c r="LUM72" s="3"/>
      <c r="LUN72" s="3"/>
      <c r="LUO72" s="3"/>
      <c r="LUP72" s="3"/>
      <c r="LUQ72" s="3"/>
      <c r="LUR72" s="3"/>
      <c r="LUS72" s="3"/>
      <c r="LUT72" s="3"/>
      <c r="LUU72" s="3"/>
      <c r="LUV72" s="3"/>
      <c r="LUW72" s="3"/>
      <c r="LUX72" s="3"/>
      <c r="LUY72" s="3"/>
      <c r="LUZ72" s="3"/>
      <c r="LVA72" s="3"/>
      <c r="LVB72" s="3"/>
      <c r="LVC72" s="3"/>
      <c r="LVD72" s="3"/>
      <c r="LVE72" s="3"/>
      <c r="LVF72" s="3"/>
      <c r="LVG72" s="3"/>
      <c r="LVH72" s="3"/>
      <c r="LVI72" s="3"/>
      <c r="LVJ72" s="3"/>
      <c r="LVK72" s="3"/>
      <c r="LVL72" s="3"/>
      <c r="LVM72" s="3"/>
      <c r="LVN72" s="3"/>
      <c r="LVO72" s="3"/>
      <c r="LVP72" s="3"/>
      <c r="LVQ72" s="3"/>
      <c r="LVR72" s="3"/>
      <c r="LVS72" s="3"/>
      <c r="LVT72" s="3"/>
      <c r="LVU72" s="3"/>
      <c r="LVV72" s="3"/>
      <c r="LVW72" s="3"/>
      <c r="LVX72" s="3"/>
      <c r="LVY72" s="3"/>
      <c r="LVZ72" s="3"/>
      <c r="LWA72" s="3"/>
      <c r="LWB72" s="3"/>
      <c r="LWC72" s="3"/>
      <c r="LWD72" s="3"/>
      <c r="LWE72" s="3"/>
      <c r="LWF72" s="3"/>
      <c r="LWG72" s="3"/>
      <c r="LWH72" s="3"/>
      <c r="LWI72" s="3"/>
      <c r="LWJ72" s="3"/>
      <c r="LWK72" s="3"/>
      <c r="LWL72" s="3"/>
      <c r="LWM72" s="3"/>
      <c r="LWN72" s="3"/>
      <c r="LWO72" s="3"/>
      <c r="LWP72" s="3"/>
      <c r="LWQ72" s="3"/>
      <c r="LWR72" s="3"/>
      <c r="LWS72" s="3"/>
      <c r="LWT72" s="3"/>
      <c r="LWU72" s="3"/>
      <c r="LWV72" s="3"/>
      <c r="LWW72" s="3"/>
      <c r="LWX72" s="3"/>
      <c r="LWY72" s="3"/>
      <c r="LWZ72" s="3"/>
      <c r="LXA72" s="3"/>
      <c r="LXB72" s="3"/>
      <c r="LXC72" s="3"/>
      <c r="LXD72" s="3"/>
      <c r="LXE72" s="3"/>
      <c r="LXF72" s="3"/>
      <c r="LXG72" s="3"/>
      <c r="LXH72" s="3"/>
      <c r="LXI72" s="3"/>
      <c r="LXJ72" s="3"/>
      <c r="LXK72" s="3"/>
      <c r="LXL72" s="3"/>
      <c r="LXM72" s="3"/>
      <c r="LXN72" s="3"/>
      <c r="LXO72" s="3"/>
      <c r="LXP72" s="3"/>
      <c r="LXQ72" s="3"/>
      <c r="LXR72" s="3"/>
      <c r="LXS72" s="3"/>
      <c r="LXT72" s="3"/>
      <c r="LXU72" s="3"/>
      <c r="LXV72" s="3"/>
      <c r="LXW72" s="3"/>
      <c r="LXX72" s="3"/>
      <c r="LXY72" s="3"/>
      <c r="LXZ72" s="3"/>
      <c r="LYA72" s="3"/>
      <c r="LYB72" s="3"/>
      <c r="LYC72" s="3"/>
      <c r="LYD72" s="3"/>
      <c r="LYE72" s="3"/>
      <c r="LYF72" s="3"/>
      <c r="LYG72" s="3"/>
      <c r="LYH72" s="3"/>
      <c r="LYI72" s="3"/>
      <c r="LYJ72" s="3"/>
      <c r="LYK72" s="3"/>
      <c r="LYL72" s="3"/>
      <c r="LYM72" s="3"/>
      <c r="LYN72" s="3"/>
      <c r="LYO72" s="3"/>
      <c r="LYP72" s="3"/>
      <c r="LYQ72" s="3"/>
      <c r="LYR72" s="3"/>
      <c r="LYS72" s="3"/>
      <c r="LYT72" s="3"/>
      <c r="LYU72" s="3"/>
      <c r="LYV72" s="3"/>
      <c r="LYW72" s="3"/>
      <c r="LYX72" s="3"/>
      <c r="LYY72" s="3"/>
      <c r="LYZ72" s="3"/>
      <c r="LZA72" s="3"/>
      <c r="LZB72" s="3"/>
      <c r="LZC72" s="3"/>
      <c r="LZD72" s="3"/>
      <c r="LZE72" s="3"/>
      <c r="LZF72" s="3"/>
      <c r="LZG72" s="3"/>
      <c r="LZH72" s="3"/>
      <c r="LZI72" s="3"/>
      <c r="LZJ72" s="3"/>
      <c r="LZK72" s="3"/>
      <c r="LZL72" s="3"/>
      <c r="LZM72" s="3"/>
      <c r="LZN72" s="3"/>
      <c r="LZO72" s="3"/>
      <c r="LZP72" s="3"/>
      <c r="LZQ72" s="3"/>
      <c r="LZR72" s="3"/>
      <c r="LZS72" s="3"/>
      <c r="LZT72" s="3"/>
      <c r="LZU72" s="3"/>
      <c r="LZV72" s="3"/>
      <c r="LZW72" s="3"/>
      <c r="LZX72" s="3"/>
      <c r="LZY72" s="3"/>
      <c r="LZZ72" s="3"/>
      <c r="MAA72" s="3"/>
      <c r="MAB72" s="3"/>
      <c r="MAC72" s="3"/>
      <c r="MAD72" s="3"/>
      <c r="MAE72" s="3"/>
      <c r="MAF72" s="3"/>
      <c r="MAG72" s="3"/>
      <c r="MAH72" s="3"/>
      <c r="MAI72" s="3"/>
      <c r="MAJ72" s="3"/>
      <c r="MAK72" s="3"/>
      <c r="MAL72" s="3"/>
      <c r="MAM72" s="3"/>
      <c r="MAN72" s="3"/>
      <c r="MAO72" s="3"/>
      <c r="MAP72" s="3"/>
      <c r="MAQ72" s="3"/>
      <c r="MAR72" s="3"/>
      <c r="MAS72" s="3"/>
      <c r="MAT72" s="3"/>
      <c r="MAU72" s="3"/>
      <c r="MAV72" s="3"/>
      <c r="MAW72" s="3"/>
      <c r="MAX72" s="3"/>
      <c r="MAY72" s="3"/>
      <c r="MAZ72" s="3"/>
      <c r="MBA72" s="3"/>
      <c r="MBB72" s="3"/>
      <c r="MBC72" s="3"/>
      <c r="MBD72" s="3"/>
      <c r="MBE72" s="3"/>
      <c r="MBF72" s="3"/>
      <c r="MBG72" s="3"/>
      <c r="MBH72" s="3"/>
      <c r="MBI72" s="3"/>
      <c r="MBJ72" s="3"/>
      <c r="MBK72" s="3"/>
      <c r="MBL72" s="3"/>
      <c r="MBM72" s="3"/>
      <c r="MBN72" s="3"/>
      <c r="MBO72" s="3"/>
      <c r="MBP72" s="3"/>
      <c r="MBQ72" s="3"/>
      <c r="MBR72" s="3"/>
      <c r="MBS72" s="3"/>
      <c r="MBT72" s="3"/>
      <c r="MBU72" s="3"/>
      <c r="MBV72" s="3"/>
      <c r="MBW72" s="3"/>
      <c r="MBX72" s="3"/>
      <c r="MBY72" s="3"/>
      <c r="MBZ72" s="3"/>
      <c r="MCA72" s="3"/>
      <c r="MCB72" s="3"/>
      <c r="MCC72" s="3"/>
      <c r="MCD72" s="3"/>
      <c r="MCE72" s="3"/>
      <c r="MCF72" s="3"/>
      <c r="MCG72" s="3"/>
      <c r="MCH72" s="3"/>
      <c r="MCI72" s="3"/>
      <c r="MCJ72" s="3"/>
      <c r="MCK72" s="3"/>
      <c r="MCL72" s="3"/>
      <c r="MCM72" s="3"/>
      <c r="MCN72" s="3"/>
      <c r="MCO72" s="3"/>
      <c r="MCP72" s="3"/>
      <c r="MCQ72" s="3"/>
      <c r="MCR72" s="3"/>
      <c r="MCS72" s="3"/>
      <c r="MCT72" s="3"/>
      <c r="MCU72" s="3"/>
      <c r="MCV72" s="3"/>
      <c r="MCW72" s="3"/>
      <c r="MCX72" s="3"/>
      <c r="MCY72" s="3"/>
      <c r="MCZ72" s="3"/>
      <c r="MDA72" s="3"/>
      <c r="MDB72" s="3"/>
      <c r="MDC72" s="3"/>
      <c r="MDD72" s="3"/>
      <c r="MDE72" s="3"/>
      <c r="MDF72" s="3"/>
      <c r="MDG72" s="3"/>
      <c r="MDH72" s="3"/>
      <c r="MDI72" s="3"/>
      <c r="MDJ72" s="3"/>
      <c r="MDK72" s="3"/>
      <c r="MDL72" s="3"/>
      <c r="MDM72" s="3"/>
      <c r="MDN72" s="3"/>
      <c r="MDO72" s="3"/>
      <c r="MDP72" s="3"/>
      <c r="MDQ72" s="3"/>
      <c r="MDR72" s="3"/>
      <c r="MDS72" s="3"/>
      <c r="MDT72" s="3"/>
      <c r="MDU72" s="3"/>
      <c r="MDV72" s="3"/>
      <c r="MDW72" s="3"/>
      <c r="MDX72" s="3"/>
      <c r="MDY72" s="3"/>
      <c r="MDZ72" s="3"/>
      <c r="MEA72" s="3"/>
      <c r="MEB72" s="3"/>
      <c r="MEC72" s="3"/>
      <c r="MED72" s="3"/>
      <c r="MEE72" s="3"/>
      <c r="MEF72" s="3"/>
      <c r="MEG72" s="3"/>
      <c r="MEH72" s="3"/>
      <c r="MEI72" s="3"/>
      <c r="MEJ72" s="3"/>
      <c r="MEK72" s="3"/>
      <c r="MEL72" s="3"/>
      <c r="MEM72" s="3"/>
      <c r="MEN72" s="3"/>
      <c r="MEO72" s="3"/>
      <c r="MEP72" s="3"/>
      <c r="MEQ72" s="3"/>
      <c r="MER72" s="3"/>
      <c r="MES72" s="3"/>
      <c r="MET72" s="3"/>
      <c r="MEU72" s="3"/>
      <c r="MEV72" s="3"/>
      <c r="MEW72" s="3"/>
      <c r="MEX72" s="3"/>
      <c r="MEY72" s="3"/>
      <c r="MEZ72" s="3"/>
      <c r="MFA72" s="3"/>
      <c r="MFB72" s="3"/>
      <c r="MFC72" s="3"/>
      <c r="MFD72" s="3"/>
      <c r="MFE72" s="3"/>
      <c r="MFF72" s="3"/>
      <c r="MFG72" s="3"/>
      <c r="MFH72" s="3"/>
      <c r="MFI72" s="3"/>
      <c r="MFJ72" s="3"/>
      <c r="MFK72" s="3"/>
      <c r="MFL72" s="3"/>
      <c r="MFM72" s="3"/>
      <c r="MFN72" s="3"/>
      <c r="MFO72" s="3"/>
      <c r="MFP72" s="3"/>
      <c r="MFQ72" s="3"/>
      <c r="MFR72" s="3"/>
      <c r="MFS72" s="3"/>
      <c r="MFT72" s="3"/>
      <c r="MFU72" s="3"/>
      <c r="MFV72" s="3"/>
      <c r="MFW72" s="3"/>
      <c r="MFX72" s="3"/>
      <c r="MFY72" s="3"/>
      <c r="MFZ72" s="3"/>
      <c r="MGA72" s="3"/>
      <c r="MGB72" s="3"/>
      <c r="MGC72" s="3"/>
      <c r="MGD72" s="3"/>
      <c r="MGE72" s="3"/>
      <c r="MGF72" s="3"/>
      <c r="MGG72" s="3"/>
      <c r="MGH72" s="3"/>
      <c r="MGI72" s="3"/>
      <c r="MGJ72" s="3"/>
      <c r="MGK72" s="3"/>
      <c r="MGL72" s="3"/>
      <c r="MGM72" s="3"/>
      <c r="MGN72" s="3"/>
      <c r="MGO72" s="3"/>
      <c r="MGP72" s="3"/>
      <c r="MGQ72" s="3"/>
      <c r="MGR72" s="3"/>
      <c r="MGS72" s="3"/>
      <c r="MGT72" s="3"/>
      <c r="MGU72" s="3"/>
      <c r="MGV72" s="3"/>
      <c r="MGW72" s="3"/>
      <c r="MGX72" s="3"/>
      <c r="MGY72" s="3"/>
      <c r="MGZ72" s="3"/>
      <c r="MHA72" s="3"/>
      <c r="MHB72" s="3"/>
      <c r="MHC72" s="3"/>
      <c r="MHD72" s="3"/>
      <c r="MHE72" s="3"/>
      <c r="MHF72" s="3"/>
      <c r="MHG72" s="3"/>
      <c r="MHH72" s="3"/>
      <c r="MHI72" s="3"/>
      <c r="MHJ72" s="3"/>
      <c r="MHK72" s="3"/>
      <c r="MHL72" s="3"/>
      <c r="MHM72" s="3"/>
      <c r="MHN72" s="3"/>
      <c r="MHO72" s="3"/>
      <c r="MHP72" s="3"/>
      <c r="MHQ72" s="3"/>
      <c r="MHR72" s="3"/>
      <c r="MHS72" s="3"/>
      <c r="MHT72" s="3"/>
      <c r="MHU72" s="3"/>
      <c r="MHV72" s="3"/>
      <c r="MHW72" s="3"/>
      <c r="MHX72" s="3"/>
      <c r="MHY72" s="3"/>
      <c r="MHZ72" s="3"/>
      <c r="MIA72" s="3"/>
      <c r="MIB72" s="3"/>
      <c r="MIC72" s="3"/>
      <c r="MID72" s="3"/>
      <c r="MIE72" s="3"/>
      <c r="MIF72" s="3"/>
      <c r="MIG72" s="3"/>
      <c r="MIH72" s="3"/>
      <c r="MII72" s="3"/>
      <c r="MIJ72" s="3"/>
      <c r="MIK72" s="3"/>
      <c r="MIL72" s="3"/>
      <c r="MIM72" s="3"/>
      <c r="MIN72" s="3"/>
      <c r="MIO72" s="3"/>
      <c r="MIP72" s="3"/>
      <c r="MIQ72" s="3"/>
      <c r="MIR72" s="3"/>
      <c r="MIS72" s="3"/>
      <c r="MIT72" s="3"/>
      <c r="MIU72" s="3"/>
      <c r="MIV72" s="3"/>
      <c r="MIW72" s="3"/>
      <c r="MIX72" s="3"/>
      <c r="MIY72" s="3"/>
      <c r="MIZ72" s="3"/>
      <c r="MJA72" s="3"/>
      <c r="MJB72" s="3"/>
      <c r="MJC72" s="3"/>
      <c r="MJD72" s="3"/>
      <c r="MJE72" s="3"/>
      <c r="MJF72" s="3"/>
      <c r="MJG72" s="3"/>
      <c r="MJH72" s="3"/>
      <c r="MJI72" s="3"/>
      <c r="MJJ72" s="3"/>
      <c r="MJK72" s="3"/>
      <c r="MJL72" s="3"/>
      <c r="MJM72" s="3"/>
      <c r="MJN72" s="3"/>
      <c r="MJO72" s="3"/>
      <c r="MJP72" s="3"/>
      <c r="MJQ72" s="3"/>
      <c r="MJR72" s="3"/>
      <c r="MJS72" s="3"/>
      <c r="MJT72" s="3"/>
      <c r="MJU72" s="3"/>
      <c r="MJV72" s="3"/>
      <c r="MJW72" s="3"/>
      <c r="MJX72" s="3"/>
      <c r="MJY72" s="3"/>
      <c r="MJZ72" s="3"/>
      <c r="MKA72" s="3"/>
      <c r="MKB72" s="3"/>
      <c r="MKC72" s="3"/>
      <c r="MKD72" s="3"/>
      <c r="MKE72" s="3"/>
      <c r="MKF72" s="3"/>
      <c r="MKG72" s="3"/>
      <c r="MKH72" s="3"/>
      <c r="MKI72" s="3"/>
      <c r="MKJ72" s="3"/>
      <c r="MKK72" s="3"/>
      <c r="MKL72" s="3"/>
      <c r="MKM72" s="3"/>
      <c r="MKN72" s="3"/>
      <c r="MKO72" s="3"/>
      <c r="MKP72" s="3"/>
      <c r="MKQ72" s="3"/>
      <c r="MKR72" s="3"/>
      <c r="MKS72" s="3"/>
      <c r="MKT72" s="3"/>
      <c r="MKU72" s="3"/>
      <c r="MKV72" s="3"/>
      <c r="MKW72" s="3"/>
      <c r="MKX72" s="3"/>
      <c r="MKY72" s="3"/>
      <c r="MKZ72" s="3"/>
      <c r="MLA72" s="3"/>
      <c r="MLB72" s="3"/>
      <c r="MLC72" s="3"/>
      <c r="MLD72" s="3"/>
      <c r="MLE72" s="3"/>
      <c r="MLF72" s="3"/>
      <c r="MLG72" s="3"/>
      <c r="MLH72" s="3"/>
      <c r="MLI72" s="3"/>
      <c r="MLJ72" s="3"/>
      <c r="MLK72" s="3"/>
      <c r="MLL72" s="3"/>
      <c r="MLM72" s="3"/>
      <c r="MLN72" s="3"/>
      <c r="MLO72" s="3"/>
      <c r="MLP72" s="3"/>
      <c r="MLQ72" s="3"/>
      <c r="MLR72" s="3"/>
      <c r="MLS72" s="3"/>
      <c r="MLT72" s="3"/>
      <c r="MLU72" s="3"/>
      <c r="MLV72" s="3"/>
      <c r="MLW72" s="3"/>
      <c r="MLX72" s="3"/>
      <c r="MLY72" s="3"/>
      <c r="MLZ72" s="3"/>
      <c r="MMA72" s="3"/>
      <c r="MMB72" s="3"/>
      <c r="MMC72" s="3"/>
      <c r="MMD72" s="3"/>
      <c r="MME72" s="3"/>
      <c r="MMF72" s="3"/>
      <c r="MMG72" s="3"/>
      <c r="MMH72" s="3"/>
      <c r="MMI72" s="3"/>
      <c r="MMJ72" s="3"/>
      <c r="MMK72" s="3"/>
      <c r="MML72" s="3"/>
      <c r="MMM72" s="3"/>
      <c r="MMN72" s="3"/>
      <c r="MMO72" s="3"/>
      <c r="MMP72" s="3"/>
      <c r="MMQ72" s="3"/>
      <c r="MMR72" s="3"/>
      <c r="MMS72" s="3"/>
      <c r="MMT72" s="3"/>
      <c r="MMU72" s="3"/>
      <c r="MMV72" s="3"/>
      <c r="MMW72" s="3"/>
      <c r="MMX72" s="3"/>
      <c r="MMY72" s="3"/>
      <c r="MMZ72" s="3"/>
      <c r="MNA72" s="3"/>
      <c r="MNB72" s="3"/>
      <c r="MNC72" s="3"/>
      <c r="MND72" s="3"/>
      <c r="MNE72" s="3"/>
      <c r="MNF72" s="3"/>
      <c r="MNG72" s="3"/>
      <c r="MNH72" s="3"/>
      <c r="MNI72" s="3"/>
      <c r="MNJ72" s="3"/>
      <c r="MNK72" s="3"/>
      <c r="MNL72" s="3"/>
      <c r="MNM72" s="3"/>
      <c r="MNN72" s="3"/>
      <c r="MNO72" s="3"/>
      <c r="MNP72" s="3"/>
      <c r="MNQ72" s="3"/>
      <c r="MNR72" s="3"/>
      <c r="MNS72" s="3"/>
      <c r="MNT72" s="3"/>
      <c r="MNU72" s="3"/>
      <c r="MNV72" s="3"/>
      <c r="MNW72" s="3"/>
      <c r="MNX72" s="3"/>
      <c r="MNY72" s="3"/>
      <c r="MNZ72" s="3"/>
      <c r="MOA72" s="3"/>
      <c r="MOB72" s="3"/>
      <c r="MOC72" s="3"/>
      <c r="MOD72" s="3"/>
      <c r="MOE72" s="3"/>
      <c r="MOF72" s="3"/>
      <c r="MOG72" s="3"/>
      <c r="MOH72" s="3"/>
      <c r="MOI72" s="3"/>
      <c r="MOJ72" s="3"/>
      <c r="MOK72" s="3"/>
      <c r="MOL72" s="3"/>
      <c r="MOM72" s="3"/>
      <c r="MON72" s="3"/>
      <c r="MOO72" s="3"/>
      <c r="MOP72" s="3"/>
      <c r="MOQ72" s="3"/>
      <c r="MOR72" s="3"/>
      <c r="MOS72" s="3"/>
      <c r="MOT72" s="3"/>
      <c r="MOU72" s="3"/>
      <c r="MOV72" s="3"/>
      <c r="MOW72" s="3"/>
      <c r="MOX72" s="3"/>
      <c r="MOY72" s="3"/>
      <c r="MOZ72" s="3"/>
      <c r="MPA72" s="3"/>
      <c r="MPB72" s="3"/>
      <c r="MPC72" s="3"/>
      <c r="MPD72" s="3"/>
      <c r="MPE72" s="3"/>
      <c r="MPF72" s="3"/>
      <c r="MPG72" s="3"/>
      <c r="MPH72" s="3"/>
      <c r="MPI72" s="3"/>
      <c r="MPJ72" s="3"/>
      <c r="MPK72" s="3"/>
      <c r="MPL72" s="3"/>
      <c r="MPM72" s="3"/>
      <c r="MPN72" s="3"/>
      <c r="MPO72" s="3"/>
      <c r="MPP72" s="3"/>
      <c r="MPQ72" s="3"/>
      <c r="MPR72" s="3"/>
      <c r="MPS72" s="3"/>
      <c r="MPT72" s="3"/>
      <c r="MPU72" s="3"/>
      <c r="MPV72" s="3"/>
      <c r="MPW72" s="3"/>
      <c r="MPX72" s="3"/>
      <c r="MPY72" s="3"/>
      <c r="MPZ72" s="3"/>
      <c r="MQA72" s="3"/>
      <c r="MQB72" s="3"/>
      <c r="MQC72" s="3"/>
      <c r="MQD72" s="3"/>
      <c r="MQE72" s="3"/>
      <c r="MQF72" s="3"/>
      <c r="MQG72" s="3"/>
      <c r="MQH72" s="3"/>
      <c r="MQI72" s="3"/>
      <c r="MQJ72" s="3"/>
      <c r="MQK72" s="3"/>
      <c r="MQL72" s="3"/>
      <c r="MQM72" s="3"/>
      <c r="MQN72" s="3"/>
      <c r="MQO72" s="3"/>
      <c r="MQP72" s="3"/>
      <c r="MQQ72" s="3"/>
      <c r="MQR72" s="3"/>
      <c r="MQS72" s="3"/>
      <c r="MQT72" s="3"/>
      <c r="MQU72" s="3"/>
      <c r="MQV72" s="3"/>
      <c r="MQW72" s="3"/>
      <c r="MQX72" s="3"/>
      <c r="MQY72" s="3"/>
      <c r="MQZ72" s="3"/>
      <c r="MRA72" s="3"/>
      <c r="MRB72" s="3"/>
      <c r="MRC72" s="3"/>
      <c r="MRD72" s="3"/>
      <c r="MRE72" s="3"/>
      <c r="MRF72" s="3"/>
      <c r="MRG72" s="3"/>
      <c r="MRH72" s="3"/>
      <c r="MRI72" s="3"/>
      <c r="MRJ72" s="3"/>
      <c r="MRK72" s="3"/>
      <c r="MRL72" s="3"/>
      <c r="MRM72" s="3"/>
      <c r="MRN72" s="3"/>
      <c r="MRO72" s="3"/>
      <c r="MRP72" s="3"/>
      <c r="MRQ72" s="3"/>
      <c r="MRR72" s="3"/>
      <c r="MRS72" s="3"/>
      <c r="MRT72" s="3"/>
      <c r="MRU72" s="3"/>
      <c r="MRV72" s="3"/>
      <c r="MRW72" s="3"/>
      <c r="MRX72" s="3"/>
      <c r="MRY72" s="3"/>
      <c r="MRZ72" s="3"/>
      <c r="MSA72" s="3"/>
      <c r="MSB72" s="3"/>
      <c r="MSC72" s="3"/>
      <c r="MSD72" s="3"/>
      <c r="MSE72" s="3"/>
      <c r="MSF72" s="3"/>
      <c r="MSG72" s="3"/>
      <c r="MSH72" s="3"/>
      <c r="MSI72" s="3"/>
      <c r="MSJ72" s="3"/>
      <c r="MSK72" s="3"/>
      <c r="MSL72" s="3"/>
      <c r="MSM72" s="3"/>
      <c r="MSN72" s="3"/>
      <c r="MSO72" s="3"/>
      <c r="MSP72" s="3"/>
      <c r="MSQ72" s="3"/>
      <c r="MSR72" s="3"/>
      <c r="MSS72" s="3"/>
      <c r="MST72" s="3"/>
      <c r="MSU72" s="3"/>
      <c r="MSV72" s="3"/>
      <c r="MSW72" s="3"/>
      <c r="MSX72" s="3"/>
      <c r="MSY72" s="3"/>
      <c r="MSZ72" s="3"/>
      <c r="MTA72" s="3"/>
      <c r="MTB72" s="3"/>
      <c r="MTC72" s="3"/>
      <c r="MTD72" s="3"/>
      <c r="MTE72" s="3"/>
      <c r="MTF72" s="3"/>
      <c r="MTG72" s="3"/>
      <c r="MTH72" s="3"/>
      <c r="MTI72" s="3"/>
      <c r="MTJ72" s="3"/>
      <c r="MTK72" s="3"/>
      <c r="MTL72" s="3"/>
      <c r="MTM72" s="3"/>
      <c r="MTN72" s="3"/>
      <c r="MTO72" s="3"/>
      <c r="MTP72" s="3"/>
      <c r="MTQ72" s="3"/>
      <c r="MTR72" s="3"/>
      <c r="MTS72" s="3"/>
      <c r="MTT72" s="3"/>
      <c r="MTU72" s="3"/>
      <c r="MTV72" s="3"/>
      <c r="MTW72" s="3"/>
      <c r="MTX72" s="3"/>
      <c r="MTY72" s="3"/>
      <c r="MTZ72" s="3"/>
      <c r="MUA72" s="3"/>
      <c r="MUB72" s="3"/>
      <c r="MUC72" s="3"/>
      <c r="MUD72" s="3"/>
      <c r="MUE72" s="3"/>
      <c r="MUF72" s="3"/>
      <c r="MUG72" s="3"/>
      <c r="MUH72" s="3"/>
      <c r="MUI72" s="3"/>
      <c r="MUJ72" s="3"/>
      <c r="MUK72" s="3"/>
      <c r="MUL72" s="3"/>
      <c r="MUM72" s="3"/>
      <c r="MUN72" s="3"/>
      <c r="MUO72" s="3"/>
      <c r="MUP72" s="3"/>
      <c r="MUQ72" s="3"/>
      <c r="MUR72" s="3"/>
      <c r="MUS72" s="3"/>
      <c r="MUT72" s="3"/>
      <c r="MUU72" s="3"/>
      <c r="MUV72" s="3"/>
      <c r="MUW72" s="3"/>
      <c r="MUX72" s="3"/>
      <c r="MUY72" s="3"/>
      <c r="MUZ72" s="3"/>
      <c r="MVA72" s="3"/>
      <c r="MVB72" s="3"/>
      <c r="MVC72" s="3"/>
      <c r="MVD72" s="3"/>
      <c r="MVE72" s="3"/>
      <c r="MVF72" s="3"/>
      <c r="MVG72" s="3"/>
      <c r="MVH72" s="3"/>
      <c r="MVI72" s="3"/>
      <c r="MVJ72" s="3"/>
      <c r="MVK72" s="3"/>
      <c r="MVL72" s="3"/>
      <c r="MVM72" s="3"/>
      <c r="MVN72" s="3"/>
      <c r="MVO72" s="3"/>
      <c r="MVP72" s="3"/>
      <c r="MVQ72" s="3"/>
      <c r="MVR72" s="3"/>
      <c r="MVS72" s="3"/>
      <c r="MVT72" s="3"/>
      <c r="MVU72" s="3"/>
      <c r="MVV72" s="3"/>
      <c r="MVW72" s="3"/>
      <c r="MVX72" s="3"/>
      <c r="MVY72" s="3"/>
      <c r="MVZ72" s="3"/>
      <c r="MWA72" s="3"/>
      <c r="MWB72" s="3"/>
      <c r="MWC72" s="3"/>
      <c r="MWD72" s="3"/>
      <c r="MWE72" s="3"/>
      <c r="MWF72" s="3"/>
      <c r="MWG72" s="3"/>
      <c r="MWH72" s="3"/>
      <c r="MWI72" s="3"/>
      <c r="MWJ72" s="3"/>
      <c r="MWK72" s="3"/>
      <c r="MWL72" s="3"/>
      <c r="MWM72" s="3"/>
      <c r="MWN72" s="3"/>
      <c r="MWO72" s="3"/>
      <c r="MWP72" s="3"/>
      <c r="MWQ72" s="3"/>
      <c r="MWR72" s="3"/>
      <c r="MWS72" s="3"/>
      <c r="MWT72" s="3"/>
      <c r="MWU72" s="3"/>
      <c r="MWV72" s="3"/>
      <c r="MWW72" s="3"/>
      <c r="MWX72" s="3"/>
      <c r="MWY72" s="3"/>
      <c r="MWZ72" s="3"/>
      <c r="MXA72" s="3"/>
      <c r="MXB72" s="3"/>
      <c r="MXC72" s="3"/>
      <c r="MXD72" s="3"/>
      <c r="MXE72" s="3"/>
      <c r="MXF72" s="3"/>
      <c r="MXG72" s="3"/>
      <c r="MXH72" s="3"/>
      <c r="MXI72" s="3"/>
      <c r="MXJ72" s="3"/>
      <c r="MXK72" s="3"/>
      <c r="MXL72" s="3"/>
      <c r="MXM72" s="3"/>
      <c r="MXN72" s="3"/>
      <c r="MXO72" s="3"/>
      <c r="MXP72" s="3"/>
      <c r="MXQ72" s="3"/>
      <c r="MXR72" s="3"/>
      <c r="MXS72" s="3"/>
      <c r="MXT72" s="3"/>
      <c r="MXU72" s="3"/>
      <c r="MXV72" s="3"/>
      <c r="MXW72" s="3"/>
      <c r="MXX72" s="3"/>
      <c r="MXY72" s="3"/>
      <c r="MXZ72" s="3"/>
      <c r="MYA72" s="3"/>
      <c r="MYB72" s="3"/>
      <c r="MYC72" s="3"/>
      <c r="MYD72" s="3"/>
      <c r="MYE72" s="3"/>
      <c r="MYF72" s="3"/>
      <c r="MYG72" s="3"/>
      <c r="MYH72" s="3"/>
      <c r="MYI72" s="3"/>
      <c r="MYJ72" s="3"/>
      <c r="MYK72" s="3"/>
      <c r="MYL72" s="3"/>
      <c r="MYM72" s="3"/>
      <c r="MYN72" s="3"/>
      <c r="MYO72" s="3"/>
      <c r="MYP72" s="3"/>
      <c r="MYQ72" s="3"/>
      <c r="MYR72" s="3"/>
      <c r="MYS72" s="3"/>
      <c r="MYT72" s="3"/>
      <c r="MYU72" s="3"/>
      <c r="MYV72" s="3"/>
      <c r="MYW72" s="3"/>
      <c r="MYX72" s="3"/>
      <c r="MYY72" s="3"/>
      <c r="MYZ72" s="3"/>
      <c r="MZA72" s="3"/>
      <c r="MZB72" s="3"/>
      <c r="MZC72" s="3"/>
      <c r="MZD72" s="3"/>
      <c r="MZE72" s="3"/>
      <c r="MZF72" s="3"/>
      <c r="MZG72" s="3"/>
      <c r="MZH72" s="3"/>
      <c r="MZI72" s="3"/>
      <c r="MZJ72" s="3"/>
      <c r="MZK72" s="3"/>
      <c r="MZL72" s="3"/>
      <c r="MZM72" s="3"/>
      <c r="MZN72" s="3"/>
      <c r="MZO72" s="3"/>
      <c r="MZP72" s="3"/>
      <c r="MZQ72" s="3"/>
      <c r="MZR72" s="3"/>
      <c r="MZS72" s="3"/>
      <c r="MZT72" s="3"/>
      <c r="MZU72" s="3"/>
      <c r="MZV72" s="3"/>
      <c r="MZW72" s="3"/>
      <c r="MZX72" s="3"/>
      <c r="MZY72" s="3"/>
      <c r="MZZ72" s="3"/>
      <c r="NAA72" s="3"/>
      <c r="NAB72" s="3"/>
      <c r="NAC72" s="3"/>
      <c r="NAD72" s="3"/>
      <c r="NAE72" s="3"/>
      <c r="NAF72" s="3"/>
      <c r="NAG72" s="3"/>
      <c r="NAH72" s="3"/>
      <c r="NAI72" s="3"/>
      <c r="NAJ72" s="3"/>
      <c r="NAK72" s="3"/>
      <c r="NAL72" s="3"/>
      <c r="NAM72" s="3"/>
      <c r="NAN72" s="3"/>
      <c r="NAO72" s="3"/>
      <c r="NAP72" s="3"/>
      <c r="NAQ72" s="3"/>
      <c r="NAR72" s="3"/>
      <c r="NAS72" s="3"/>
      <c r="NAT72" s="3"/>
      <c r="NAU72" s="3"/>
      <c r="NAV72" s="3"/>
      <c r="NAW72" s="3"/>
      <c r="NAX72" s="3"/>
      <c r="NAY72" s="3"/>
      <c r="NAZ72" s="3"/>
      <c r="NBA72" s="3"/>
      <c r="NBB72" s="3"/>
      <c r="NBC72" s="3"/>
      <c r="NBD72" s="3"/>
      <c r="NBE72" s="3"/>
      <c r="NBF72" s="3"/>
      <c r="NBG72" s="3"/>
      <c r="NBH72" s="3"/>
      <c r="NBI72" s="3"/>
      <c r="NBJ72" s="3"/>
      <c r="NBK72" s="3"/>
      <c r="NBL72" s="3"/>
      <c r="NBM72" s="3"/>
      <c r="NBN72" s="3"/>
      <c r="NBO72" s="3"/>
      <c r="NBP72" s="3"/>
      <c r="NBQ72" s="3"/>
      <c r="NBR72" s="3"/>
      <c r="NBS72" s="3"/>
      <c r="NBT72" s="3"/>
      <c r="NBU72" s="3"/>
      <c r="NBV72" s="3"/>
      <c r="NBW72" s="3"/>
      <c r="NBX72" s="3"/>
      <c r="NBY72" s="3"/>
      <c r="NBZ72" s="3"/>
      <c r="NCA72" s="3"/>
      <c r="NCB72" s="3"/>
      <c r="NCC72" s="3"/>
      <c r="NCD72" s="3"/>
      <c r="NCE72" s="3"/>
      <c r="NCF72" s="3"/>
      <c r="NCG72" s="3"/>
      <c r="NCH72" s="3"/>
      <c r="NCI72" s="3"/>
      <c r="NCJ72" s="3"/>
      <c r="NCK72" s="3"/>
      <c r="NCL72" s="3"/>
      <c r="NCM72" s="3"/>
      <c r="NCN72" s="3"/>
      <c r="NCO72" s="3"/>
      <c r="NCP72" s="3"/>
      <c r="NCQ72" s="3"/>
      <c r="NCR72" s="3"/>
      <c r="NCS72" s="3"/>
      <c r="NCT72" s="3"/>
      <c r="NCU72" s="3"/>
      <c r="NCV72" s="3"/>
      <c r="NCW72" s="3"/>
      <c r="NCX72" s="3"/>
      <c r="NCY72" s="3"/>
      <c r="NCZ72" s="3"/>
      <c r="NDA72" s="3"/>
      <c r="NDB72" s="3"/>
      <c r="NDC72" s="3"/>
      <c r="NDD72" s="3"/>
      <c r="NDE72" s="3"/>
      <c r="NDF72" s="3"/>
      <c r="NDG72" s="3"/>
      <c r="NDH72" s="3"/>
      <c r="NDI72" s="3"/>
      <c r="NDJ72" s="3"/>
      <c r="NDK72" s="3"/>
      <c r="NDL72" s="3"/>
      <c r="NDM72" s="3"/>
      <c r="NDN72" s="3"/>
      <c r="NDO72" s="3"/>
      <c r="NDP72" s="3"/>
      <c r="NDQ72" s="3"/>
      <c r="NDR72" s="3"/>
      <c r="NDS72" s="3"/>
      <c r="NDT72" s="3"/>
      <c r="NDU72" s="3"/>
      <c r="NDV72" s="3"/>
      <c r="NDW72" s="3"/>
      <c r="NDX72" s="3"/>
      <c r="NDY72" s="3"/>
      <c r="NDZ72" s="3"/>
      <c r="NEA72" s="3"/>
      <c r="NEB72" s="3"/>
      <c r="NEC72" s="3"/>
      <c r="NED72" s="3"/>
      <c r="NEE72" s="3"/>
      <c r="NEF72" s="3"/>
      <c r="NEG72" s="3"/>
      <c r="NEH72" s="3"/>
      <c r="NEI72" s="3"/>
      <c r="NEJ72" s="3"/>
      <c r="NEK72" s="3"/>
      <c r="NEL72" s="3"/>
      <c r="NEM72" s="3"/>
      <c r="NEN72" s="3"/>
      <c r="NEO72" s="3"/>
      <c r="NEP72" s="3"/>
      <c r="NEQ72" s="3"/>
      <c r="NER72" s="3"/>
      <c r="NES72" s="3"/>
      <c r="NET72" s="3"/>
      <c r="NEU72" s="3"/>
      <c r="NEV72" s="3"/>
      <c r="NEW72" s="3"/>
      <c r="NEX72" s="3"/>
      <c r="NEY72" s="3"/>
      <c r="NEZ72" s="3"/>
      <c r="NFA72" s="3"/>
      <c r="NFB72" s="3"/>
      <c r="NFC72" s="3"/>
      <c r="NFD72" s="3"/>
      <c r="NFE72" s="3"/>
      <c r="NFF72" s="3"/>
      <c r="NFG72" s="3"/>
      <c r="NFH72" s="3"/>
      <c r="NFI72" s="3"/>
      <c r="NFJ72" s="3"/>
      <c r="NFK72" s="3"/>
      <c r="NFL72" s="3"/>
      <c r="NFM72" s="3"/>
      <c r="NFN72" s="3"/>
      <c r="NFO72" s="3"/>
      <c r="NFP72" s="3"/>
      <c r="NFQ72" s="3"/>
      <c r="NFR72" s="3"/>
      <c r="NFS72" s="3"/>
      <c r="NFT72" s="3"/>
      <c r="NFU72" s="3"/>
      <c r="NFV72" s="3"/>
      <c r="NFW72" s="3"/>
      <c r="NFX72" s="3"/>
      <c r="NFY72" s="3"/>
      <c r="NFZ72" s="3"/>
      <c r="NGA72" s="3"/>
      <c r="NGB72" s="3"/>
      <c r="NGC72" s="3"/>
      <c r="NGD72" s="3"/>
      <c r="NGE72" s="3"/>
      <c r="NGF72" s="3"/>
      <c r="NGG72" s="3"/>
      <c r="NGH72" s="3"/>
      <c r="NGI72" s="3"/>
      <c r="NGJ72" s="3"/>
      <c r="NGK72" s="3"/>
      <c r="NGL72" s="3"/>
      <c r="NGM72" s="3"/>
      <c r="NGN72" s="3"/>
      <c r="NGO72" s="3"/>
      <c r="NGP72" s="3"/>
      <c r="NGQ72" s="3"/>
      <c r="NGR72" s="3"/>
      <c r="NGS72" s="3"/>
      <c r="NGT72" s="3"/>
      <c r="NGU72" s="3"/>
      <c r="NGV72" s="3"/>
      <c r="NGW72" s="3"/>
      <c r="NGX72" s="3"/>
      <c r="NGY72" s="3"/>
      <c r="NGZ72" s="3"/>
      <c r="NHA72" s="3"/>
      <c r="NHB72" s="3"/>
      <c r="NHC72" s="3"/>
      <c r="NHD72" s="3"/>
      <c r="NHE72" s="3"/>
      <c r="NHF72" s="3"/>
      <c r="NHG72" s="3"/>
      <c r="NHH72" s="3"/>
      <c r="NHI72" s="3"/>
      <c r="NHJ72" s="3"/>
      <c r="NHK72" s="3"/>
      <c r="NHL72" s="3"/>
      <c r="NHM72" s="3"/>
      <c r="NHN72" s="3"/>
      <c r="NHO72" s="3"/>
      <c r="NHP72" s="3"/>
      <c r="NHQ72" s="3"/>
      <c r="NHR72" s="3"/>
      <c r="NHS72" s="3"/>
      <c r="NHT72" s="3"/>
      <c r="NHU72" s="3"/>
      <c r="NHV72" s="3"/>
      <c r="NHW72" s="3"/>
      <c r="NHX72" s="3"/>
      <c r="NHY72" s="3"/>
      <c r="NHZ72" s="3"/>
      <c r="NIA72" s="3"/>
      <c r="NIB72" s="3"/>
      <c r="NIC72" s="3"/>
      <c r="NID72" s="3"/>
      <c r="NIE72" s="3"/>
      <c r="NIF72" s="3"/>
      <c r="NIG72" s="3"/>
      <c r="NIH72" s="3"/>
      <c r="NII72" s="3"/>
      <c r="NIJ72" s="3"/>
      <c r="NIK72" s="3"/>
      <c r="NIL72" s="3"/>
      <c r="NIM72" s="3"/>
      <c r="NIN72" s="3"/>
      <c r="NIO72" s="3"/>
      <c r="NIP72" s="3"/>
      <c r="NIQ72" s="3"/>
      <c r="NIR72" s="3"/>
      <c r="NIS72" s="3"/>
      <c r="NIT72" s="3"/>
      <c r="NIU72" s="3"/>
      <c r="NIV72" s="3"/>
      <c r="NIW72" s="3"/>
      <c r="NIX72" s="3"/>
      <c r="NIY72" s="3"/>
      <c r="NIZ72" s="3"/>
      <c r="NJA72" s="3"/>
      <c r="NJB72" s="3"/>
      <c r="NJC72" s="3"/>
      <c r="NJD72" s="3"/>
      <c r="NJE72" s="3"/>
      <c r="NJF72" s="3"/>
      <c r="NJG72" s="3"/>
      <c r="NJH72" s="3"/>
      <c r="NJI72" s="3"/>
      <c r="NJJ72" s="3"/>
      <c r="NJK72" s="3"/>
      <c r="NJL72" s="3"/>
      <c r="NJM72" s="3"/>
      <c r="NJN72" s="3"/>
      <c r="NJO72" s="3"/>
      <c r="NJP72" s="3"/>
      <c r="NJQ72" s="3"/>
      <c r="NJR72" s="3"/>
      <c r="NJS72" s="3"/>
      <c r="NJT72" s="3"/>
      <c r="NJU72" s="3"/>
      <c r="NJV72" s="3"/>
      <c r="NJW72" s="3"/>
      <c r="NJX72" s="3"/>
      <c r="NJY72" s="3"/>
      <c r="NJZ72" s="3"/>
      <c r="NKA72" s="3"/>
      <c r="NKB72" s="3"/>
      <c r="NKC72" s="3"/>
      <c r="NKD72" s="3"/>
      <c r="NKE72" s="3"/>
      <c r="NKF72" s="3"/>
      <c r="NKG72" s="3"/>
      <c r="NKH72" s="3"/>
      <c r="NKI72" s="3"/>
      <c r="NKJ72" s="3"/>
      <c r="NKK72" s="3"/>
      <c r="NKL72" s="3"/>
      <c r="NKM72" s="3"/>
      <c r="NKN72" s="3"/>
      <c r="NKO72" s="3"/>
      <c r="NKP72" s="3"/>
      <c r="NKQ72" s="3"/>
      <c r="NKR72" s="3"/>
      <c r="NKS72" s="3"/>
      <c r="NKT72" s="3"/>
      <c r="NKU72" s="3"/>
      <c r="NKV72" s="3"/>
      <c r="NKW72" s="3"/>
      <c r="NKX72" s="3"/>
      <c r="NKY72" s="3"/>
      <c r="NKZ72" s="3"/>
      <c r="NLA72" s="3"/>
      <c r="NLB72" s="3"/>
      <c r="NLC72" s="3"/>
      <c r="NLD72" s="3"/>
      <c r="NLE72" s="3"/>
      <c r="NLF72" s="3"/>
      <c r="NLG72" s="3"/>
      <c r="NLH72" s="3"/>
      <c r="NLI72" s="3"/>
      <c r="NLJ72" s="3"/>
      <c r="NLK72" s="3"/>
      <c r="NLL72" s="3"/>
      <c r="NLM72" s="3"/>
      <c r="NLN72" s="3"/>
      <c r="NLO72" s="3"/>
      <c r="NLP72" s="3"/>
      <c r="NLQ72" s="3"/>
      <c r="NLR72" s="3"/>
      <c r="NLS72" s="3"/>
      <c r="NLT72" s="3"/>
      <c r="NLU72" s="3"/>
      <c r="NLV72" s="3"/>
      <c r="NLW72" s="3"/>
      <c r="NLX72" s="3"/>
      <c r="NLY72" s="3"/>
      <c r="NLZ72" s="3"/>
      <c r="NMA72" s="3"/>
      <c r="NMB72" s="3"/>
      <c r="NMC72" s="3"/>
      <c r="NMD72" s="3"/>
      <c r="NME72" s="3"/>
      <c r="NMF72" s="3"/>
      <c r="NMG72" s="3"/>
      <c r="NMH72" s="3"/>
      <c r="NMI72" s="3"/>
      <c r="NMJ72" s="3"/>
      <c r="NMK72" s="3"/>
      <c r="NML72" s="3"/>
      <c r="NMM72" s="3"/>
      <c r="NMN72" s="3"/>
      <c r="NMO72" s="3"/>
      <c r="NMP72" s="3"/>
      <c r="NMQ72" s="3"/>
      <c r="NMR72" s="3"/>
      <c r="NMS72" s="3"/>
      <c r="NMT72" s="3"/>
      <c r="NMU72" s="3"/>
      <c r="NMV72" s="3"/>
      <c r="NMW72" s="3"/>
      <c r="NMX72" s="3"/>
      <c r="NMY72" s="3"/>
      <c r="NMZ72" s="3"/>
      <c r="NNA72" s="3"/>
      <c r="NNB72" s="3"/>
      <c r="NNC72" s="3"/>
      <c r="NND72" s="3"/>
      <c r="NNE72" s="3"/>
      <c r="NNF72" s="3"/>
      <c r="NNG72" s="3"/>
      <c r="NNH72" s="3"/>
      <c r="NNI72" s="3"/>
      <c r="NNJ72" s="3"/>
      <c r="NNK72" s="3"/>
      <c r="NNL72" s="3"/>
      <c r="NNM72" s="3"/>
      <c r="NNN72" s="3"/>
      <c r="NNO72" s="3"/>
      <c r="NNP72" s="3"/>
      <c r="NNQ72" s="3"/>
      <c r="NNR72" s="3"/>
      <c r="NNS72" s="3"/>
      <c r="NNT72" s="3"/>
      <c r="NNU72" s="3"/>
      <c r="NNV72" s="3"/>
      <c r="NNW72" s="3"/>
      <c r="NNX72" s="3"/>
      <c r="NNY72" s="3"/>
      <c r="NNZ72" s="3"/>
      <c r="NOA72" s="3"/>
      <c r="NOB72" s="3"/>
      <c r="NOC72" s="3"/>
      <c r="NOD72" s="3"/>
      <c r="NOE72" s="3"/>
      <c r="NOF72" s="3"/>
      <c r="NOG72" s="3"/>
      <c r="NOH72" s="3"/>
      <c r="NOI72" s="3"/>
      <c r="NOJ72" s="3"/>
      <c r="NOK72" s="3"/>
      <c r="NOL72" s="3"/>
      <c r="NOM72" s="3"/>
      <c r="NON72" s="3"/>
      <c r="NOO72" s="3"/>
      <c r="NOP72" s="3"/>
      <c r="NOQ72" s="3"/>
      <c r="NOR72" s="3"/>
      <c r="NOS72" s="3"/>
      <c r="NOT72" s="3"/>
      <c r="NOU72" s="3"/>
      <c r="NOV72" s="3"/>
      <c r="NOW72" s="3"/>
      <c r="NOX72" s="3"/>
      <c r="NOY72" s="3"/>
      <c r="NOZ72" s="3"/>
      <c r="NPA72" s="3"/>
      <c r="NPB72" s="3"/>
      <c r="NPC72" s="3"/>
      <c r="NPD72" s="3"/>
      <c r="NPE72" s="3"/>
      <c r="NPF72" s="3"/>
      <c r="NPG72" s="3"/>
      <c r="NPH72" s="3"/>
      <c r="NPI72" s="3"/>
      <c r="NPJ72" s="3"/>
      <c r="NPK72" s="3"/>
      <c r="NPL72" s="3"/>
      <c r="NPM72" s="3"/>
      <c r="NPN72" s="3"/>
      <c r="NPO72" s="3"/>
      <c r="NPP72" s="3"/>
      <c r="NPQ72" s="3"/>
      <c r="NPR72" s="3"/>
      <c r="NPS72" s="3"/>
      <c r="NPT72" s="3"/>
      <c r="NPU72" s="3"/>
      <c r="NPV72" s="3"/>
      <c r="NPW72" s="3"/>
      <c r="NPX72" s="3"/>
      <c r="NPY72" s="3"/>
      <c r="NPZ72" s="3"/>
      <c r="NQA72" s="3"/>
      <c r="NQB72" s="3"/>
      <c r="NQC72" s="3"/>
      <c r="NQD72" s="3"/>
      <c r="NQE72" s="3"/>
      <c r="NQF72" s="3"/>
      <c r="NQG72" s="3"/>
      <c r="NQH72" s="3"/>
      <c r="NQI72" s="3"/>
      <c r="NQJ72" s="3"/>
      <c r="NQK72" s="3"/>
      <c r="NQL72" s="3"/>
      <c r="NQM72" s="3"/>
      <c r="NQN72" s="3"/>
      <c r="NQO72" s="3"/>
      <c r="NQP72" s="3"/>
      <c r="NQQ72" s="3"/>
      <c r="NQR72" s="3"/>
      <c r="NQS72" s="3"/>
      <c r="NQT72" s="3"/>
      <c r="NQU72" s="3"/>
      <c r="NQV72" s="3"/>
      <c r="NQW72" s="3"/>
      <c r="NQX72" s="3"/>
      <c r="NQY72" s="3"/>
      <c r="NQZ72" s="3"/>
      <c r="NRA72" s="3"/>
      <c r="NRB72" s="3"/>
      <c r="NRC72" s="3"/>
      <c r="NRD72" s="3"/>
      <c r="NRE72" s="3"/>
      <c r="NRF72" s="3"/>
      <c r="NRG72" s="3"/>
      <c r="NRH72" s="3"/>
      <c r="NRI72" s="3"/>
      <c r="NRJ72" s="3"/>
      <c r="NRK72" s="3"/>
      <c r="NRL72" s="3"/>
      <c r="NRM72" s="3"/>
      <c r="NRN72" s="3"/>
      <c r="NRO72" s="3"/>
      <c r="NRP72" s="3"/>
      <c r="NRQ72" s="3"/>
      <c r="NRR72" s="3"/>
      <c r="NRS72" s="3"/>
      <c r="NRT72" s="3"/>
      <c r="NRU72" s="3"/>
      <c r="NRV72" s="3"/>
      <c r="NRW72" s="3"/>
      <c r="NRX72" s="3"/>
      <c r="NRY72" s="3"/>
      <c r="NRZ72" s="3"/>
      <c r="NSA72" s="3"/>
      <c r="NSB72" s="3"/>
      <c r="NSC72" s="3"/>
      <c r="NSD72" s="3"/>
      <c r="NSE72" s="3"/>
      <c r="NSF72" s="3"/>
      <c r="NSG72" s="3"/>
      <c r="NSH72" s="3"/>
      <c r="NSI72" s="3"/>
      <c r="NSJ72" s="3"/>
      <c r="NSK72" s="3"/>
      <c r="NSL72" s="3"/>
      <c r="NSM72" s="3"/>
      <c r="NSN72" s="3"/>
      <c r="NSO72" s="3"/>
      <c r="NSP72" s="3"/>
      <c r="NSQ72" s="3"/>
      <c r="NSR72" s="3"/>
      <c r="NSS72" s="3"/>
      <c r="NST72" s="3"/>
      <c r="NSU72" s="3"/>
      <c r="NSV72" s="3"/>
      <c r="NSW72" s="3"/>
      <c r="NSX72" s="3"/>
      <c r="NSY72" s="3"/>
      <c r="NSZ72" s="3"/>
      <c r="NTA72" s="3"/>
      <c r="NTB72" s="3"/>
      <c r="NTC72" s="3"/>
      <c r="NTD72" s="3"/>
      <c r="NTE72" s="3"/>
      <c r="NTF72" s="3"/>
      <c r="NTG72" s="3"/>
      <c r="NTH72" s="3"/>
      <c r="NTI72" s="3"/>
      <c r="NTJ72" s="3"/>
      <c r="NTK72" s="3"/>
      <c r="NTL72" s="3"/>
      <c r="NTM72" s="3"/>
      <c r="NTN72" s="3"/>
      <c r="NTO72" s="3"/>
      <c r="NTP72" s="3"/>
      <c r="NTQ72" s="3"/>
      <c r="NTR72" s="3"/>
      <c r="NTS72" s="3"/>
      <c r="NTT72" s="3"/>
      <c r="NTU72" s="3"/>
      <c r="NTV72" s="3"/>
      <c r="NTW72" s="3"/>
      <c r="NTX72" s="3"/>
      <c r="NTY72" s="3"/>
      <c r="NTZ72" s="3"/>
      <c r="NUA72" s="3"/>
      <c r="NUB72" s="3"/>
      <c r="NUC72" s="3"/>
      <c r="NUD72" s="3"/>
      <c r="NUE72" s="3"/>
      <c r="NUF72" s="3"/>
      <c r="NUG72" s="3"/>
      <c r="NUH72" s="3"/>
      <c r="NUI72" s="3"/>
      <c r="NUJ72" s="3"/>
      <c r="NUK72" s="3"/>
      <c r="NUL72" s="3"/>
      <c r="NUM72" s="3"/>
      <c r="NUN72" s="3"/>
      <c r="NUO72" s="3"/>
      <c r="NUP72" s="3"/>
      <c r="NUQ72" s="3"/>
      <c r="NUR72" s="3"/>
      <c r="NUS72" s="3"/>
      <c r="NUT72" s="3"/>
      <c r="NUU72" s="3"/>
      <c r="NUV72" s="3"/>
      <c r="NUW72" s="3"/>
      <c r="NUX72" s="3"/>
      <c r="NUY72" s="3"/>
      <c r="NUZ72" s="3"/>
      <c r="NVA72" s="3"/>
      <c r="NVB72" s="3"/>
      <c r="NVC72" s="3"/>
      <c r="NVD72" s="3"/>
      <c r="NVE72" s="3"/>
      <c r="NVF72" s="3"/>
      <c r="NVG72" s="3"/>
      <c r="NVH72" s="3"/>
      <c r="NVI72" s="3"/>
      <c r="NVJ72" s="3"/>
      <c r="NVK72" s="3"/>
      <c r="NVL72" s="3"/>
      <c r="NVM72" s="3"/>
      <c r="NVN72" s="3"/>
      <c r="NVO72" s="3"/>
      <c r="NVP72" s="3"/>
      <c r="NVQ72" s="3"/>
      <c r="NVR72" s="3"/>
      <c r="NVS72" s="3"/>
      <c r="NVT72" s="3"/>
      <c r="NVU72" s="3"/>
      <c r="NVV72" s="3"/>
      <c r="NVW72" s="3"/>
      <c r="NVX72" s="3"/>
      <c r="NVY72" s="3"/>
      <c r="NVZ72" s="3"/>
      <c r="NWA72" s="3"/>
      <c r="NWB72" s="3"/>
      <c r="NWC72" s="3"/>
      <c r="NWD72" s="3"/>
      <c r="NWE72" s="3"/>
      <c r="NWF72" s="3"/>
      <c r="NWG72" s="3"/>
      <c r="NWH72" s="3"/>
      <c r="NWI72" s="3"/>
      <c r="NWJ72" s="3"/>
      <c r="NWK72" s="3"/>
      <c r="NWL72" s="3"/>
      <c r="NWM72" s="3"/>
      <c r="NWN72" s="3"/>
      <c r="NWO72" s="3"/>
      <c r="NWP72" s="3"/>
      <c r="NWQ72" s="3"/>
      <c r="NWR72" s="3"/>
      <c r="NWS72" s="3"/>
      <c r="NWT72" s="3"/>
      <c r="NWU72" s="3"/>
      <c r="NWV72" s="3"/>
      <c r="NWW72" s="3"/>
      <c r="NWX72" s="3"/>
      <c r="NWY72" s="3"/>
      <c r="NWZ72" s="3"/>
      <c r="NXA72" s="3"/>
      <c r="NXB72" s="3"/>
      <c r="NXC72" s="3"/>
      <c r="NXD72" s="3"/>
      <c r="NXE72" s="3"/>
      <c r="NXF72" s="3"/>
      <c r="NXG72" s="3"/>
      <c r="NXH72" s="3"/>
      <c r="NXI72" s="3"/>
      <c r="NXJ72" s="3"/>
      <c r="NXK72" s="3"/>
      <c r="NXL72" s="3"/>
      <c r="NXM72" s="3"/>
      <c r="NXN72" s="3"/>
      <c r="NXO72" s="3"/>
      <c r="NXP72" s="3"/>
      <c r="NXQ72" s="3"/>
      <c r="NXR72" s="3"/>
      <c r="NXS72" s="3"/>
      <c r="NXT72" s="3"/>
      <c r="NXU72" s="3"/>
      <c r="NXV72" s="3"/>
      <c r="NXW72" s="3"/>
      <c r="NXX72" s="3"/>
      <c r="NXY72" s="3"/>
      <c r="NXZ72" s="3"/>
      <c r="NYA72" s="3"/>
      <c r="NYB72" s="3"/>
      <c r="NYC72" s="3"/>
      <c r="NYD72" s="3"/>
      <c r="NYE72" s="3"/>
      <c r="NYF72" s="3"/>
      <c r="NYG72" s="3"/>
      <c r="NYH72" s="3"/>
      <c r="NYI72" s="3"/>
      <c r="NYJ72" s="3"/>
      <c r="NYK72" s="3"/>
      <c r="NYL72" s="3"/>
      <c r="NYM72" s="3"/>
      <c r="NYN72" s="3"/>
      <c r="NYO72" s="3"/>
      <c r="NYP72" s="3"/>
      <c r="NYQ72" s="3"/>
      <c r="NYR72" s="3"/>
      <c r="NYS72" s="3"/>
      <c r="NYT72" s="3"/>
      <c r="NYU72" s="3"/>
      <c r="NYV72" s="3"/>
      <c r="NYW72" s="3"/>
      <c r="NYX72" s="3"/>
      <c r="NYY72" s="3"/>
      <c r="NYZ72" s="3"/>
      <c r="NZA72" s="3"/>
      <c r="NZB72" s="3"/>
      <c r="NZC72" s="3"/>
      <c r="NZD72" s="3"/>
      <c r="NZE72" s="3"/>
      <c r="NZF72" s="3"/>
      <c r="NZG72" s="3"/>
      <c r="NZH72" s="3"/>
      <c r="NZI72" s="3"/>
      <c r="NZJ72" s="3"/>
      <c r="NZK72" s="3"/>
      <c r="NZL72" s="3"/>
      <c r="NZM72" s="3"/>
      <c r="NZN72" s="3"/>
      <c r="NZO72" s="3"/>
      <c r="NZP72" s="3"/>
      <c r="NZQ72" s="3"/>
      <c r="NZR72" s="3"/>
      <c r="NZS72" s="3"/>
      <c r="NZT72" s="3"/>
      <c r="NZU72" s="3"/>
      <c r="NZV72" s="3"/>
      <c r="NZW72" s="3"/>
      <c r="NZX72" s="3"/>
      <c r="NZY72" s="3"/>
      <c r="NZZ72" s="3"/>
      <c r="OAA72" s="3"/>
      <c r="OAB72" s="3"/>
      <c r="OAC72" s="3"/>
      <c r="OAD72" s="3"/>
      <c r="OAE72" s="3"/>
      <c r="OAF72" s="3"/>
      <c r="OAG72" s="3"/>
      <c r="OAH72" s="3"/>
      <c r="OAI72" s="3"/>
      <c r="OAJ72" s="3"/>
      <c r="OAK72" s="3"/>
      <c r="OAL72" s="3"/>
      <c r="OAM72" s="3"/>
      <c r="OAN72" s="3"/>
      <c r="OAO72" s="3"/>
      <c r="OAP72" s="3"/>
      <c r="OAQ72" s="3"/>
      <c r="OAR72" s="3"/>
      <c r="OAS72" s="3"/>
      <c r="OAT72" s="3"/>
      <c r="OAU72" s="3"/>
      <c r="OAV72" s="3"/>
      <c r="OAW72" s="3"/>
      <c r="OAX72" s="3"/>
      <c r="OAY72" s="3"/>
      <c r="OAZ72" s="3"/>
      <c r="OBA72" s="3"/>
      <c r="OBB72" s="3"/>
      <c r="OBC72" s="3"/>
      <c r="OBD72" s="3"/>
      <c r="OBE72" s="3"/>
      <c r="OBF72" s="3"/>
      <c r="OBG72" s="3"/>
      <c r="OBH72" s="3"/>
      <c r="OBI72" s="3"/>
      <c r="OBJ72" s="3"/>
      <c r="OBK72" s="3"/>
      <c r="OBL72" s="3"/>
      <c r="OBM72" s="3"/>
      <c r="OBN72" s="3"/>
      <c r="OBO72" s="3"/>
      <c r="OBP72" s="3"/>
      <c r="OBQ72" s="3"/>
      <c r="OBR72" s="3"/>
      <c r="OBS72" s="3"/>
      <c r="OBT72" s="3"/>
      <c r="OBU72" s="3"/>
      <c r="OBV72" s="3"/>
      <c r="OBW72" s="3"/>
      <c r="OBX72" s="3"/>
      <c r="OBY72" s="3"/>
      <c r="OBZ72" s="3"/>
      <c r="OCA72" s="3"/>
      <c r="OCB72" s="3"/>
      <c r="OCC72" s="3"/>
      <c r="OCD72" s="3"/>
      <c r="OCE72" s="3"/>
      <c r="OCF72" s="3"/>
      <c r="OCG72" s="3"/>
      <c r="OCH72" s="3"/>
      <c r="OCI72" s="3"/>
      <c r="OCJ72" s="3"/>
      <c r="OCK72" s="3"/>
      <c r="OCL72" s="3"/>
      <c r="OCM72" s="3"/>
      <c r="OCN72" s="3"/>
      <c r="OCO72" s="3"/>
      <c r="OCP72" s="3"/>
      <c r="OCQ72" s="3"/>
      <c r="OCR72" s="3"/>
      <c r="OCS72" s="3"/>
      <c r="OCT72" s="3"/>
      <c r="OCU72" s="3"/>
      <c r="OCV72" s="3"/>
      <c r="OCW72" s="3"/>
      <c r="OCX72" s="3"/>
      <c r="OCY72" s="3"/>
      <c r="OCZ72" s="3"/>
      <c r="ODA72" s="3"/>
      <c r="ODB72" s="3"/>
      <c r="ODC72" s="3"/>
      <c r="ODD72" s="3"/>
      <c r="ODE72" s="3"/>
      <c r="ODF72" s="3"/>
      <c r="ODG72" s="3"/>
      <c r="ODH72" s="3"/>
      <c r="ODI72" s="3"/>
      <c r="ODJ72" s="3"/>
      <c r="ODK72" s="3"/>
      <c r="ODL72" s="3"/>
      <c r="ODM72" s="3"/>
      <c r="ODN72" s="3"/>
      <c r="ODO72" s="3"/>
      <c r="ODP72" s="3"/>
      <c r="ODQ72" s="3"/>
      <c r="ODR72" s="3"/>
      <c r="ODS72" s="3"/>
      <c r="ODT72" s="3"/>
      <c r="ODU72" s="3"/>
      <c r="ODV72" s="3"/>
      <c r="ODW72" s="3"/>
      <c r="ODX72" s="3"/>
      <c r="ODY72" s="3"/>
      <c r="ODZ72" s="3"/>
      <c r="OEA72" s="3"/>
      <c r="OEB72" s="3"/>
      <c r="OEC72" s="3"/>
      <c r="OED72" s="3"/>
      <c r="OEE72" s="3"/>
      <c r="OEF72" s="3"/>
      <c r="OEG72" s="3"/>
      <c r="OEH72" s="3"/>
      <c r="OEI72" s="3"/>
      <c r="OEJ72" s="3"/>
      <c r="OEK72" s="3"/>
      <c r="OEL72" s="3"/>
      <c r="OEM72" s="3"/>
      <c r="OEN72" s="3"/>
      <c r="OEO72" s="3"/>
      <c r="OEP72" s="3"/>
      <c r="OEQ72" s="3"/>
      <c r="OER72" s="3"/>
      <c r="OES72" s="3"/>
      <c r="OET72" s="3"/>
      <c r="OEU72" s="3"/>
      <c r="OEV72" s="3"/>
      <c r="OEW72" s="3"/>
      <c r="OEX72" s="3"/>
      <c r="OEY72" s="3"/>
      <c r="OEZ72" s="3"/>
      <c r="OFA72" s="3"/>
      <c r="OFB72" s="3"/>
      <c r="OFC72" s="3"/>
      <c r="OFD72" s="3"/>
      <c r="OFE72" s="3"/>
      <c r="OFF72" s="3"/>
      <c r="OFG72" s="3"/>
      <c r="OFH72" s="3"/>
      <c r="OFI72" s="3"/>
      <c r="OFJ72" s="3"/>
      <c r="OFK72" s="3"/>
      <c r="OFL72" s="3"/>
      <c r="OFM72" s="3"/>
      <c r="OFN72" s="3"/>
      <c r="OFO72" s="3"/>
      <c r="OFP72" s="3"/>
      <c r="OFQ72" s="3"/>
      <c r="OFR72" s="3"/>
      <c r="OFS72" s="3"/>
      <c r="OFT72" s="3"/>
      <c r="OFU72" s="3"/>
      <c r="OFV72" s="3"/>
      <c r="OFW72" s="3"/>
      <c r="OFX72" s="3"/>
      <c r="OFY72" s="3"/>
      <c r="OFZ72" s="3"/>
      <c r="OGA72" s="3"/>
      <c r="OGB72" s="3"/>
      <c r="OGC72" s="3"/>
      <c r="OGD72" s="3"/>
      <c r="OGE72" s="3"/>
      <c r="OGF72" s="3"/>
      <c r="OGG72" s="3"/>
      <c r="OGH72" s="3"/>
      <c r="OGI72" s="3"/>
      <c r="OGJ72" s="3"/>
      <c r="OGK72" s="3"/>
      <c r="OGL72" s="3"/>
      <c r="OGM72" s="3"/>
      <c r="OGN72" s="3"/>
      <c r="OGO72" s="3"/>
      <c r="OGP72" s="3"/>
      <c r="OGQ72" s="3"/>
      <c r="OGR72" s="3"/>
      <c r="OGS72" s="3"/>
      <c r="OGT72" s="3"/>
      <c r="OGU72" s="3"/>
      <c r="OGV72" s="3"/>
      <c r="OGW72" s="3"/>
      <c r="OGX72" s="3"/>
      <c r="OGY72" s="3"/>
      <c r="OGZ72" s="3"/>
      <c r="OHA72" s="3"/>
      <c r="OHB72" s="3"/>
      <c r="OHC72" s="3"/>
      <c r="OHD72" s="3"/>
      <c r="OHE72" s="3"/>
      <c r="OHF72" s="3"/>
      <c r="OHG72" s="3"/>
      <c r="OHH72" s="3"/>
      <c r="OHI72" s="3"/>
      <c r="OHJ72" s="3"/>
      <c r="OHK72" s="3"/>
      <c r="OHL72" s="3"/>
      <c r="OHM72" s="3"/>
      <c r="OHN72" s="3"/>
      <c r="OHO72" s="3"/>
      <c r="OHP72" s="3"/>
      <c r="OHQ72" s="3"/>
      <c r="OHR72" s="3"/>
      <c r="OHS72" s="3"/>
      <c r="OHT72" s="3"/>
      <c r="OHU72" s="3"/>
      <c r="OHV72" s="3"/>
      <c r="OHW72" s="3"/>
      <c r="OHX72" s="3"/>
      <c r="OHY72" s="3"/>
      <c r="OHZ72" s="3"/>
      <c r="OIA72" s="3"/>
      <c r="OIB72" s="3"/>
      <c r="OIC72" s="3"/>
      <c r="OID72" s="3"/>
      <c r="OIE72" s="3"/>
      <c r="OIF72" s="3"/>
      <c r="OIG72" s="3"/>
      <c r="OIH72" s="3"/>
      <c r="OII72" s="3"/>
      <c r="OIJ72" s="3"/>
      <c r="OIK72" s="3"/>
      <c r="OIL72" s="3"/>
      <c r="OIM72" s="3"/>
      <c r="OIN72" s="3"/>
      <c r="OIO72" s="3"/>
      <c r="OIP72" s="3"/>
      <c r="OIQ72" s="3"/>
      <c r="OIR72" s="3"/>
      <c r="OIS72" s="3"/>
      <c r="OIT72" s="3"/>
      <c r="OIU72" s="3"/>
      <c r="OIV72" s="3"/>
      <c r="OIW72" s="3"/>
      <c r="OIX72" s="3"/>
      <c r="OIY72" s="3"/>
      <c r="OIZ72" s="3"/>
      <c r="OJA72" s="3"/>
      <c r="OJB72" s="3"/>
      <c r="OJC72" s="3"/>
      <c r="OJD72" s="3"/>
      <c r="OJE72" s="3"/>
      <c r="OJF72" s="3"/>
      <c r="OJG72" s="3"/>
      <c r="OJH72" s="3"/>
      <c r="OJI72" s="3"/>
      <c r="OJJ72" s="3"/>
      <c r="OJK72" s="3"/>
      <c r="OJL72" s="3"/>
      <c r="OJM72" s="3"/>
      <c r="OJN72" s="3"/>
      <c r="OJO72" s="3"/>
      <c r="OJP72" s="3"/>
      <c r="OJQ72" s="3"/>
      <c r="OJR72" s="3"/>
      <c r="OJS72" s="3"/>
      <c r="OJT72" s="3"/>
      <c r="OJU72" s="3"/>
      <c r="OJV72" s="3"/>
      <c r="OJW72" s="3"/>
      <c r="OJX72" s="3"/>
      <c r="OJY72" s="3"/>
      <c r="OJZ72" s="3"/>
      <c r="OKA72" s="3"/>
      <c r="OKB72" s="3"/>
      <c r="OKC72" s="3"/>
      <c r="OKD72" s="3"/>
      <c r="OKE72" s="3"/>
      <c r="OKF72" s="3"/>
      <c r="OKG72" s="3"/>
      <c r="OKH72" s="3"/>
      <c r="OKI72" s="3"/>
      <c r="OKJ72" s="3"/>
      <c r="OKK72" s="3"/>
      <c r="OKL72" s="3"/>
      <c r="OKM72" s="3"/>
      <c r="OKN72" s="3"/>
      <c r="OKO72" s="3"/>
      <c r="OKP72" s="3"/>
      <c r="OKQ72" s="3"/>
      <c r="OKR72" s="3"/>
      <c r="OKS72" s="3"/>
      <c r="OKT72" s="3"/>
      <c r="OKU72" s="3"/>
      <c r="OKV72" s="3"/>
      <c r="OKW72" s="3"/>
      <c r="OKX72" s="3"/>
      <c r="OKY72" s="3"/>
      <c r="OKZ72" s="3"/>
      <c r="OLA72" s="3"/>
      <c r="OLB72" s="3"/>
      <c r="OLC72" s="3"/>
      <c r="OLD72" s="3"/>
      <c r="OLE72" s="3"/>
      <c r="OLF72" s="3"/>
      <c r="OLG72" s="3"/>
      <c r="OLH72" s="3"/>
      <c r="OLI72" s="3"/>
      <c r="OLJ72" s="3"/>
      <c r="OLK72" s="3"/>
      <c r="OLL72" s="3"/>
      <c r="OLM72" s="3"/>
      <c r="OLN72" s="3"/>
      <c r="OLO72" s="3"/>
      <c r="OLP72" s="3"/>
      <c r="OLQ72" s="3"/>
      <c r="OLR72" s="3"/>
      <c r="OLS72" s="3"/>
      <c r="OLT72" s="3"/>
      <c r="OLU72" s="3"/>
      <c r="OLV72" s="3"/>
      <c r="OLW72" s="3"/>
      <c r="OLX72" s="3"/>
      <c r="OLY72" s="3"/>
      <c r="OLZ72" s="3"/>
      <c r="OMA72" s="3"/>
      <c r="OMB72" s="3"/>
      <c r="OMC72" s="3"/>
      <c r="OMD72" s="3"/>
      <c r="OME72" s="3"/>
      <c r="OMF72" s="3"/>
      <c r="OMG72" s="3"/>
      <c r="OMH72" s="3"/>
      <c r="OMI72" s="3"/>
      <c r="OMJ72" s="3"/>
      <c r="OMK72" s="3"/>
      <c r="OML72" s="3"/>
      <c r="OMM72" s="3"/>
      <c r="OMN72" s="3"/>
      <c r="OMO72" s="3"/>
      <c r="OMP72" s="3"/>
      <c r="OMQ72" s="3"/>
      <c r="OMR72" s="3"/>
      <c r="OMS72" s="3"/>
      <c r="OMT72" s="3"/>
      <c r="OMU72" s="3"/>
      <c r="OMV72" s="3"/>
      <c r="OMW72" s="3"/>
      <c r="OMX72" s="3"/>
      <c r="OMY72" s="3"/>
      <c r="OMZ72" s="3"/>
      <c r="ONA72" s="3"/>
      <c r="ONB72" s="3"/>
      <c r="ONC72" s="3"/>
      <c r="OND72" s="3"/>
      <c r="ONE72" s="3"/>
      <c r="ONF72" s="3"/>
      <c r="ONG72" s="3"/>
      <c r="ONH72" s="3"/>
      <c r="ONI72" s="3"/>
      <c r="ONJ72" s="3"/>
      <c r="ONK72" s="3"/>
      <c r="ONL72" s="3"/>
      <c r="ONM72" s="3"/>
      <c r="ONN72" s="3"/>
      <c r="ONO72" s="3"/>
      <c r="ONP72" s="3"/>
      <c r="ONQ72" s="3"/>
      <c r="ONR72" s="3"/>
      <c r="ONS72" s="3"/>
      <c r="ONT72" s="3"/>
      <c r="ONU72" s="3"/>
      <c r="ONV72" s="3"/>
      <c r="ONW72" s="3"/>
      <c r="ONX72" s="3"/>
      <c r="ONY72" s="3"/>
      <c r="ONZ72" s="3"/>
      <c r="OOA72" s="3"/>
      <c r="OOB72" s="3"/>
      <c r="OOC72" s="3"/>
      <c r="OOD72" s="3"/>
      <c r="OOE72" s="3"/>
      <c r="OOF72" s="3"/>
      <c r="OOG72" s="3"/>
      <c r="OOH72" s="3"/>
      <c r="OOI72" s="3"/>
      <c r="OOJ72" s="3"/>
      <c r="OOK72" s="3"/>
      <c r="OOL72" s="3"/>
      <c r="OOM72" s="3"/>
      <c r="OON72" s="3"/>
      <c r="OOO72" s="3"/>
      <c r="OOP72" s="3"/>
      <c r="OOQ72" s="3"/>
      <c r="OOR72" s="3"/>
      <c r="OOS72" s="3"/>
      <c r="OOT72" s="3"/>
      <c r="OOU72" s="3"/>
      <c r="OOV72" s="3"/>
      <c r="OOW72" s="3"/>
      <c r="OOX72" s="3"/>
      <c r="OOY72" s="3"/>
      <c r="OOZ72" s="3"/>
      <c r="OPA72" s="3"/>
      <c r="OPB72" s="3"/>
      <c r="OPC72" s="3"/>
      <c r="OPD72" s="3"/>
      <c r="OPE72" s="3"/>
      <c r="OPF72" s="3"/>
      <c r="OPG72" s="3"/>
      <c r="OPH72" s="3"/>
      <c r="OPI72" s="3"/>
      <c r="OPJ72" s="3"/>
      <c r="OPK72" s="3"/>
      <c r="OPL72" s="3"/>
      <c r="OPM72" s="3"/>
      <c r="OPN72" s="3"/>
      <c r="OPO72" s="3"/>
      <c r="OPP72" s="3"/>
      <c r="OPQ72" s="3"/>
      <c r="OPR72" s="3"/>
      <c r="OPS72" s="3"/>
      <c r="OPT72" s="3"/>
      <c r="OPU72" s="3"/>
      <c r="OPV72" s="3"/>
      <c r="OPW72" s="3"/>
      <c r="OPX72" s="3"/>
      <c r="OPY72" s="3"/>
      <c r="OPZ72" s="3"/>
      <c r="OQA72" s="3"/>
      <c r="OQB72" s="3"/>
      <c r="OQC72" s="3"/>
      <c r="OQD72" s="3"/>
      <c r="OQE72" s="3"/>
      <c r="OQF72" s="3"/>
      <c r="OQG72" s="3"/>
      <c r="OQH72" s="3"/>
      <c r="OQI72" s="3"/>
      <c r="OQJ72" s="3"/>
      <c r="OQK72" s="3"/>
      <c r="OQL72" s="3"/>
      <c r="OQM72" s="3"/>
      <c r="OQN72" s="3"/>
      <c r="OQO72" s="3"/>
      <c r="OQP72" s="3"/>
      <c r="OQQ72" s="3"/>
      <c r="OQR72" s="3"/>
      <c r="OQS72" s="3"/>
      <c r="OQT72" s="3"/>
      <c r="OQU72" s="3"/>
      <c r="OQV72" s="3"/>
      <c r="OQW72" s="3"/>
      <c r="OQX72" s="3"/>
      <c r="OQY72" s="3"/>
      <c r="OQZ72" s="3"/>
      <c r="ORA72" s="3"/>
      <c r="ORB72" s="3"/>
      <c r="ORC72" s="3"/>
      <c r="ORD72" s="3"/>
      <c r="ORE72" s="3"/>
      <c r="ORF72" s="3"/>
      <c r="ORG72" s="3"/>
      <c r="ORH72" s="3"/>
      <c r="ORI72" s="3"/>
      <c r="ORJ72" s="3"/>
      <c r="ORK72" s="3"/>
      <c r="ORL72" s="3"/>
      <c r="ORM72" s="3"/>
      <c r="ORN72" s="3"/>
      <c r="ORO72" s="3"/>
      <c r="ORP72" s="3"/>
      <c r="ORQ72" s="3"/>
      <c r="ORR72" s="3"/>
      <c r="ORS72" s="3"/>
      <c r="ORT72" s="3"/>
      <c r="ORU72" s="3"/>
      <c r="ORV72" s="3"/>
      <c r="ORW72" s="3"/>
      <c r="ORX72" s="3"/>
      <c r="ORY72" s="3"/>
      <c r="ORZ72" s="3"/>
      <c r="OSA72" s="3"/>
      <c r="OSB72" s="3"/>
      <c r="OSC72" s="3"/>
      <c r="OSD72" s="3"/>
      <c r="OSE72" s="3"/>
      <c r="OSF72" s="3"/>
      <c r="OSG72" s="3"/>
      <c r="OSH72" s="3"/>
      <c r="OSI72" s="3"/>
      <c r="OSJ72" s="3"/>
      <c r="OSK72" s="3"/>
      <c r="OSL72" s="3"/>
      <c r="OSM72" s="3"/>
      <c r="OSN72" s="3"/>
      <c r="OSO72" s="3"/>
      <c r="OSP72" s="3"/>
      <c r="OSQ72" s="3"/>
      <c r="OSR72" s="3"/>
      <c r="OSS72" s="3"/>
      <c r="OST72" s="3"/>
      <c r="OSU72" s="3"/>
      <c r="OSV72" s="3"/>
      <c r="OSW72" s="3"/>
      <c r="OSX72" s="3"/>
      <c r="OSY72" s="3"/>
      <c r="OSZ72" s="3"/>
      <c r="OTA72" s="3"/>
      <c r="OTB72" s="3"/>
      <c r="OTC72" s="3"/>
      <c r="OTD72" s="3"/>
      <c r="OTE72" s="3"/>
      <c r="OTF72" s="3"/>
      <c r="OTG72" s="3"/>
      <c r="OTH72" s="3"/>
      <c r="OTI72" s="3"/>
      <c r="OTJ72" s="3"/>
      <c r="OTK72" s="3"/>
      <c r="OTL72" s="3"/>
      <c r="OTM72" s="3"/>
      <c r="OTN72" s="3"/>
      <c r="OTO72" s="3"/>
      <c r="OTP72" s="3"/>
      <c r="OTQ72" s="3"/>
      <c r="OTR72" s="3"/>
      <c r="OTS72" s="3"/>
      <c r="OTT72" s="3"/>
      <c r="OTU72" s="3"/>
      <c r="OTV72" s="3"/>
      <c r="OTW72" s="3"/>
      <c r="OTX72" s="3"/>
      <c r="OTY72" s="3"/>
      <c r="OTZ72" s="3"/>
      <c r="OUA72" s="3"/>
      <c r="OUB72" s="3"/>
      <c r="OUC72" s="3"/>
      <c r="OUD72" s="3"/>
      <c r="OUE72" s="3"/>
      <c r="OUF72" s="3"/>
      <c r="OUG72" s="3"/>
      <c r="OUH72" s="3"/>
      <c r="OUI72" s="3"/>
      <c r="OUJ72" s="3"/>
      <c r="OUK72" s="3"/>
      <c r="OUL72" s="3"/>
      <c r="OUM72" s="3"/>
      <c r="OUN72" s="3"/>
      <c r="OUO72" s="3"/>
      <c r="OUP72" s="3"/>
      <c r="OUQ72" s="3"/>
      <c r="OUR72" s="3"/>
      <c r="OUS72" s="3"/>
      <c r="OUT72" s="3"/>
      <c r="OUU72" s="3"/>
      <c r="OUV72" s="3"/>
      <c r="OUW72" s="3"/>
      <c r="OUX72" s="3"/>
      <c r="OUY72" s="3"/>
      <c r="OUZ72" s="3"/>
      <c r="OVA72" s="3"/>
      <c r="OVB72" s="3"/>
      <c r="OVC72" s="3"/>
      <c r="OVD72" s="3"/>
      <c r="OVE72" s="3"/>
      <c r="OVF72" s="3"/>
      <c r="OVG72" s="3"/>
      <c r="OVH72" s="3"/>
      <c r="OVI72" s="3"/>
      <c r="OVJ72" s="3"/>
      <c r="OVK72" s="3"/>
      <c r="OVL72" s="3"/>
      <c r="OVM72" s="3"/>
      <c r="OVN72" s="3"/>
      <c r="OVO72" s="3"/>
      <c r="OVP72" s="3"/>
      <c r="OVQ72" s="3"/>
      <c r="OVR72" s="3"/>
      <c r="OVS72" s="3"/>
      <c r="OVT72" s="3"/>
      <c r="OVU72" s="3"/>
      <c r="OVV72" s="3"/>
      <c r="OVW72" s="3"/>
      <c r="OVX72" s="3"/>
      <c r="OVY72" s="3"/>
      <c r="OVZ72" s="3"/>
      <c r="OWA72" s="3"/>
      <c r="OWB72" s="3"/>
      <c r="OWC72" s="3"/>
      <c r="OWD72" s="3"/>
      <c r="OWE72" s="3"/>
      <c r="OWF72" s="3"/>
      <c r="OWG72" s="3"/>
      <c r="OWH72" s="3"/>
      <c r="OWI72" s="3"/>
      <c r="OWJ72" s="3"/>
      <c r="OWK72" s="3"/>
      <c r="OWL72" s="3"/>
      <c r="OWM72" s="3"/>
      <c r="OWN72" s="3"/>
      <c r="OWO72" s="3"/>
      <c r="OWP72" s="3"/>
      <c r="OWQ72" s="3"/>
      <c r="OWR72" s="3"/>
      <c r="OWS72" s="3"/>
      <c r="OWT72" s="3"/>
      <c r="OWU72" s="3"/>
      <c r="OWV72" s="3"/>
      <c r="OWW72" s="3"/>
      <c r="OWX72" s="3"/>
      <c r="OWY72" s="3"/>
      <c r="OWZ72" s="3"/>
      <c r="OXA72" s="3"/>
      <c r="OXB72" s="3"/>
      <c r="OXC72" s="3"/>
      <c r="OXD72" s="3"/>
      <c r="OXE72" s="3"/>
      <c r="OXF72" s="3"/>
      <c r="OXG72" s="3"/>
      <c r="OXH72" s="3"/>
      <c r="OXI72" s="3"/>
      <c r="OXJ72" s="3"/>
      <c r="OXK72" s="3"/>
      <c r="OXL72" s="3"/>
      <c r="OXM72" s="3"/>
      <c r="OXN72" s="3"/>
      <c r="OXO72" s="3"/>
      <c r="OXP72" s="3"/>
      <c r="OXQ72" s="3"/>
      <c r="OXR72" s="3"/>
      <c r="OXS72" s="3"/>
      <c r="OXT72" s="3"/>
      <c r="OXU72" s="3"/>
      <c r="OXV72" s="3"/>
      <c r="OXW72" s="3"/>
      <c r="OXX72" s="3"/>
      <c r="OXY72" s="3"/>
      <c r="OXZ72" s="3"/>
      <c r="OYA72" s="3"/>
      <c r="OYB72" s="3"/>
      <c r="OYC72" s="3"/>
      <c r="OYD72" s="3"/>
      <c r="OYE72" s="3"/>
      <c r="OYF72" s="3"/>
      <c r="OYG72" s="3"/>
      <c r="OYH72" s="3"/>
      <c r="OYI72" s="3"/>
      <c r="OYJ72" s="3"/>
      <c r="OYK72" s="3"/>
      <c r="OYL72" s="3"/>
      <c r="OYM72" s="3"/>
      <c r="OYN72" s="3"/>
      <c r="OYO72" s="3"/>
      <c r="OYP72" s="3"/>
      <c r="OYQ72" s="3"/>
      <c r="OYR72" s="3"/>
      <c r="OYS72" s="3"/>
      <c r="OYT72" s="3"/>
      <c r="OYU72" s="3"/>
      <c r="OYV72" s="3"/>
      <c r="OYW72" s="3"/>
      <c r="OYX72" s="3"/>
      <c r="OYY72" s="3"/>
      <c r="OYZ72" s="3"/>
      <c r="OZA72" s="3"/>
      <c r="OZB72" s="3"/>
      <c r="OZC72" s="3"/>
      <c r="OZD72" s="3"/>
      <c r="OZE72" s="3"/>
      <c r="OZF72" s="3"/>
      <c r="OZG72" s="3"/>
      <c r="OZH72" s="3"/>
      <c r="OZI72" s="3"/>
      <c r="OZJ72" s="3"/>
      <c r="OZK72" s="3"/>
      <c r="OZL72" s="3"/>
      <c r="OZM72" s="3"/>
      <c r="OZN72" s="3"/>
      <c r="OZO72" s="3"/>
      <c r="OZP72" s="3"/>
      <c r="OZQ72" s="3"/>
      <c r="OZR72" s="3"/>
      <c r="OZS72" s="3"/>
      <c r="OZT72" s="3"/>
      <c r="OZU72" s="3"/>
      <c r="OZV72" s="3"/>
      <c r="OZW72" s="3"/>
      <c r="OZX72" s="3"/>
      <c r="OZY72" s="3"/>
      <c r="OZZ72" s="3"/>
      <c r="PAA72" s="3"/>
      <c r="PAB72" s="3"/>
      <c r="PAC72" s="3"/>
      <c r="PAD72" s="3"/>
      <c r="PAE72" s="3"/>
      <c r="PAF72" s="3"/>
      <c r="PAG72" s="3"/>
      <c r="PAH72" s="3"/>
      <c r="PAI72" s="3"/>
      <c r="PAJ72" s="3"/>
      <c r="PAK72" s="3"/>
      <c r="PAL72" s="3"/>
      <c r="PAM72" s="3"/>
      <c r="PAN72" s="3"/>
      <c r="PAO72" s="3"/>
      <c r="PAP72" s="3"/>
      <c r="PAQ72" s="3"/>
      <c r="PAR72" s="3"/>
      <c r="PAS72" s="3"/>
      <c r="PAT72" s="3"/>
      <c r="PAU72" s="3"/>
      <c r="PAV72" s="3"/>
      <c r="PAW72" s="3"/>
      <c r="PAX72" s="3"/>
      <c r="PAY72" s="3"/>
      <c r="PAZ72" s="3"/>
      <c r="PBA72" s="3"/>
      <c r="PBB72" s="3"/>
      <c r="PBC72" s="3"/>
      <c r="PBD72" s="3"/>
      <c r="PBE72" s="3"/>
      <c r="PBF72" s="3"/>
      <c r="PBG72" s="3"/>
      <c r="PBH72" s="3"/>
      <c r="PBI72" s="3"/>
      <c r="PBJ72" s="3"/>
      <c r="PBK72" s="3"/>
      <c r="PBL72" s="3"/>
      <c r="PBM72" s="3"/>
      <c r="PBN72" s="3"/>
      <c r="PBO72" s="3"/>
      <c r="PBP72" s="3"/>
      <c r="PBQ72" s="3"/>
      <c r="PBR72" s="3"/>
      <c r="PBS72" s="3"/>
      <c r="PBT72" s="3"/>
      <c r="PBU72" s="3"/>
      <c r="PBV72" s="3"/>
      <c r="PBW72" s="3"/>
      <c r="PBX72" s="3"/>
      <c r="PBY72" s="3"/>
      <c r="PBZ72" s="3"/>
      <c r="PCA72" s="3"/>
      <c r="PCB72" s="3"/>
      <c r="PCC72" s="3"/>
      <c r="PCD72" s="3"/>
      <c r="PCE72" s="3"/>
      <c r="PCF72" s="3"/>
      <c r="PCG72" s="3"/>
      <c r="PCH72" s="3"/>
      <c r="PCI72" s="3"/>
      <c r="PCJ72" s="3"/>
      <c r="PCK72" s="3"/>
      <c r="PCL72" s="3"/>
      <c r="PCM72" s="3"/>
      <c r="PCN72" s="3"/>
      <c r="PCO72" s="3"/>
      <c r="PCP72" s="3"/>
      <c r="PCQ72" s="3"/>
      <c r="PCR72" s="3"/>
      <c r="PCS72" s="3"/>
      <c r="PCT72" s="3"/>
      <c r="PCU72" s="3"/>
      <c r="PCV72" s="3"/>
      <c r="PCW72" s="3"/>
      <c r="PCX72" s="3"/>
      <c r="PCY72" s="3"/>
      <c r="PCZ72" s="3"/>
      <c r="PDA72" s="3"/>
      <c r="PDB72" s="3"/>
      <c r="PDC72" s="3"/>
      <c r="PDD72" s="3"/>
      <c r="PDE72" s="3"/>
      <c r="PDF72" s="3"/>
      <c r="PDG72" s="3"/>
      <c r="PDH72" s="3"/>
      <c r="PDI72" s="3"/>
      <c r="PDJ72" s="3"/>
      <c r="PDK72" s="3"/>
      <c r="PDL72" s="3"/>
      <c r="PDM72" s="3"/>
      <c r="PDN72" s="3"/>
      <c r="PDO72" s="3"/>
      <c r="PDP72" s="3"/>
      <c r="PDQ72" s="3"/>
      <c r="PDR72" s="3"/>
      <c r="PDS72" s="3"/>
      <c r="PDT72" s="3"/>
      <c r="PDU72" s="3"/>
      <c r="PDV72" s="3"/>
      <c r="PDW72" s="3"/>
      <c r="PDX72" s="3"/>
      <c r="PDY72" s="3"/>
      <c r="PDZ72" s="3"/>
      <c r="PEA72" s="3"/>
      <c r="PEB72" s="3"/>
      <c r="PEC72" s="3"/>
      <c r="PED72" s="3"/>
      <c r="PEE72" s="3"/>
      <c r="PEF72" s="3"/>
      <c r="PEG72" s="3"/>
      <c r="PEH72" s="3"/>
      <c r="PEI72" s="3"/>
      <c r="PEJ72" s="3"/>
      <c r="PEK72" s="3"/>
      <c r="PEL72" s="3"/>
      <c r="PEM72" s="3"/>
      <c r="PEN72" s="3"/>
      <c r="PEO72" s="3"/>
      <c r="PEP72" s="3"/>
      <c r="PEQ72" s="3"/>
      <c r="PER72" s="3"/>
      <c r="PES72" s="3"/>
      <c r="PET72" s="3"/>
      <c r="PEU72" s="3"/>
      <c r="PEV72" s="3"/>
      <c r="PEW72" s="3"/>
      <c r="PEX72" s="3"/>
      <c r="PEY72" s="3"/>
      <c r="PEZ72" s="3"/>
      <c r="PFA72" s="3"/>
      <c r="PFB72" s="3"/>
      <c r="PFC72" s="3"/>
      <c r="PFD72" s="3"/>
      <c r="PFE72" s="3"/>
      <c r="PFF72" s="3"/>
      <c r="PFG72" s="3"/>
      <c r="PFH72" s="3"/>
      <c r="PFI72" s="3"/>
      <c r="PFJ72" s="3"/>
      <c r="PFK72" s="3"/>
      <c r="PFL72" s="3"/>
      <c r="PFM72" s="3"/>
      <c r="PFN72" s="3"/>
      <c r="PFO72" s="3"/>
      <c r="PFP72" s="3"/>
      <c r="PFQ72" s="3"/>
      <c r="PFR72" s="3"/>
      <c r="PFS72" s="3"/>
      <c r="PFT72" s="3"/>
      <c r="PFU72" s="3"/>
      <c r="PFV72" s="3"/>
      <c r="PFW72" s="3"/>
      <c r="PFX72" s="3"/>
      <c r="PFY72" s="3"/>
      <c r="PFZ72" s="3"/>
      <c r="PGA72" s="3"/>
      <c r="PGB72" s="3"/>
      <c r="PGC72" s="3"/>
      <c r="PGD72" s="3"/>
      <c r="PGE72" s="3"/>
      <c r="PGF72" s="3"/>
      <c r="PGG72" s="3"/>
      <c r="PGH72" s="3"/>
      <c r="PGI72" s="3"/>
      <c r="PGJ72" s="3"/>
      <c r="PGK72" s="3"/>
      <c r="PGL72" s="3"/>
      <c r="PGM72" s="3"/>
      <c r="PGN72" s="3"/>
      <c r="PGO72" s="3"/>
      <c r="PGP72" s="3"/>
      <c r="PGQ72" s="3"/>
      <c r="PGR72" s="3"/>
      <c r="PGS72" s="3"/>
      <c r="PGT72" s="3"/>
      <c r="PGU72" s="3"/>
      <c r="PGV72" s="3"/>
      <c r="PGW72" s="3"/>
      <c r="PGX72" s="3"/>
      <c r="PGY72" s="3"/>
      <c r="PGZ72" s="3"/>
      <c r="PHA72" s="3"/>
      <c r="PHB72" s="3"/>
      <c r="PHC72" s="3"/>
      <c r="PHD72" s="3"/>
      <c r="PHE72" s="3"/>
      <c r="PHF72" s="3"/>
      <c r="PHG72" s="3"/>
      <c r="PHH72" s="3"/>
      <c r="PHI72" s="3"/>
      <c r="PHJ72" s="3"/>
      <c r="PHK72" s="3"/>
      <c r="PHL72" s="3"/>
      <c r="PHM72" s="3"/>
      <c r="PHN72" s="3"/>
      <c r="PHO72" s="3"/>
      <c r="PHP72" s="3"/>
      <c r="PHQ72" s="3"/>
      <c r="PHR72" s="3"/>
      <c r="PHS72" s="3"/>
      <c r="PHT72" s="3"/>
      <c r="PHU72" s="3"/>
      <c r="PHV72" s="3"/>
      <c r="PHW72" s="3"/>
      <c r="PHX72" s="3"/>
      <c r="PHY72" s="3"/>
      <c r="PHZ72" s="3"/>
      <c r="PIA72" s="3"/>
      <c r="PIB72" s="3"/>
      <c r="PIC72" s="3"/>
      <c r="PID72" s="3"/>
      <c r="PIE72" s="3"/>
      <c r="PIF72" s="3"/>
      <c r="PIG72" s="3"/>
      <c r="PIH72" s="3"/>
      <c r="PII72" s="3"/>
      <c r="PIJ72" s="3"/>
      <c r="PIK72" s="3"/>
      <c r="PIL72" s="3"/>
      <c r="PIM72" s="3"/>
      <c r="PIN72" s="3"/>
      <c r="PIO72" s="3"/>
      <c r="PIP72" s="3"/>
      <c r="PIQ72" s="3"/>
      <c r="PIR72" s="3"/>
      <c r="PIS72" s="3"/>
      <c r="PIT72" s="3"/>
      <c r="PIU72" s="3"/>
      <c r="PIV72" s="3"/>
      <c r="PIW72" s="3"/>
      <c r="PIX72" s="3"/>
      <c r="PIY72" s="3"/>
      <c r="PIZ72" s="3"/>
      <c r="PJA72" s="3"/>
      <c r="PJB72" s="3"/>
      <c r="PJC72" s="3"/>
      <c r="PJD72" s="3"/>
      <c r="PJE72" s="3"/>
      <c r="PJF72" s="3"/>
      <c r="PJG72" s="3"/>
      <c r="PJH72" s="3"/>
      <c r="PJI72" s="3"/>
      <c r="PJJ72" s="3"/>
      <c r="PJK72" s="3"/>
      <c r="PJL72" s="3"/>
      <c r="PJM72" s="3"/>
      <c r="PJN72" s="3"/>
      <c r="PJO72" s="3"/>
      <c r="PJP72" s="3"/>
      <c r="PJQ72" s="3"/>
      <c r="PJR72" s="3"/>
      <c r="PJS72" s="3"/>
      <c r="PJT72" s="3"/>
      <c r="PJU72" s="3"/>
      <c r="PJV72" s="3"/>
      <c r="PJW72" s="3"/>
      <c r="PJX72" s="3"/>
      <c r="PJY72" s="3"/>
      <c r="PJZ72" s="3"/>
      <c r="PKA72" s="3"/>
      <c r="PKB72" s="3"/>
      <c r="PKC72" s="3"/>
      <c r="PKD72" s="3"/>
      <c r="PKE72" s="3"/>
      <c r="PKF72" s="3"/>
      <c r="PKG72" s="3"/>
      <c r="PKH72" s="3"/>
      <c r="PKI72" s="3"/>
      <c r="PKJ72" s="3"/>
      <c r="PKK72" s="3"/>
      <c r="PKL72" s="3"/>
      <c r="PKM72" s="3"/>
      <c r="PKN72" s="3"/>
      <c r="PKO72" s="3"/>
      <c r="PKP72" s="3"/>
      <c r="PKQ72" s="3"/>
      <c r="PKR72" s="3"/>
      <c r="PKS72" s="3"/>
      <c r="PKT72" s="3"/>
      <c r="PKU72" s="3"/>
      <c r="PKV72" s="3"/>
      <c r="PKW72" s="3"/>
      <c r="PKX72" s="3"/>
      <c r="PKY72" s="3"/>
      <c r="PKZ72" s="3"/>
      <c r="PLA72" s="3"/>
      <c r="PLB72" s="3"/>
      <c r="PLC72" s="3"/>
      <c r="PLD72" s="3"/>
      <c r="PLE72" s="3"/>
      <c r="PLF72" s="3"/>
      <c r="PLG72" s="3"/>
      <c r="PLH72" s="3"/>
      <c r="PLI72" s="3"/>
      <c r="PLJ72" s="3"/>
      <c r="PLK72" s="3"/>
      <c r="PLL72" s="3"/>
      <c r="PLM72" s="3"/>
      <c r="PLN72" s="3"/>
      <c r="PLO72" s="3"/>
      <c r="PLP72" s="3"/>
      <c r="PLQ72" s="3"/>
      <c r="PLR72" s="3"/>
      <c r="PLS72" s="3"/>
      <c r="PLT72" s="3"/>
      <c r="PLU72" s="3"/>
      <c r="PLV72" s="3"/>
      <c r="PLW72" s="3"/>
      <c r="PLX72" s="3"/>
      <c r="PLY72" s="3"/>
      <c r="PLZ72" s="3"/>
      <c r="PMA72" s="3"/>
      <c r="PMB72" s="3"/>
      <c r="PMC72" s="3"/>
      <c r="PMD72" s="3"/>
      <c r="PME72" s="3"/>
      <c r="PMF72" s="3"/>
      <c r="PMG72" s="3"/>
      <c r="PMH72" s="3"/>
      <c r="PMI72" s="3"/>
      <c r="PMJ72" s="3"/>
      <c r="PMK72" s="3"/>
      <c r="PML72" s="3"/>
      <c r="PMM72" s="3"/>
      <c r="PMN72" s="3"/>
      <c r="PMO72" s="3"/>
      <c r="PMP72" s="3"/>
      <c r="PMQ72" s="3"/>
      <c r="PMR72" s="3"/>
      <c r="PMS72" s="3"/>
      <c r="PMT72" s="3"/>
      <c r="PMU72" s="3"/>
      <c r="PMV72" s="3"/>
      <c r="PMW72" s="3"/>
      <c r="PMX72" s="3"/>
      <c r="PMY72" s="3"/>
      <c r="PMZ72" s="3"/>
      <c r="PNA72" s="3"/>
      <c r="PNB72" s="3"/>
      <c r="PNC72" s="3"/>
      <c r="PND72" s="3"/>
      <c r="PNE72" s="3"/>
      <c r="PNF72" s="3"/>
      <c r="PNG72" s="3"/>
      <c r="PNH72" s="3"/>
      <c r="PNI72" s="3"/>
      <c r="PNJ72" s="3"/>
      <c r="PNK72" s="3"/>
      <c r="PNL72" s="3"/>
      <c r="PNM72" s="3"/>
      <c r="PNN72" s="3"/>
      <c r="PNO72" s="3"/>
      <c r="PNP72" s="3"/>
      <c r="PNQ72" s="3"/>
      <c r="PNR72" s="3"/>
      <c r="PNS72" s="3"/>
      <c r="PNT72" s="3"/>
      <c r="PNU72" s="3"/>
      <c r="PNV72" s="3"/>
      <c r="PNW72" s="3"/>
      <c r="PNX72" s="3"/>
      <c r="PNY72" s="3"/>
      <c r="PNZ72" s="3"/>
      <c r="POA72" s="3"/>
      <c r="POB72" s="3"/>
      <c r="POC72" s="3"/>
      <c r="POD72" s="3"/>
      <c r="POE72" s="3"/>
      <c r="POF72" s="3"/>
      <c r="POG72" s="3"/>
      <c r="POH72" s="3"/>
      <c r="POI72" s="3"/>
      <c r="POJ72" s="3"/>
      <c r="POK72" s="3"/>
      <c r="POL72" s="3"/>
      <c r="POM72" s="3"/>
      <c r="PON72" s="3"/>
      <c r="POO72" s="3"/>
      <c r="POP72" s="3"/>
      <c r="POQ72" s="3"/>
      <c r="POR72" s="3"/>
      <c r="POS72" s="3"/>
      <c r="POT72" s="3"/>
      <c r="POU72" s="3"/>
      <c r="POV72" s="3"/>
      <c r="POW72" s="3"/>
      <c r="POX72" s="3"/>
      <c r="POY72" s="3"/>
      <c r="POZ72" s="3"/>
      <c r="PPA72" s="3"/>
      <c r="PPB72" s="3"/>
      <c r="PPC72" s="3"/>
      <c r="PPD72" s="3"/>
      <c r="PPE72" s="3"/>
      <c r="PPF72" s="3"/>
      <c r="PPG72" s="3"/>
      <c r="PPH72" s="3"/>
      <c r="PPI72" s="3"/>
      <c r="PPJ72" s="3"/>
      <c r="PPK72" s="3"/>
      <c r="PPL72" s="3"/>
      <c r="PPM72" s="3"/>
      <c r="PPN72" s="3"/>
      <c r="PPO72" s="3"/>
      <c r="PPP72" s="3"/>
      <c r="PPQ72" s="3"/>
      <c r="PPR72" s="3"/>
      <c r="PPS72" s="3"/>
      <c r="PPT72" s="3"/>
      <c r="PPU72" s="3"/>
      <c r="PPV72" s="3"/>
      <c r="PPW72" s="3"/>
      <c r="PPX72" s="3"/>
      <c r="PPY72" s="3"/>
      <c r="PPZ72" s="3"/>
      <c r="PQA72" s="3"/>
      <c r="PQB72" s="3"/>
      <c r="PQC72" s="3"/>
      <c r="PQD72" s="3"/>
      <c r="PQE72" s="3"/>
      <c r="PQF72" s="3"/>
      <c r="PQG72" s="3"/>
      <c r="PQH72" s="3"/>
      <c r="PQI72" s="3"/>
      <c r="PQJ72" s="3"/>
      <c r="PQK72" s="3"/>
      <c r="PQL72" s="3"/>
      <c r="PQM72" s="3"/>
      <c r="PQN72" s="3"/>
      <c r="PQO72" s="3"/>
      <c r="PQP72" s="3"/>
      <c r="PQQ72" s="3"/>
      <c r="PQR72" s="3"/>
      <c r="PQS72" s="3"/>
      <c r="PQT72" s="3"/>
      <c r="PQU72" s="3"/>
      <c r="PQV72" s="3"/>
      <c r="PQW72" s="3"/>
      <c r="PQX72" s="3"/>
      <c r="PQY72" s="3"/>
      <c r="PQZ72" s="3"/>
      <c r="PRA72" s="3"/>
      <c r="PRB72" s="3"/>
      <c r="PRC72" s="3"/>
      <c r="PRD72" s="3"/>
      <c r="PRE72" s="3"/>
      <c r="PRF72" s="3"/>
      <c r="PRG72" s="3"/>
      <c r="PRH72" s="3"/>
      <c r="PRI72" s="3"/>
      <c r="PRJ72" s="3"/>
      <c r="PRK72" s="3"/>
      <c r="PRL72" s="3"/>
      <c r="PRM72" s="3"/>
      <c r="PRN72" s="3"/>
      <c r="PRO72" s="3"/>
      <c r="PRP72" s="3"/>
      <c r="PRQ72" s="3"/>
      <c r="PRR72" s="3"/>
      <c r="PRS72" s="3"/>
      <c r="PRT72" s="3"/>
      <c r="PRU72" s="3"/>
      <c r="PRV72" s="3"/>
      <c r="PRW72" s="3"/>
      <c r="PRX72" s="3"/>
      <c r="PRY72" s="3"/>
      <c r="PRZ72" s="3"/>
      <c r="PSA72" s="3"/>
      <c r="PSB72" s="3"/>
      <c r="PSC72" s="3"/>
      <c r="PSD72" s="3"/>
      <c r="PSE72" s="3"/>
      <c r="PSF72" s="3"/>
      <c r="PSG72" s="3"/>
      <c r="PSH72" s="3"/>
      <c r="PSI72" s="3"/>
      <c r="PSJ72" s="3"/>
      <c r="PSK72" s="3"/>
      <c r="PSL72" s="3"/>
      <c r="PSM72" s="3"/>
      <c r="PSN72" s="3"/>
      <c r="PSO72" s="3"/>
      <c r="PSP72" s="3"/>
      <c r="PSQ72" s="3"/>
      <c r="PSR72" s="3"/>
      <c r="PSS72" s="3"/>
      <c r="PST72" s="3"/>
      <c r="PSU72" s="3"/>
      <c r="PSV72" s="3"/>
      <c r="PSW72" s="3"/>
      <c r="PSX72" s="3"/>
      <c r="PSY72" s="3"/>
      <c r="PSZ72" s="3"/>
      <c r="PTA72" s="3"/>
      <c r="PTB72" s="3"/>
      <c r="PTC72" s="3"/>
      <c r="PTD72" s="3"/>
      <c r="PTE72" s="3"/>
      <c r="PTF72" s="3"/>
      <c r="PTG72" s="3"/>
      <c r="PTH72" s="3"/>
      <c r="PTI72" s="3"/>
      <c r="PTJ72" s="3"/>
      <c r="PTK72" s="3"/>
      <c r="PTL72" s="3"/>
      <c r="PTM72" s="3"/>
      <c r="PTN72" s="3"/>
      <c r="PTO72" s="3"/>
      <c r="PTP72" s="3"/>
      <c r="PTQ72" s="3"/>
      <c r="PTR72" s="3"/>
      <c r="PTS72" s="3"/>
      <c r="PTT72" s="3"/>
      <c r="PTU72" s="3"/>
      <c r="PTV72" s="3"/>
      <c r="PTW72" s="3"/>
      <c r="PTX72" s="3"/>
      <c r="PTY72" s="3"/>
      <c r="PTZ72" s="3"/>
      <c r="PUA72" s="3"/>
      <c r="PUB72" s="3"/>
      <c r="PUC72" s="3"/>
      <c r="PUD72" s="3"/>
      <c r="PUE72" s="3"/>
      <c r="PUF72" s="3"/>
      <c r="PUG72" s="3"/>
      <c r="PUH72" s="3"/>
      <c r="PUI72" s="3"/>
      <c r="PUJ72" s="3"/>
      <c r="PUK72" s="3"/>
      <c r="PUL72" s="3"/>
      <c r="PUM72" s="3"/>
      <c r="PUN72" s="3"/>
      <c r="PUO72" s="3"/>
      <c r="PUP72" s="3"/>
      <c r="PUQ72" s="3"/>
      <c r="PUR72" s="3"/>
      <c r="PUS72" s="3"/>
      <c r="PUT72" s="3"/>
      <c r="PUU72" s="3"/>
      <c r="PUV72" s="3"/>
      <c r="PUW72" s="3"/>
      <c r="PUX72" s="3"/>
      <c r="PUY72" s="3"/>
      <c r="PUZ72" s="3"/>
      <c r="PVA72" s="3"/>
      <c r="PVB72" s="3"/>
      <c r="PVC72" s="3"/>
      <c r="PVD72" s="3"/>
      <c r="PVE72" s="3"/>
      <c r="PVF72" s="3"/>
      <c r="PVG72" s="3"/>
      <c r="PVH72" s="3"/>
      <c r="PVI72" s="3"/>
      <c r="PVJ72" s="3"/>
      <c r="PVK72" s="3"/>
      <c r="PVL72" s="3"/>
      <c r="PVM72" s="3"/>
      <c r="PVN72" s="3"/>
      <c r="PVO72" s="3"/>
      <c r="PVP72" s="3"/>
      <c r="PVQ72" s="3"/>
      <c r="PVR72" s="3"/>
      <c r="PVS72" s="3"/>
      <c r="PVT72" s="3"/>
      <c r="PVU72" s="3"/>
      <c r="PVV72" s="3"/>
      <c r="PVW72" s="3"/>
      <c r="PVX72" s="3"/>
      <c r="PVY72" s="3"/>
      <c r="PVZ72" s="3"/>
      <c r="PWA72" s="3"/>
      <c r="PWB72" s="3"/>
      <c r="PWC72" s="3"/>
      <c r="PWD72" s="3"/>
      <c r="PWE72" s="3"/>
      <c r="PWF72" s="3"/>
      <c r="PWG72" s="3"/>
      <c r="PWH72" s="3"/>
      <c r="PWI72" s="3"/>
      <c r="PWJ72" s="3"/>
      <c r="PWK72" s="3"/>
      <c r="PWL72" s="3"/>
      <c r="PWM72" s="3"/>
      <c r="PWN72" s="3"/>
      <c r="PWO72" s="3"/>
      <c r="PWP72" s="3"/>
      <c r="PWQ72" s="3"/>
      <c r="PWR72" s="3"/>
      <c r="PWS72" s="3"/>
      <c r="PWT72" s="3"/>
      <c r="PWU72" s="3"/>
      <c r="PWV72" s="3"/>
      <c r="PWW72" s="3"/>
      <c r="PWX72" s="3"/>
      <c r="PWY72" s="3"/>
      <c r="PWZ72" s="3"/>
      <c r="PXA72" s="3"/>
      <c r="PXB72" s="3"/>
      <c r="PXC72" s="3"/>
      <c r="PXD72" s="3"/>
      <c r="PXE72" s="3"/>
      <c r="PXF72" s="3"/>
      <c r="PXG72" s="3"/>
      <c r="PXH72" s="3"/>
      <c r="PXI72" s="3"/>
      <c r="PXJ72" s="3"/>
      <c r="PXK72" s="3"/>
      <c r="PXL72" s="3"/>
      <c r="PXM72" s="3"/>
      <c r="PXN72" s="3"/>
      <c r="PXO72" s="3"/>
      <c r="PXP72" s="3"/>
      <c r="PXQ72" s="3"/>
      <c r="PXR72" s="3"/>
      <c r="PXS72" s="3"/>
      <c r="PXT72" s="3"/>
      <c r="PXU72" s="3"/>
      <c r="PXV72" s="3"/>
      <c r="PXW72" s="3"/>
      <c r="PXX72" s="3"/>
      <c r="PXY72" s="3"/>
      <c r="PXZ72" s="3"/>
      <c r="PYA72" s="3"/>
      <c r="PYB72" s="3"/>
      <c r="PYC72" s="3"/>
      <c r="PYD72" s="3"/>
      <c r="PYE72" s="3"/>
      <c r="PYF72" s="3"/>
      <c r="PYG72" s="3"/>
      <c r="PYH72" s="3"/>
      <c r="PYI72" s="3"/>
      <c r="PYJ72" s="3"/>
      <c r="PYK72" s="3"/>
      <c r="PYL72" s="3"/>
      <c r="PYM72" s="3"/>
      <c r="PYN72" s="3"/>
      <c r="PYO72" s="3"/>
      <c r="PYP72" s="3"/>
      <c r="PYQ72" s="3"/>
      <c r="PYR72" s="3"/>
      <c r="PYS72" s="3"/>
      <c r="PYT72" s="3"/>
      <c r="PYU72" s="3"/>
      <c r="PYV72" s="3"/>
      <c r="PYW72" s="3"/>
      <c r="PYX72" s="3"/>
      <c r="PYY72" s="3"/>
      <c r="PYZ72" s="3"/>
      <c r="PZA72" s="3"/>
      <c r="PZB72" s="3"/>
      <c r="PZC72" s="3"/>
      <c r="PZD72" s="3"/>
      <c r="PZE72" s="3"/>
      <c r="PZF72" s="3"/>
      <c r="PZG72" s="3"/>
      <c r="PZH72" s="3"/>
      <c r="PZI72" s="3"/>
      <c r="PZJ72" s="3"/>
      <c r="PZK72" s="3"/>
      <c r="PZL72" s="3"/>
      <c r="PZM72" s="3"/>
      <c r="PZN72" s="3"/>
      <c r="PZO72" s="3"/>
      <c r="PZP72" s="3"/>
      <c r="PZQ72" s="3"/>
      <c r="PZR72" s="3"/>
      <c r="PZS72" s="3"/>
      <c r="PZT72" s="3"/>
      <c r="PZU72" s="3"/>
      <c r="PZV72" s="3"/>
      <c r="PZW72" s="3"/>
      <c r="PZX72" s="3"/>
      <c r="PZY72" s="3"/>
      <c r="PZZ72" s="3"/>
      <c r="QAA72" s="3"/>
      <c r="QAB72" s="3"/>
      <c r="QAC72" s="3"/>
      <c r="QAD72" s="3"/>
      <c r="QAE72" s="3"/>
      <c r="QAF72" s="3"/>
      <c r="QAG72" s="3"/>
      <c r="QAH72" s="3"/>
      <c r="QAI72" s="3"/>
      <c r="QAJ72" s="3"/>
      <c r="QAK72" s="3"/>
      <c r="QAL72" s="3"/>
      <c r="QAM72" s="3"/>
      <c r="QAN72" s="3"/>
      <c r="QAO72" s="3"/>
      <c r="QAP72" s="3"/>
      <c r="QAQ72" s="3"/>
      <c r="QAR72" s="3"/>
      <c r="QAS72" s="3"/>
      <c r="QAT72" s="3"/>
      <c r="QAU72" s="3"/>
      <c r="QAV72" s="3"/>
      <c r="QAW72" s="3"/>
      <c r="QAX72" s="3"/>
      <c r="QAY72" s="3"/>
      <c r="QAZ72" s="3"/>
      <c r="QBA72" s="3"/>
      <c r="QBB72" s="3"/>
      <c r="QBC72" s="3"/>
      <c r="QBD72" s="3"/>
      <c r="QBE72" s="3"/>
      <c r="QBF72" s="3"/>
      <c r="QBG72" s="3"/>
      <c r="QBH72" s="3"/>
      <c r="QBI72" s="3"/>
      <c r="QBJ72" s="3"/>
      <c r="QBK72" s="3"/>
      <c r="QBL72" s="3"/>
      <c r="QBM72" s="3"/>
      <c r="QBN72" s="3"/>
      <c r="QBO72" s="3"/>
      <c r="QBP72" s="3"/>
      <c r="QBQ72" s="3"/>
      <c r="QBR72" s="3"/>
      <c r="QBS72" s="3"/>
      <c r="QBT72" s="3"/>
      <c r="QBU72" s="3"/>
      <c r="QBV72" s="3"/>
      <c r="QBW72" s="3"/>
      <c r="QBX72" s="3"/>
      <c r="QBY72" s="3"/>
      <c r="QBZ72" s="3"/>
      <c r="QCA72" s="3"/>
      <c r="QCB72" s="3"/>
      <c r="QCC72" s="3"/>
      <c r="QCD72" s="3"/>
      <c r="QCE72" s="3"/>
      <c r="QCF72" s="3"/>
      <c r="QCG72" s="3"/>
      <c r="QCH72" s="3"/>
      <c r="QCI72" s="3"/>
      <c r="QCJ72" s="3"/>
      <c r="QCK72" s="3"/>
      <c r="QCL72" s="3"/>
      <c r="QCM72" s="3"/>
      <c r="QCN72" s="3"/>
      <c r="QCO72" s="3"/>
      <c r="QCP72" s="3"/>
      <c r="QCQ72" s="3"/>
      <c r="QCR72" s="3"/>
      <c r="QCS72" s="3"/>
      <c r="QCT72" s="3"/>
      <c r="QCU72" s="3"/>
      <c r="QCV72" s="3"/>
      <c r="QCW72" s="3"/>
      <c r="QCX72" s="3"/>
      <c r="QCY72" s="3"/>
      <c r="QCZ72" s="3"/>
      <c r="QDA72" s="3"/>
      <c r="QDB72" s="3"/>
      <c r="QDC72" s="3"/>
      <c r="QDD72" s="3"/>
      <c r="QDE72" s="3"/>
      <c r="QDF72" s="3"/>
      <c r="QDG72" s="3"/>
      <c r="QDH72" s="3"/>
      <c r="QDI72" s="3"/>
      <c r="QDJ72" s="3"/>
      <c r="QDK72" s="3"/>
      <c r="QDL72" s="3"/>
      <c r="QDM72" s="3"/>
      <c r="QDN72" s="3"/>
      <c r="QDO72" s="3"/>
      <c r="QDP72" s="3"/>
      <c r="QDQ72" s="3"/>
      <c r="QDR72" s="3"/>
      <c r="QDS72" s="3"/>
      <c r="QDT72" s="3"/>
      <c r="QDU72" s="3"/>
      <c r="QDV72" s="3"/>
      <c r="QDW72" s="3"/>
      <c r="QDX72" s="3"/>
      <c r="QDY72" s="3"/>
      <c r="QDZ72" s="3"/>
      <c r="QEA72" s="3"/>
      <c r="QEB72" s="3"/>
      <c r="QEC72" s="3"/>
      <c r="QED72" s="3"/>
      <c r="QEE72" s="3"/>
      <c r="QEF72" s="3"/>
      <c r="QEG72" s="3"/>
      <c r="QEH72" s="3"/>
      <c r="QEI72" s="3"/>
      <c r="QEJ72" s="3"/>
      <c r="QEK72" s="3"/>
      <c r="QEL72" s="3"/>
      <c r="QEM72" s="3"/>
      <c r="QEN72" s="3"/>
      <c r="QEO72" s="3"/>
      <c r="QEP72" s="3"/>
      <c r="QEQ72" s="3"/>
      <c r="QER72" s="3"/>
      <c r="QES72" s="3"/>
      <c r="QET72" s="3"/>
      <c r="QEU72" s="3"/>
      <c r="QEV72" s="3"/>
      <c r="QEW72" s="3"/>
      <c r="QEX72" s="3"/>
      <c r="QEY72" s="3"/>
      <c r="QEZ72" s="3"/>
      <c r="QFA72" s="3"/>
      <c r="QFB72" s="3"/>
      <c r="QFC72" s="3"/>
      <c r="QFD72" s="3"/>
      <c r="QFE72" s="3"/>
      <c r="QFF72" s="3"/>
      <c r="QFG72" s="3"/>
      <c r="QFH72" s="3"/>
      <c r="QFI72" s="3"/>
      <c r="QFJ72" s="3"/>
      <c r="QFK72" s="3"/>
      <c r="QFL72" s="3"/>
      <c r="QFM72" s="3"/>
      <c r="QFN72" s="3"/>
      <c r="QFO72" s="3"/>
      <c r="QFP72" s="3"/>
      <c r="QFQ72" s="3"/>
      <c r="QFR72" s="3"/>
      <c r="QFS72" s="3"/>
      <c r="QFT72" s="3"/>
      <c r="QFU72" s="3"/>
      <c r="QFV72" s="3"/>
      <c r="QFW72" s="3"/>
      <c r="QFX72" s="3"/>
      <c r="QFY72" s="3"/>
      <c r="QFZ72" s="3"/>
      <c r="QGA72" s="3"/>
      <c r="QGB72" s="3"/>
      <c r="QGC72" s="3"/>
      <c r="QGD72" s="3"/>
      <c r="QGE72" s="3"/>
      <c r="QGF72" s="3"/>
      <c r="QGG72" s="3"/>
      <c r="QGH72" s="3"/>
      <c r="QGI72" s="3"/>
      <c r="QGJ72" s="3"/>
      <c r="QGK72" s="3"/>
      <c r="QGL72" s="3"/>
      <c r="QGM72" s="3"/>
      <c r="QGN72" s="3"/>
      <c r="QGO72" s="3"/>
      <c r="QGP72" s="3"/>
      <c r="QGQ72" s="3"/>
      <c r="QGR72" s="3"/>
      <c r="QGS72" s="3"/>
      <c r="QGT72" s="3"/>
      <c r="QGU72" s="3"/>
      <c r="QGV72" s="3"/>
      <c r="QGW72" s="3"/>
      <c r="QGX72" s="3"/>
      <c r="QGY72" s="3"/>
      <c r="QGZ72" s="3"/>
      <c r="QHA72" s="3"/>
      <c r="QHB72" s="3"/>
      <c r="QHC72" s="3"/>
      <c r="QHD72" s="3"/>
      <c r="QHE72" s="3"/>
      <c r="QHF72" s="3"/>
      <c r="QHG72" s="3"/>
      <c r="QHH72" s="3"/>
      <c r="QHI72" s="3"/>
      <c r="QHJ72" s="3"/>
      <c r="QHK72" s="3"/>
      <c r="QHL72" s="3"/>
      <c r="QHM72" s="3"/>
      <c r="QHN72" s="3"/>
      <c r="QHO72" s="3"/>
      <c r="QHP72" s="3"/>
      <c r="QHQ72" s="3"/>
      <c r="QHR72" s="3"/>
      <c r="QHS72" s="3"/>
      <c r="QHT72" s="3"/>
      <c r="QHU72" s="3"/>
      <c r="QHV72" s="3"/>
      <c r="QHW72" s="3"/>
      <c r="QHX72" s="3"/>
      <c r="QHY72" s="3"/>
      <c r="QHZ72" s="3"/>
      <c r="QIA72" s="3"/>
      <c r="QIB72" s="3"/>
      <c r="QIC72" s="3"/>
      <c r="QID72" s="3"/>
      <c r="QIE72" s="3"/>
      <c r="QIF72" s="3"/>
      <c r="QIG72" s="3"/>
      <c r="QIH72" s="3"/>
      <c r="QII72" s="3"/>
      <c r="QIJ72" s="3"/>
      <c r="QIK72" s="3"/>
      <c r="QIL72" s="3"/>
      <c r="QIM72" s="3"/>
      <c r="QIN72" s="3"/>
      <c r="QIO72" s="3"/>
      <c r="QIP72" s="3"/>
      <c r="QIQ72" s="3"/>
      <c r="QIR72" s="3"/>
      <c r="QIS72" s="3"/>
      <c r="QIT72" s="3"/>
      <c r="QIU72" s="3"/>
      <c r="QIV72" s="3"/>
      <c r="QIW72" s="3"/>
      <c r="QIX72" s="3"/>
      <c r="QIY72" s="3"/>
      <c r="QIZ72" s="3"/>
      <c r="QJA72" s="3"/>
      <c r="QJB72" s="3"/>
      <c r="QJC72" s="3"/>
      <c r="QJD72" s="3"/>
      <c r="QJE72" s="3"/>
      <c r="QJF72" s="3"/>
      <c r="QJG72" s="3"/>
      <c r="QJH72" s="3"/>
      <c r="QJI72" s="3"/>
      <c r="QJJ72" s="3"/>
      <c r="QJK72" s="3"/>
      <c r="QJL72" s="3"/>
      <c r="QJM72" s="3"/>
      <c r="QJN72" s="3"/>
      <c r="QJO72" s="3"/>
      <c r="QJP72" s="3"/>
      <c r="QJQ72" s="3"/>
      <c r="QJR72" s="3"/>
      <c r="QJS72" s="3"/>
      <c r="QJT72" s="3"/>
      <c r="QJU72" s="3"/>
      <c r="QJV72" s="3"/>
      <c r="QJW72" s="3"/>
      <c r="QJX72" s="3"/>
      <c r="QJY72" s="3"/>
      <c r="QJZ72" s="3"/>
      <c r="QKA72" s="3"/>
      <c r="QKB72" s="3"/>
      <c r="QKC72" s="3"/>
      <c r="QKD72" s="3"/>
      <c r="QKE72" s="3"/>
      <c r="QKF72" s="3"/>
      <c r="QKG72" s="3"/>
      <c r="QKH72" s="3"/>
      <c r="QKI72" s="3"/>
      <c r="QKJ72" s="3"/>
      <c r="QKK72" s="3"/>
      <c r="QKL72" s="3"/>
      <c r="QKM72" s="3"/>
      <c r="QKN72" s="3"/>
      <c r="QKO72" s="3"/>
      <c r="QKP72" s="3"/>
      <c r="QKQ72" s="3"/>
      <c r="QKR72" s="3"/>
      <c r="QKS72" s="3"/>
      <c r="QKT72" s="3"/>
      <c r="QKU72" s="3"/>
      <c r="QKV72" s="3"/>
      <c r="QKW72" s="3"/>
      <c r="QKX72" s="3"/>
      <c r="QKY72" s="3"/>
      <c r="QKZ72" s="3"/>
      <c r="QLA72" s="3"/>
      <c r="QLB72" s="3"/>
      <c r="QLC72" s="3"/>
      <c r="QLD72" s="3"/>
      <c r="QLE72" s="3"/>
      <c r="QLF72" s="3"/>
      <c r="QLG72" s="3"/>
      <c r="QLH72" s="3"/>
      <c r="QLI72" s="3"/>
      <c r="QLJ72" s="3"/>
      <c r="QLK72" s="3"/>
      <c r="QLL72" s="3"/>
      <c r="QLM72" s="3"/>
      <c r="QLN72" s="3"/>
      <c r="QLO72" s="3"/>
      <c r="QLP72" s="3"/>
      <c r="QLQ72" s="3"/>
      <c r="QLR72" s="3"/>
      <c r="QLS72" s="3"/>
      <c r="QLT72" s="3"/>
      <c r="QLU72" s="3"/>
      <c r="QLV72" s="3"/>
      <c r="QLW72" s="3"/>
      <c r="QLX72" s="3"/>
      <c r="QLY72" s="3"/>
      <c r="QLZ72" s="3"/>
      <c r="QMA72" s="3"/>
      <c r="QMB72" s="3"/>
      <c r="QMC72" s="3"/>
      <c r="QMD72" s="3"/>
      <c r="QME72" s="3"/>
      <c r="QMF72" s="3"/>
      <c r="QMG72" s="3"/>
      <c r="QMH72" s="3"/>
      <c r="QMI72" s="3"/>
      <c r="QMJ72" s="3"/>
      <c r="QMK72" s="3"/>
      <c r="QML72" s="3"/>
      <c r="QMM72" s="3"/>
      <c r="QMN72" s="3"/>
      <c r="QMO72" s="3"/>
      <c r="QMP72" s="3"/>
      <c r="QMQ72" s="3"/>
      <c r="QMR72" s="3"/>
      <c r="QMS72" s="3"/>
      <c r="QMT72" s="3"/>
      <c r="QMU72" s="3"/>
      <c r="QMV72" s="3"/>
      <c r="QMW72" s="3"/>
      <c r="QMX72" s="3"/>
      <c r="QMY72" s="3"/>
      <c r="QMZ72" s="3"/>
      <c r="QNA72" s="3"/>
      <c r="QNB72" s="3"/>
      <c r="QNC72" s="3"/>
      <c r="QND72" s="3"/>
      <c r="QNE72" s="3"/>
      <c r="QNF72" s="3"/>
      <c r="QNG72" s="3"/>
      <c r="QNH72" s="3"/>
      <c r="QNI72" s="3"/>
      <c r="QNJ72" s="3"/>
      <c r="QNK72" s="3"/>
      <c r="QNL72" s="3"/>
      <c r="QNM72" s="3"/>
      <c r="QNN72" s="3"/>
      <c r="QNO72" s="3"/>
      <c r="QNP72" s="3"/>
      <c r="QNQ72" s="3"/>
      <c r="QNR72" s="3"/>
      <c r="QNS72" s="3"/>
      <c r="QNT72" s="3"/>
      <c r="QNU72" s="3"/>
      <c r="QNV72" s="3"/>
      <c r="QNW72" s="3"/>
      <c r="QNX72" s="3"/>
      <c r="QNY72" s="3"/>
      <c r="QNZ72" s="3"/>
      <c r="QOA72" s="3"/>
      <c r="QOB72" s="3"/>
      <c r="QOC72" s="3"/>
      <c r="QOD72" s="3"/>
      <c r="QOE72" s="3"/>
      <c r="QOF72" s="3"/>
      <c r="QOG72" s="3"/>
      <c r="QOH72" s="3"/>
      <c r="QOI72" s="3"/>
      <c r="QOJ72" s="3"/>
      <c r="QOK72" s="3"/>
      <c r="QOL72" s="3"/>
      <c r="QOM72" s="3"/>
      <c r="QON72" s="3"/>
      <c r="QOO72" s="3"/>
      <c r="QOP72" s="3"/>
      <c r="QOQ72" s="3"/>
      <c r="QOR72" s="3"/>
      <c r="QOS72" s="3"/>
      <c r="QOT72" s="3"/>
      <c r="QOU72" s="3"/>
      <c r="QOV72" s="3"/>
      <c r="QOW72" s="3"/>
      <c r="QOX72" s="3"/>
      <c r="QOY72" s="3"/>
      <c r="QOZ72" s="3"/>
      <c r="QPA72" s="3"/>
      <c r="QPB72" s="3"/>
      <c r="QPC72" s="3"/>
      <c r="QPD72" s="3"/>
      <c r="QPE72" s="3"/>
      <c r="QPF72" s="3"/>
      <c r="QPG72" s="3"/>
      <c r="QPH72" s="3"/>
      <c r="QPI72" s="3"/>
      <c r="QPJ72" s="3"/>
      <c r="QPK72" s="3"/>
      <c r="QPL72" s="3"/>
      <c r="QPM72" s="3"/>
      <c r="QPN72" s="3"/>
      <c r="QPO72" s="3"/>
      <c r="QPP72" s="3"/>
      <c r="QPQ72" s="3"/>
      <c r="QPR72" s="3"/>
      <c r="QPS72" s="3"/>
      <c r="QPT72" s="3"/>
      <c r="QPU72" s="3"/>
      <c r="QPV72" s="3"/>
      <c r="QPW72" s="3"/>
      <c r="QPX72" s="3"/>
      <c r="QPY72" s="3"/>
      <c r="QPZ72" s="3"/>
      <c r="QQA72" s="3"/>
      <c r="QQB72" s="3"/>
      <c r="QQC72" s="3"/>
      <c r="QQD72" s="3"/>
      <c r="QQE72" s="3"/>
      <c r="QQF72" s="3"/>
      <c r="QQG72" s="3"/>
      <c r="QQH72" s="3"/>
      <c r="QQI72" s="3"/>
      <c r="QQJ72" s="3"/>
      <c r="QQK72" s="3"/>
      <c r="QQL72" s="3"/>
      <c r="QQM72" s="3"/>
      <c r="QQN72" s="3"/>
      <c r="QQO72" s="3"/>
      <c r="QQP72" s="3"/>
      <c r="QQQ72" s="3"/>
      <c r="QQR72" s="3"/>
      <c r="QQS72" s="3"/>
      <c r="QQT72" s="3"/>
      <c r="QQU72" s="3"/>
      <c r="QQV72" s="3"/>
      <c r="QQW72" s="3"/>
      <c r="QQX72" s="3"/>
      <c r="QQY72" s="3"/>
      <c r="QQZ72" s="3"/>
      <c r="QRA72" s="3"/>
      <c r="QRB72" s="3"/>
      <c r="QRC72" s="3"/>
      <c r="QRD72" s="3"/>
      <c r="QRE72" s="3"/>
      <c r="QRF72" s="3"/>
      <c r="QRG72" s="3"/>
      <c r="QRH72" s="3"/>
      <c r="QRI72" s="3"/>
      <c r="QRJ72" s="3"/>
      <c r="QRK72" s="3"/>
      <c r="QRL72" s="3"/>
      <c r="QRM72" s="3"/>
      <c r="QRN72" s="3"/>
      <c r="QRO72" s="3"/>
      <c r="QRP72" s="3"/>
      <c r="QRQ72" s="3"/>
      <c r="QRR72" s="3"/>
      <c r="QRS72" s="3"/>
      <c r="QRT72" s="3"/>
      <c r="QRU72" s="3"/>
      <c r="QRV72" s="3"/>
      <c r="QRW72" s="3"/>
      <c r="QRX72" s="3"/>
      <c r="QRY72" s="3"/>
      <c r="QRZ72" s="3"/>
      <c r="QSA72" s="3"/>
      <c r="QSB72" s="3"/>
      <c r="QSC72" s="3"/>
      <c r="QSD72" s="3"/>
      <c r="QSE72" s="3"/>
      <c r="QSF72" s="3"/>
      <c r="QSG72" s="3"/>
      <c r="QSH72" s="3"/>
      <c r="QSI72" s="3"/>
      <c r="QSJ72" s="3"/>
      <c r="QSK72" s="3"/>
      <c r="QSL72" s="3"/>
      <c r="QSM72" s="3"/>
      <c r="QSN72" s="3"/>
      <c r="QSO72" s="3"/>
      <c r="QSP72" s="3"/>
      <c r="QSQ72" s="3"/>
      <c r="QSR72" s="3"/>
      <c r="QSS72" s="3"/>
      <c r="QST72" s="3"/>
      <c r="QSU72" s="3"/>
      <c r="QSV72" s="3"/>
      <c r="QSW72" s="3"/>
      <c r="QSX72" s="3"/>
      <c r="QSY72" s="3"/>
      <c r="QSZ72" s="3"/>
      <c r="QTA72" s="3"/>
      <c r="QTB72" s="3"/>
      <c r="QTC72" s="3"/>
      <c r="QTD72" s="3"/>
      <c r="QTE72" s="3"/>
      <c r="QTF72" s="3"/>
      <c r="QTG72" s="3"/>
      <c r="QTH72" s="3"/>
      <c r="QTI72" s="3"/>
      <c r="QTJ72" s="3"/>
      <c r="QTK72" s="3"/>
      <c r="QTL72" s="3"/>
      <c r="QTM72" s="3"/>
      <c r="QTN72" s="3"/>
      <c r="QTO72" s="3"/>
      <c r="QTP72" s="3"/>
      <c r="QTQ72" s="3"/>
      <c r="QTR72" s="3"/>
      <c r="QTS72" s="3"/>
      <c r="QTT72" s="3"/>
      <c r="QTU72" s="3"/>
      <c r="QTV72" s="3"/>
      <c r="QTW72" s="3"/>
      <c r="QTX72" s="3"/>
      <c r="QTY72" s="3"/>
      <c r="QTZ72" s="3"/>
      <c r="QUA72" s="3"/>
      <c r="QUB72" s="3"/>
      <c r="QUC72" s="3"/>
      <c r="QUD72" s="3"/>
      <c r="QUE72" s="3"/>
      <c r="QUF72" s="3"/>
      <c r="QUG72" s="3"/>
      <c r="QUH72" s="3"/>
      <c r="QUI72" s="3"/>
      <c r="QUJ72" s="3"/>
      <c r="QUK72" s="3"/>
      <c r="QUL72" s="3"/>
      <c r="QUM72" s="3"/>
      <c r="QUN72" s="3"/>
      <c r="QUO72" s="3"/>
      <c r="QUP72" s="3"/>
      <c r="QUQ72" s="3"/>
      <c r="QUR72" s="3"/>
      <c r="QUS72" s="3"/>
      <c r="QUT72" s="3"/>
      <c r="QUU72" s="3"/>
      <c r="QUV72" s="3"/>
      <c r="QUW72" s="3"/>
      <c r="QUX72" s="3"/>
      <c r="QUY72" s="3"/>
      <c r="QUZ72" s="3"/>
      <c r="QVA72" s="3"/>
      <c r="QVB72" s="3"/>
      <c r="QVC72" s="3"/>
      <c r="QVD72" s="3"/>
      <c r="QVE72" s="3"/>
      <c r="QVF72" s="3"/>
      <c r="QVG72" s="3"/>
      <c r="QVH72" s="3"/>
      <c r="QVI72" s="3"/>
      <c r="QVJ72" s="3"/>
      <c r="QVK72" s="3"/>
      <c r="QVL72" s="3"/>
      <c r="QVM72" s="3"/>
      <c r="QVN72" s="3"/>
      <c r="QVO72" s="3"/>
      <c r="QVP72" s="3"/>
      <c r="QVQ72" s="3"/>
      <c r="QVR72" s="3"/>
      <c r="QVS72" s="3"/>
      <c r="QVT72" s="3"/>
      <c r="QVU72" s="3"/>
      <c r="QVV72" s="3"/>
      <c r="QVW72" s="3"/>
      <c r="QVX72" s="3"/>
      <c r="QVY72" s="3"/>
      <c r="QVZ72" s="3"/>
      <c r="QWA72" s="3"/>
      <c r="QWB72" s="3"/>
      <c r="QWC72" s="3"/>
      <c r="QWD72" s="3"/>
      <c r="QWE72" s="3"/>
      <c r="QWF72" s="3"/>
      <c r="QWG72" s="3"/>
      <c r="QWH72" s="3"/>
      <c r="QWI72" s="3"/>
      <c r="QWJ72" s="3"/>
      <c r="QWK72" s="3"/>
      <c r="QWL72" s="3"/>
      <c r="QWM72" s="3"/>
      <c r="QWN72" s="3"/>
      <c r="QWO72" s="3"/>
      <c r="QWP72" s="3"/>
      <c r="QWQ72" s="3"/>
      <c r="QWR72" s="3"/>
      <c r="QWS72" s="3"/>
      <c r="QWT72" s="3"/>
      <c r="QWU72" s="3"/>
      <c r="QWV72" s="3"/>
      <c r="QWW72" s="3"/>
      <c r="QWX72" s="3"/>
      <c r="QWY72" s="3"/>
      <c r="QWZ72" s="3"/>
      <c r="QXA72" s="3"/>
      <c r="QXB72" s="3"/>
      <c r="QXC72" s="3"/>
      <c r="QXD72" s="3"/>
      <c r="QXE72" s="3"/>
      <c r="QXF72" s="3"/>
      <c r="QXG72" s="3"/>
      <c r="QXH72" s="3"/>
      <c r="QXI72" s="3"/>
      <c r="QXJ72" s="3"/>
      <c r="QXK72" s="3"/>
      <c r="QXL72" s="3"/>
      <c r="QXM72" s="3"/>
      <c r="QXN72" s="3"/>
      <c r="QXO72" s="3"/>
      <c r="QXP72" s="3"/>
      <c r="QXQ72" s="3"/>
      <c r="QXR72" s="3"/>
      <c r="QXS72" s="3"/>
      <c r="QXT72" s="3"/>
      <c r="QXU72" s="3"/>
      <c r="QXV72" s="3"/>
      <c r="QXW72" s="3"/>
      <c r="QXX72" s="3"/>
      <c r="QXY72" s="3"/>
      <c r="QXZ72" s="3"/>
      <c r="QYA72" s="3"/>
      <c r="QYB72" s="3"/>
      <c r="QYC72" s="3"/>
      <c r="QYD72" s="3"/>
      <c r="QYE72" s="3"/>
      <c r="QYF72" s="3"/>
      <c r="QYG72" s="3"/>
      <c r="QYH72" s="3"/>
      <c r="QYI72" s="3"/>
      <c r="QYJ72" s="3"/>
      <c r="QYK72" s="3"/>
      <c r="QYL72" s="3"/>
      <c r="QYM72" s="3"/>
      <c r="QYN72" s="3"/>
      <c r="QYO72" s="3"/>
      <c r="QYP72" s="3"/>
      <c r="QYQ72" s="3"/>
      <c r="QYR72" s="3"/>
      <c r="QYS72" s="3"/>
      <c r="QYT72" s="3"/>
      <c r="QYU72" s="3"/>
      <c r="QYV72" s="3"/>
      <c r="QYW72" s="3"/>
      <c r="QYX72" s="3"/>
      <c r="QYY72" s="3"/>
      <c r="QYZ72" s="3"/>
      <c r="QZA72" s="3"/>
      <c r="QZB72" s="3"/>
      <c r="QZC72" s="3"/>
      <c r="QZD72" s="3"/>
      <c r="QZE72" s="3"/>
      <c r="QZF72" s="3"/>
      <c r="QZG72" s="3"/>
      <c r="QZH72" s="3"/>
      <c r="QZI72" s="3"/>
      <c r="QZJ72" s="3"/>
      <c r="QZK72" s="3"/>
      <c r="QZL72" s="3"/>
      <c r="QZM72" s="3"/>
      <c r="QZN72" s="3"/>
      <c r="QZO72" s="3"/>
      <c r="QZP72" s="3"/>
      <c r="QZQ72" s="3"/>
      <c r="QZR72" s="3"/>
      <c r="QZS72" s="3"/>
      <c r="QZT72" s="3"/>
      <c r="QZU72" s="3"/>
      <c r="QZV72" s="3"/>
      <c r="QZW72" s="3"/>
      <c r="QZX72" s="3"/>
      <c r="QZY72" s="3"/>
      <c r="QZZ72" s="3"/>
      <c r="RAA72" s="3"/>
      <c r="RAB72" s="3"/>
      <c r="RAC72" s="3"/>
      <c r="RAD72" s="3"/>
      <c r="RAE72" s="3"/>
      <c r="RAF72" s="3"/>
      <c r="RAG72" s="3"/>
      <c r="RAH72" s="3"/>
      <c r="RAI72" s="3"/>
      <c r="RAJ72" s="3"/>
      <c r="RAK72" s="3"/>
      <c r="RAL72" s="3"/>
      <c r="RAM72" s="3"/>
      <c r="RAN72" s="3"/>
      <c r="RAO72" s="3"/>
      <c r="RAP72" s="3"/>
      <c r="RAQ72" s="3"/>
      <c r="RAR72" s="3"/>
      <c r="RAS72" s="3"/>
      <c r="RAT72" s="3"/>
      <c r="RAU72" s="3"/>
      <c r="RAV72" s="3"/>
      <c r="RAW72" s="3"/>
      <c r="RAX72" s="3"/>
      <c r="RAY72" s="3"/>
      <c r="RAZ72" s="3"/>
      <c r="RBA72" s="3"/>
      <c r="RBB72" s="3"/>
      <c r="RBC72" s="3"/>
      <c r="RBD72" s="3"/>
      <c r="RBE72" s="3"/>
      <c r="RBF72" s="3"/>
      <c r="RBG72" s="3"/>
      <c r="RBH72" s="3"/>
      <c r="RBI72" s="3"/>
      <c r="RBJ72" s="3"/>
      <c r="RBK72" s="3"/>
      <c r="RBL72" s="3"/>
      <c r="RBM72" s="3"/>
      <c r="RBN72" s="3"/>
      <c r="RBO72" s="3"/>
      <c r="RBP72" s="3"/>
      <c r="RBQ72" s="3"/>
      <c r="RBR72" s="3"/>
      <c r="RBS72" s="3"/>
      <c r="RBT72" s="3"/>
      <c r="RBU72" s="3"/>
      <c r="RBV72" s="3"/>
      <c r="RBW72" s="3"/>
      <c r="RBX72" s="3"/>
      <c r="RBY72" s="3"/>
      <c r="RBZ72" s="3"/>
      <c r="RCA72" s="3"/>
      <c r="RCB72" s="3"/>
      <c r="RCC72" s="3"/>
      <c r="RCD72" s="3"/>
      <c r="RCE72" s="3"/>
      <c r="RCF72" s="3"/>
      <c r="RCG72" s="3"/>
      <c r="RCH72" s="3"/>
      <c r="RCI72" s="3"/>
      <c r="RCJ72" s="3"/>
      <c r="RCK72" s="3"/>
      <c r="RCL72" s="3"/>
      <c r="RCM72" s="3"/>
      <c r="RCN72" s="3"/>
      <c r="RCO72" s="3"/>
      <c r="RCP72" s="3"/>
      <c r="RCQ72" s="3"/>
      <c r="RCR72" s="3"/>
      <c r="RCS72" s="3"/>
      <c r="RCT72" s="3"/>
      <c r="RCU72" s="3"/>
      <c r="RCV72" s="3"/>
      <c r="RCW72" s="3"/>
      <c r="RCX72" s="3"/>
      <c r="RCY72" s="3"/>
      <c r="RCZ72" s="3"/>
      <c r="RDA72" s="3"/>
      <c r="RDB72" s="3"/>
      <c r="RDC72" s="3"/>
      <c r="RDD72" s="3"/>
      <c r="RDE72" s="3"/>
      <c r="RDF72" s="3"/>
      <c r="RDG72" s="3"/>
      <c r="RDH72" s="3"/>
      <c r="RDI72" s="3"/>
      <c r="RDJ72" s="3"/>
      <c r="RDK72" s="3"/>
      <c r="RDL72" s="3"/>
      <c r="RDM72" s="3"/>
      <c r="RDN72" s="3"/>
      <c r="RDO72" s="3"/>
      <c r="RDP72" s="3"/>
      <c r="RDQ72" s="3"/>
      <c r="RDR72" s="3"/>
      <c r="RDS72" s="3"/>
      <c r="RDT72" s="3"/>
      <c r="RDU72" s="3"/>
      <c r="RDV72" s="3"/>
      <c r="RDW72" s="3"/>
      <c r="RDX72" s="3"/>
      <c r="RDY72" s="3"/>
      <c r="RDZ72" s="3"/>
      <c r="REA72" s="3"/>
      <c r="REB72" s="3"/>
      <c r="REC72" s="3"/>
      <c r="RED72" s="3"/>
      <c r="REE72" s="3"/>
      <c r="REF72" s="3"/>
      <c r="REG72" s="3"/>
      <c r="REH72" s="3"/>
      <c r="REI72" s="3"/>
      <c r="REJ72" s="3"/>
      <c r="REK72" s="3"/>
      <c r="REL72" s="3"/>
      <c r="REM72" s="3"/>
      <c r="REN72" s="3"/>
      <c r="REO72" s="3"/>
      <c r="REP72" s="3"/>
      <c r="REQ72" s="3"/>
      <c r="RER72" s="3"/>
      <c r="RES72" s="3"/>
      <c r="RET72" s="3"/>
      <c r="REU72" s="3"/>
      <c r="REV72" s="3"/>
      <c r="REW72" s="3"/>
      <c r="REX72" s="3"/>
      <c r="REY72" s="3"/>
      <c r="REZ72" s="3"/>
      <c r="RFA72" s="3"/>
      <c r="RFB72" s="3"/>
      <c r="RFC72" s="3"/>
      <c r="RFD72" s="3"/>
      <c r="RFE72" s="3"/>
      <c r="RFF72" s="3"/>
      <c r="RFG72" s="3"/>
      <c r="RFH72" s="3"/>
      <c r="RFI72" s="3"/>
      <c r="RFJ72" s="3"/>
      <c r="RFK72" s="3"/>
      <c r="RFL72" s="3"/>
      <c r="RFM72" s="3"/>
      <c r="RFN72" s="3"/>
      <c r="RFO72" s="3"/>
      <c r="RFP72" s="3"/>
      <c r="RFQ72" s="3"/>
      <c r="RFR72" s="3"/>
      <c r="RFS72" s="3"/>
      <c r="RFT72" s="3"/>
      <c r="RFU72" s="3"/>
      <c r="RFV72" s="3"/>
      <c r="RFW72" s="3"/>
      <c r="RFX72" s="3"/>
      <c r="RFY72" s="3"/>
      <c r="RFZ72" s="3"/>
      <c r="RGA72" s="3"/>
      <c r="RGB72" s="3"/>
      <c r="RGC72" s="3"/>
      <c r="RGD72" s="3"/>
      <c r="RGE72" s="3"/>
      <c r="RGF72" s="3"/>
      <c r="RGG72" s="3"/>
      <c r="RGH72" s="3"/>
      <c r="RGI72" s="3"/>
      <c r="RGJ72" s="3"/>
      <c r="RGK72" s="3"/>
      <c r="RGL72" s="3"/>
      <c r="RGM72" s="3"/>
      <c r="RGN72" s="3"/>
      <c r="RGO72" s="3"/>
      <c r="RGP72" s="3"/>
      <c r="RGQ72" s="3"/>
      <c r="RGR72" s="3"/>
      <c r="RGS72" s="3"/>
      <c r="RGT72" s="3"/>
      <c r="RGU72" s="3"/>
      <c r="RGV72" s="3"/>
      <c r="RGW72" s="3"/>
      <c r="RGX72" s="3"/>
      <c r="RGY72" s="3"/>
      <c r="RGZ72" s="3"/>
      <c r="RHA72" s="3"/>
      <c r="RHB72" s="3"/>
      <c r="RHC72" s="3"/>
      <c r="RHD72" s="3"/>
      <c r="RHE72" s="3"/>
      <c r="RHF72" s="3"/>
      <c r="RHG72" s="3"/>
      <c r="RHH72" s="3"/>
      <c r="RHI72" s="3"/>
      <c r="RHJ72" s="3"/>
      <c r="RHK72" s="3"/>
      <c r="RHL72" s="3"/>
      <c r="RHM72" s="3"/>
      <c r="RHN72" s="3"/>
      <c r="RHO72" s="3"/>
      <c r="RHP72" s="3"/>
      <c r="RHQ72" s="3"/>
      <c r="RHR72" s="3"/>
      <c r="RHS72" s="3"/>
      <c r="RHT72" s="3"/>
      <c r="RHU72" s="3"/>
      <c r="RHV72" s="3"/>
      <c r="RHW72" s="3"/>
      <c r="RHX72" s="3"/>
      <c r="RHY72" s="3"/>
      <c r="RHZ72" s="3"/>
      <c r="RIA72" s="3"/>
      <c r="RIB72" s="3"/>
      <c r="RIC72" s="3"/>
      <c r="RID72" s="3"/>
      <c r="RIE72" s="3"/>
      <c r="RIF72" s="3"/>
      <c r="RIG72" s="3"/>
      <c r="RIH72" s="3"/>
      <c r="RII72" s="3"/>
      <c r="RIJ72" s="3"/>
      <c r="RIK72" s="3"/>
      <c r="RIL72" s="3"/>
      <c r="RIM72" s="3"/>
      <c r="RIN72" s="3"/>
      <c r="RIO72" s="3"/>
      <c r="RIP72" s="3"/>
      <c r="RIQ72" s="3"/>
      <c r="RIR72" s="3"/>
      <c r="RIS72" s="3"/>
      <c r="RIT72" s="3"/>
      <c r="RIU72" s="3"/>
      <c r="RIV72" s="3"/>
      <c r="RIW72" s="3"/>
      <c r="RIX72" s="3"/>
      <c r="RIY72" s="3"/>
      <c r="RIZ72" s="3"/>
      <c r="RJA72" s="3"/>
      <c r="RJB72" s="3"/>
      <c r="RJC72" s="3"/>
      <c r="RJD72" s="3"/>
      <c r="RJE72" s="3"/>
      <c r="RJF72" s="3"/>
      <c r="RJG72" s="3"/>
      <c r="RJH72" s="3"/>
      <c r="RJI72" s="3"/>
      <c r="RJJ72" s="3"/>
      <c r="RJK72" s="3"/>
      <c r="RJL72" s="3"/>
      <c r="RJM72" s="3"/>
      <c r="RJN72" s="3"/>
      <c r="RJO72" s="3"/>
      <c r="RJP72" s="3"/>
      <c r="RJQ72" s="3"/>
      <c r="RJR72" s="3"/>
      <c r="RJS72" s="3"/>
      <c r="RJT72" s="3"/>
      <c r="RJU72" s="3"/>
      <c r="RJV72" s="3"/>
      <c r="RJW72" s="3"/>
      <c r="RJX72" s="3"/>
      <c r="RJY72" s="3"/>
      <c r="RJZ72" s="3"/>
      <c r="RKA72" s="3"/>
      <c r="RKB72" s="3"/>
      <c r="RKC72" s="3"/>
      <c r="RKD72" s="3"/>
      <c r="RKE72" s="3"/>
      <c r="RKF72" s="3"/>
      <c r="RKG72" s="3"/>
      <c r="RKH72" s="3"/>
      <c r="RKI72" s="3"/>
      <c r="RKJ72" s="3"/>
      <c r="RKK72" s="3"/>
      <c r="RKL72" s="3"/>
      <c r="RKM72" s="3"/>
      <c r="RKN72" s="3"/>
      <c r="RKO72" s="3"/>
      <c r="RKP72" s="3"/>
      <c r="RKQ72" s="3"/>
      <c r="RKR72" s="3"/>
      <c r="RKS72" s="3"/>
      <c r="RKT72" s="3"/>
      <c r="RKU72" s="3"/>
      <c r="RKV72" s="3"/>
      <c r="RKW72" s="3"/>
      <c r="RKX72" s="3"/>
      <c r="RKY72" s="3"/>
      <c r="RKZ72" s="3"/>
      <c r="RLA72" s="3"/>
      <c r="RLB72" s="3"/>
      <c r="RLC72" s="3"/>
      <c r="RLD72" s="3"/>
      <c r="RLE72" s="3"/>
      <c r="RLF72" s="3"/>
      <c r="RLG72" s="3"/>
      <c r="RLH72" s="3"/>
      <c r="RLI72" s="3"/>
      <c r="RLJ72" s="3"/>
      <c r="RLK72" s="3"/>
      <c r="RLL72" s="3"/>
      <c r="RLM72" s="3"/>
      <c r="RLN72" s="3"/>
      <c r="RLO72" s="3"/>
      <c r="RLP72" s="3"/>
      <c r="RLQ72" s="3"/>
      <c r="RLR72" s="3"/>
      <c r="RLS72" s="3"/>
      <c r="RLT72" s="3"/>
      <c r="RLU72" s="3"/>
      <c r="RLV72" s="3"/>
      <c r="RLW72" s="3"/>
      <c r="RLX72" s="3"/>
      <c r="RLY72" s="3"/>
      <c r="RLZ72" s="3"/>
      <c r="RMA72" s="3"/>
      <c r="RMB72" s="3"/>
      <c r="RMC72" s="3"/>
      <c r="RMD72" s="3"/>
      <c r="RME72" s="3"/>
      <c r="RMF72" s="3"/>
      <c r="RMG72" s="3"/>
      <c r="RMH72" s="3"/>
      <c r="RMI72" s="3"/>
      <c r="RMJ72" s="3"/>
      <c r="RMK72" s="3"/>
      <c r="RML72" s="3"/>
      <c r="RMM72" s="3"/>
      <c r="RMN72" s="3"/>
      <c r="RMO72" s="3"/>
      <c r="RMP72" s="3"/>
      <c r="RMQ72" s="3"/>
      <c r="RMR72" s="3"/>
      <c r="RMS72" s="3"/>
      <c r="RMT72" s="3"/>
      <c r="RMU72" s="3"/>
      <c r="RMV72" s="3"/>
      <c r="RMW72" s="3"/>
      <c r="RMX72" s="3"/>
      <c r="RMY72" s="3"/>
      <c r="RMZ72" s="3"/>
      <c r="RNA72" s="3"/>
      <c r="RNB72" s="3"/>
      <c r="RNC72" s="3"/>
      <c r="RND72" s="3"/>
      <c r="RNE72" s="3"/>
      <c r="RNF72" s="3"/>
      <c r="RNG72" s="3"/>
      <c r="RNH72" s="3"/>
      <c r="RNI72" s="3"/>
      <c r="RNJ72" s="3"/>
      <c r="RNK72" s="3"/>
      <c r="RNL72" s="3"/>
      <c r="RNM72" s="3"/>
      <c r="RNN72" s="3"/>
      <c r="RNO72" s="3"/>
      <c r="RNP72" s="3"/>
      <c r="RNQ72" s="3"/>
      <c r="RNR72" s="3"/>
      <c r="RNS72" s="3"/>
      <c r="RNT72" s="3"/>
      <c r="RNU72" s="3"/>
      <c r="RNV72" s="3"/>
      <c r="RNW72" s="3"/>
      <c r="RNX72" s="3"/>
      <c r="RNY72" s="3"/>
      <c r="RNZ72" s="3"/>
      <c r="ROA72" s="3"/>
      <c r="ROB72" s="3"/>
      <c r="ROC72" s="3"/>
      <c r="ROD72" s="3"/>
      <c r="ROE72" s="3"/>
      <c r="ROF72" s="3"/>
      <c r="ROG72" s="3"/>
      <c r="ROH72" s="3"/>
      <c r="ROI72" s="3"/>
      <c r="ROJ72" s="3"/>
      <c r="ROK72" s="3"/>
      <c r="ROL72" s="3"/>
      <c r="ROM72" s="3"/>
      <c r="RON72" s="3"/>
      <c r="ROO72" s="3"/>
      <c r="ROP72" s="3"/>
      <c r="ROQ72" s="3"/>
      <c r="ROR72" s="3"/>
      <c r="ROS72" s="3"/>
      <c r="ROT72" s="3"/>
      <c r="ROU72" s="3"/>
      <c r="ROV72" s="3"/>
      <c r="ROW72" s="3"/>
      <c r="ROX72" s="3"/>
      <c r="ROY72" s="3"/>
      <c r="ROZ72" s="3"/>
      <c r="RPA72" s="3"/>
      <c r="RPB72" s="3"/>
      <c r="RPC72" s="3"/>
      <c r="RPD72" s="3"/>
      <c r="RPE72" s="3"/>
      <c r="RPF72" s="3"/>
      <c r="RPG72" s="3"/>
      <c r="RPH72" s="3"/>
      <c r="RPI72" s="3"/>
      <c r="RPJ72" s="3"/>
      <c r="RPK72" s="3"/>
      <c r="RPL72" s="3"/>
      <c r="RPM72" s="3"/>
      <c r="RPN72" s="3"/>
      <c r="RPO72" s="3"/>
      <c r="RPP72" s="3"/>
      <c r="RPQ72" s="3"/>
      <c r="RPR72" s="3"/>
      <c r="RPS72" s="3"/>
      <c r="RPT72" s="3"/>
      <c r="RPU72" s="3"/>
      <c r="RPV72" s="3"/>
      <c r="RPW72" s="3"/>
      <c r="RPX72" s="3"/>
      <c r="RPY72" s="3"/>
      <c r="RPZ72" s="3"/>
      <c r="RQA72" s="3"/>
      <c r="RQB72" s="3"/>
      <c r="RQC72" s="3"/>
      <c r="RQD72" s="3"/>
      <c r="RQE72" s="3"/>
      <c r="RQF72" s="3"/>
      <c r="RQG72" s="3"/>
      <c r="RQH72" s="3"/>
      <c r="RQI72" s="3"/>
      <c r="RQJ72" s="3"/>
      <c r="RQK72" s="3"/>
      <c r="RQL72" s="3"/>
      <c r="RQM72" s="3"/>
      <c r="RQN72" s="3"/>
      <c r="RQO72" s="3"/>
      <c r="RQP72" s="3"/>
      <c r="RQQ72" s="3"/>
      <c r="RQR72" s="3"/>
      <c r="RQS72" s="3"/>
      <c r="RQT72" s="3"/>
      <c r="RQU72" s="3"/>
      <c r="RQV72" s="3"/>
      <c r="RQW72" s="3"/>
      <c r="RQX72" s="3"/>
      <c r="RQY72" s="3"/>
      <c r="RQZ72" s="3"/>
      <c r="RRA72" s="3"/>
      <c r="RRB72" s="3"/>
      <c r="RRC72" s="3"/>
      <c r="RRD72" s="3"/>
      <c r="RRE72" s="3"/>
      <c r="RRF72" s="3"/>
      <c r="RRG72" s="3"/>
      <c r="RRH72" s="3"/>
      <c r="RRI72" s="3"/>
      <c r="RRJ72" s="3"/>
      <c r="RRK72" s="3"/>
      <c r="RRL72" s="3"/>
      <c r="RRM72" s="3"/>
      <c r="RRN72" s="3"/>
      <c r="RRO72" s="3"/>
      <c r="RRP72" s="3"/>
      <c r="RRQ72" s="3"/>
      <c r="RRR72" s="3"/>
      <c r="RRS72" s="3"/>
      <c r="RRT72" s="3"/>
      <c r="RRU72" s="3"/>
      <c r="RRV72" s="3"/>
      <c r="RRW72" s="3"/>
      <c r="RRX72" s="3"/>
      <c r="RRY72" s="3"/>
      <c r="RRZ72" s="3"/>
      <c r="RSA72" s="3"/>
      <c r="RSB72" s="3"/>
      <c r="RSC72" s="3"/>
      <c r="RSD72" s="3"/>
      <c r="RSE72" s="3"/>
      <c r="RSF72" s="3"/>
      <c r="RSG72" s="3"/>
      <c r="RSH72" s="3"/>
      <c r="RSI72" s="3"/>
      <c r="RSJ72" s="3"/>
      <c r="RSK72" s="3"/>
      <c r="RSL72" s="3"/>
      <c r="RSM72" s="3"/>
      <c r="RSN72" s="3"/>
      <c r="RSO72" s="3"/>
      <c r="RSP72" s="3"/>
      <c r="RSQ72" s="3"/>
      <c r="RSR72" s="3"/>
      <c r="RSS72" s="3"/>
      <c r="RST72" s="3"/>
      <c r="RSU72" s="3"/>
      <c r="RSV72" s="3"/>
      <c r="RSW72" s="3"/>
      <c r="RSX72" s="3"/>
      <c r="RSY72" s="3"/>
      <c r="RSZ72" s="3"/>
      <c r="RTA72" s="3"/>
      <c r="RTB72" s="3"/>
      <c r="RTC72" s="3"/>
      <c r="RTD72" s="3"/>
      <c r="RTE72" s="3"/>
      <c r="RTF72" s="3"/>
      <c r="RTG72" s="3"/>
      <c r="RTH72" s="3"/>
      <c r="RTI72" s="3"/>
      <c r="RTJ72" s="3"/>
      <c r="RTK72" s="3"/>
      <c r="RTL72" s="3"/>
      <c r="RTM72" s="3"/>
      <c r="RTN72" s="3"/>
      <c r="RTO72" s="3"/>
      <c r="RTP72" s="3"/>
      <c r="RTQ72" s="3"/>
      <c r="RTR72" s="3"/>
      <c r="RTS72" s="3"/>
      <c r="RTT72" s="3"/>
      <c r="RTU72" s="3"/>
      <c r="RTV72" s="3"/>
      <c r="RTW72" s="3"/>
      <c r="RTX72" s="3"/>
      <c r="RTY72" s="3"/>
      <c r="RTZ72" s="3"/>
      <c r="RUA72" s="3"/>
      <c r="RUB72" s="3"/>
      <c r="RUC72" s="3"/>
      <c r="RUD72" s="3"/>
      <c r="RUE72" s="3"/>
      <c r="RUF72" s="3"/>
      <c r="RUG72" s="3"/>
      <c r="RUH72" s="3"/>
      <c r="RUI72" s="3"/>
      <c r="RUJ72" s="3"/>
      <c r="RUK72" s="3"/>
      <c r="RUL72" s="3"/>
      <c r="RUM72" s="3"/>
      <c r="RUN72" s="3"/>
      <c r="RUO72" s="3"/>
      <c r="RUP72" s="3"/>
      <c r="RUQ72" s="3"/>
      <c r="RUR72" s="3"/>
      <c r="RUS72" s="3"/>
      <c r="RUT72" s="3"/>
      <c r="RUU72" s="3"/>
      <c r="RUV72" s="3"/>
      <c r="RUW72" s="3"/>
      <c r="RUX72" s="3"/>
      <c r="RUY72" s="3"/>
      <c r="RUZ72" s="3"/>
      <c r="RVA72" s="3"/>
      <c r="RVB72" s="3"/>
      <c r="RVC72" s="3"/>
      <c r="RVD72" s="3"/>
      <c r="RVE72" s="3"/>
      <c r="RVF72" s="3"/>
      <c r="RVG72" s="3"/>
      <c r="RVH72" s="3"/>
      <c r="RVI72" s="3"/>
      <c r="RVJ72" s="3"/>
      <c r="RVK72" s="3"/>
      <c r="RVL72" s="3"/>
      <c r="RVM72" s="3"/>
      <c r="RVN72" s="3"/>
      <c r="RVO72" s="3"/>
      <c r="RVP72" s="3"/>
      <c r="RVQ72" s="3"/>
      <c r="RVR72" s="3"/>
      <c r="RVS72" s="3"/>
      <c r="RVT72" s="3"/>
      <c r="RVU72" s="3"/>
      <c r="RVV72" s="3"/>
      <c r="RVW72" s="3"/>
      <c r="RVX72" s="3"/>
      <c r="RVY72" s="3"/>
      <c r="RVZ72" s="3"/>
      <c r="RWA72" s="3"/>
      <c r="RWB72" s="3"/>
      <c r="RWC72" s="3"/>
      <c r="RWD72" s="3"/>
      <c r="RWE72" s="3"/>
      <c r="RWF72" s="3"/>
      <c r="RWG72" s="3"/>
      <c r="RWH72" s="3"/>
      <c r="RWI72" s="3"/>
      <c r="RWJ72" s="3"/>
      <c r="RWK72" s="3"/>
      <c r="RWL72" s="3"/>
      <c r="RWM72" s="3"/>
      <c r="RWN72" s="3"/>
      <c r="RWO72" s="3"/>
      <c r="RWP72" s="3"/>
      <c r="RWQ72" s="3"/>
      <c r="RWR72" s="3"/>
      <c r="RWS72" s="3"/>
      <c r="RWT72" s="3"/>
      <c r="RWU72" s="3"/>
      <c r="RWV72" s="3"/>
      <c r="RWW72" s="3"/>
      <c r="RWX72" s="3"/>
      <c r="RWY72" s="3"/>
      <c r="RWZ72" s="3"/>
      <c r="RXA72" s="3"/>
      <c r="RXB72" s="3"/>
      <c r="RXC72" s="3"/>
      <c r="RXD72" s="3"/>
      <c r="RXE72" s="3"/>
      <c r="RXF72" s="3"/>
      <c r="RXG72" s="3"/>
      <c r="RXH72" s="3"/>
      <c r="RXI72" s="3"/>
      <c r="RXJ72" s="3"/>
      <c r="RXK72" s="3"/>
      <c r="RXL72" s="3"/>
      <c r="RXM72" s="3"/>
      <c r="RXN72" s="3"/>
      <c r="RXO72" s="3"/>
      <c r="RXP72" s="3"/>
      <c r="RXQ72" s="3"/>
      <c r="RXR72" s="3"/>
      <c r="RXS72" s="3"/>
      <c r="RXT72" s="3"/>
      <c r="RXU72" s="3"/>
      <c r="RXV72" s="3"/>
      <c r="RXW72" s="3"/>
      <c r="RXX72" s="3"/>
      <c r="RXY72" s="3"/>
      <c r="RXZ72" s="3"/>
      <c r="RYA72" s="3"/>
      <c r="RYB72" s="3"/>
      <c r="RYC72" s="3"/>
      <c r="RYD72" s="3"/>
      <c r="RYE72" s="3"/>
      <c r="RYF72" s="3"/>
      <c r="RYG72" s="3"/>
      <c r="RYH72" s="3"/>
      <c r="RYI72" s="3"/>
      <c r="RYJ72" s="3"/>
      <c r="RYK72" s="3"/>
      <c r="RYL72" s="3"/>
      <c r="RYM72" s="3"/>
      <c r="RYN72" s="3"/>
      <c r="RYO72" s="3"/>
      <c r="RYP72" s="3"/>
      <c r="RYQ72" s="3"/>
      <c r="RYR72" s="3"/>
      <c r="RYS72" s="3"/>
      <c r="RYT72" s="3"/>
      <c r="RYU72" s="3"/>
      <c r="RYV72" s="3"/>
      <c r="RYW72" s="3"/>
      <c r="RYX72" s="3"/>
      <c r="RYY72" s="3"/>
      <c r="RYZ72" s="3"/>
      <c r="RZA72" s="3"/>
      <c r="RZB72" s="3"/>
      <c r="RZC72" s="3"/>
      <c r="RZD72" s="3"/>
      <c r="RZE72" s="3"/>
      <c r="RZF72" s="3"/>
      <c r="RZG72" s="3"/>
      <c r="RZH72" s="3"/>
      <c r="RZI72" s="3"/>
      <c r="RZJ72" s="3"/>
      <c r="RZK72" s="3"/>
      <c r="RZL72" s="3"/>
      <c r="RZM72" s="3"/>
      <c r="RZN72" s="3"/>
      <c r="RZO72" s="3"/>
      <c r="RZP72" s="3"/>
      <c r="RZQ72" s="3"/>
      <c r="RZR72" s="3"/>
      <c r="RZS72" s="3"/>
      <c r="RZT72" s="3"/>
      <c r="RZU72" s="3"/>
      <c r="RZV72" s="3"/>
      <c r="RZW72" s="3"/>
      <c r="RZX72" s="3"/>
      <c r="RZY72" s="3"/>
      <c r="RZZ72" s="3"/>
      <c r="SAA72" s="3"/>
      <c r="SAB72" s="3"/>
      <c r="SAC72" s="3"/>
      <c r="SAD72" s="3"/>
      <c r="SAE72" s="3"/>
      <c r="SAF72" s="3"/>
      <c r="SAG72" s="3"/>
      <c r="SAH72" s="3"/>
      <c r="SAI72" s="3"/>
      <c r="SAJ72" s="3"/>
      <c r="SAK72" s="3"/>
      <c r="SAL72" s="3"/>
      <c r="SAM72" s="3"/>
      <c r="SAN72" s="3"/>
      <c r="SAO72" s="3"/>
      <c r="SAP72" s="3"/>
      <c r="SAQ72" s="3"/>
      <c r="SAR72" s="3"/>
      <c r="SAS72" s="3"/>
      <c r="SAT72" s="3"/>
      <c r="SAU72" s="3"/>
      <c r="SAV72" s="3"/>
      <c r="SAW72" s="3"/>
      <c r="SAX72" s="3"/>
      <c r="SAY72" s="3"/>
      <c r="SAZ72" s="3"/>
      <c r="SBA72" s="3"/>
      <c r="SBB72" s="3"/>
      <c r="SBC72" s="3"/>
      <c r="SBD72" s="3"/>
      <c r="SBE72" s="3"/>
      <c r="SBF72" s="3"/>
      <c r="SBG72" s="3"/>
      <c r="SBH72" s="3"/>
      <c r="SBI72" s="3"/>
      <c r="SBJ72" s="3"/>
      <c r="SBK72" s="3"/>
      <c r="SBL72" s="3"/>
      <c r="SBM72" s="3"/>
      <c r="SBN72" s="3"/>
      <c r="SBO72" s="3"/>
      <c r="SBP72" s="3"/>
      <c r="SBQ72" s="3"/>
      <c r="SBR72" s="3"/>
      <c r="SBS72" s="3"/>
      <c r="SBT72" s="3"/>
      <c r="SBU72" s="3"/>
      <c r="SBV72" s="3"/>
      <c r="SBW72" s="3"/>
      <c r="SBX72" s="3"/>
      <c r="SBY72" s="3"/>
      <c r="SBZ72" s="3"/>
      <c r="SCA72" s="3"/>
      <c r="SCB72" s="3"/>
      <c r="SCC72" s="3"/>
      <c r="SCD72" s="3"/>
      <c r="SCE72" s="3"/>
      <c r="SCF72" s="3"/>
      <c r="SCG72" s="3"/>
      <c r="SCH72" s="3"/>
      <c r="SCI72" s="3"/>
      <c r="SCJ72" s="3"/>
      <c r="SCK72" s="3"/>
      <c r="SCL72" s="3"/>
      <c r="SCM72" s="3"/>
      <c r="SCN72" s="3"/>
      <c r="SCO72" s="3"/>
      <c r="SCP72" s="3"/>
      <c r="SCQ72" s="3"/>
      <c r="SCR72" s="3"/>
      <c r="SCS72" s="3"/>
      <c r="SCT72" s="3"/>
      <c r="SCU72" s="3"/>
      <c r="SCV72" s="3"/>
      <c r="SCW72" s="3"/>
      <c r="SCX72" s="3"/>
      <c r="SCY72" s="3"/>
      <c r="SCZ72" s="3"/>
      <c r="SDA72" s="3"/>
      <c r="SDB72" s="3"/>
      <c r="SDC72" s="3"/>
      <c r="SDD72" s="3"/>
      <c r="SDE72" s="3"/>
      <c r="SDF72" s="3"/>
      <c r="SDG72" s="3"/>
      <c r="SDH72" s="3"/>
      <c r="SDI72" s="3"/>
      <c r="SDJ72" s="3"/>
      <c r="SDK72" s="3"/>
      <c r="SDL72" s="3"/>
      <c r="SDM72" s="3"/>
      <c r="SDN72" s="3"/>
      <c r="SDO72" s="3"/>
      <c r="SDP72" s="3"/>
      <c r="SDQ72" s="3"/>
      <c r="SDR72" s="3"/>
      <c r="SDS72" s="3"/>
      <c r="SDT72" s="3"/>
      <c r="SDU72" s="3"/>
      <c r="SDV72" s="3"/>
      <c r="SDW72" s="3"/>
      <c r="SDX72" s="3"/>
      <c r="SDY72" s="3"/>
      <c r="SDZ72" s="3"/>
      <c r="SEA72" s="3"/>
      <c r="SEB72" s="3"/>
      <c r="SEC72" s="3"/>
      <c r="SED72" s="3"/>
      <c r="SEE72" s="3"/>
      <c r="SEF72" s="3"/>
      <c r="SEG72" s="3"/>
      <c r="SEH72" s="3"/>
      <c r="SEI72" s="3"/>
      <c r="SEJ72" s="3"/>
      <c r="SEK72" s="3"/>
      <c r="SEL72" s="3"/>
      <c r="SEM72" s="3"/>
      <c r="SEN72" s="3"/>
      <c r="SEO72" s="3"/>
      <c r="SEP72" s="3"/>
      <c r="SEQ72" s="3"/>
      <c r="SER72" s="3"/>
      <c r="SES72" s="3"/>
      <c r="SET72" s="3"/>
      <c r="SEU72" s="3"/>
      <c r="SEV72" s="3"/>
      <c r="SEW72" s="3"/>
      <c r="SEX72" s="3"/>
      <c r="SEY72" s="3"/>
      <c r="SEZ72" s="3"/>
      <c r="SFA72" s="3"/>
      <c r="SFB72" s="3"/>
      <c r="SFC72" s="3"/>
      <c r="SFD72" s="3"/>
      <c r="SFE72" s="3"/>
      <c r="SFF72" s="3"/>
      <c r="SFG72" s="3"/>
      <c r="SFH72" s="3"/>
      <c r="SFI72" s="3"/>
      <c r="SFJ72" s="3"/>
      <c r="SFK72" s="3"/>
      <c r="SFL72" s="3"/>
      <c r="SFM72" s="3"/>
      <c r="SFN72" s="3"/>
      <c r="SFO72" s="3"/>
      <c r="SFP72" s="3"/>
      <c r="SFQ72" s="3"/>
      <c r="SFR72" s="3"/>
      <c r="SFS72" s="3"/>
      <c r="SFT72" s="3"/>
      <c r="SFU72" s="3"/>
      <c r="SFV72" s="3"/>
      <c r="SFW72" s="3"/>
      <c r="SFX72" s="3"/>
      <c r="SFY72" s="3"/>
      <c r="SFZ72" s="3"/>
      <c r="SGA72" s="3"/>
      <c r="SGB72" s="3"/>
      <c r="SGC72" s="3"/>
      <c r="SGD72" s="3"/>
      <c r="SGE72" s="3"/>
      <c r="SGF72" s="3"/>
      <c r="SGG72" s="3"/>
      <c r="SGH72" s="3"/>
      <c r="SGI72" s="3"/>
      <c r="SGJ72" s="3"/>
      <c r="SGK72" s="3"/>
      <c r="SGL72" s="3"/>
      <c r="SGM72" s="3"/>
      <c r="SGN72" s="3"/>
      <c r="SGO72" s="3"/>
      <c r="SGP72" s="3"/>
      <c r="SGQ72" s="3"/>
      <c r="SGR72" s="3"/>
      <c r="SGS72" s="3"/>
      <c r="SGT72" s="3"/>
      <c r="SGU72" s="3"/>
      <c r="SGV72" s="3"/>
      <c r="SGW72" s="3"/>
      <c r="SGX72" s="3"/>
      <c r="SGY72" s="3"/>
      <c r="SGZ72" s="3"/>
      <c r="SHA72" s="3"/>
      <c r="SHB72" s="3"/>
      <c r="SHC72" s="3"/>
      <c r="SHD72" s="3"/>
      <c r="SHE72" s="3"/>
      <c r="SHF72" s="3"/>
      <c r="SHG72" s="3"/>
      <c r="SHH72" s="3"/>
      <c r="SHI72" s="3"/>
      <c r="SHJ72" s="3"/>
      <c r="SHK72" s="3"/>
      <c r="SHL72" s="3"/>
      <c r="SHM72" s="3"/>
      <c r="SHN72" s="3"/>
      <c r="SHO72" s="3"/>
      <c r="SHP72" s="3"/>
      <c r="SHQ72" s="3"/>
      <c r="SHR72" s="3"/>
      <c r="SHS72" s="3"/>
      <c r="SHT72" s="3"/>
      <c r="SHU72" s="3"/>
      <c r="SHV72" s="3"/>
      <c r="SHW72" s="3"/>
      <c r="SHX72" s="3"/>
      <c r="SHY72" s="3"/>
      <c r="SHZ72" s="3"/>
      <c r="SIA72" s="3"/>
      <c r="SIB72" s="3"/>
      <c r="SIC72" s="3"/>
      <c r="SID72" s="3"/>
      <c r="SIE72" s="3"/>
      <c r="SIF72" s="3"/>
      <c r="SIG72" s="3"/>
      <c r="SIH72" s="3"/>
      <c r="SII72" s="3"/>
      <c r="SIJ72" s="3"/>
      <c r="SIK72" s="3"/>
      <c r="SIL72" s="3"/>
      <c r="SIM72" s="3"/>
      <c r="SIN72" s="3"/>
      <c r="SIO72" s="3"/>
      <c r="SIP72" s="3"/>
      <c r="SIQ72" s="3"/>
      <c r="SIR72" s="3"/>
      <c r="SIS72" s="3"/>
      <c r="SIT72" s="3"/>
      <c r="SIU72" s="3"/>
      <c r="SIV72" s="3"/>
      <c r="SIW72" s="3"/>
      <c r="SIX72" s="3"/>
      <c r="SIY72" s="3"/>
      <c r="SIZ72" s="3"/>
      <c r="SJA72" s="3"/>
      <c r="SJB72" s="3"/>
      <c r="SJC72" s="3"/>
      <c r="SJD72" s="3"/>
      <c r="SJE72" s="3"/>
      <c r="SJF72" s="3"/>
      <c r="SJG72" s="3"/>
      <c r="SJH72" s="3"/>
      <c r="SJI72" s="3"/>
      <c r="SJJ72" s="3"/>
      <c r="SJK72" s="3"/>
      <c r="SJL72" s="3"/>
      <c r="SJM72" s="3"/>
      <c r="SJN72" s="3"/>
      <c r="SJO72" s="3"/>
      <c r="SJP72" s="3"/>
      <c r="SJQ72" s="3"/>
      <c r="SJR72" s="3"/>
      <c r="SJS72" s="3"/>
      <c r="SJT72" s="3"/>
      <c r="SJU72" s="3"/>
      <c r="SJV72" s="3"/>
      <c r="SJW72" s="3"/>
      <c r="SJX72" s="3"/>
      <c r="SJY72" s="3"/>
      <c r="SJZ72" s="3"/>
      <c r="SKA72" s="3"/>
      <c r="SKB72" s="3"/>
      <c r="SKC72" s="3"/>
      <c r="SKD72" s="3"/>
      <c r="SKE72" s="3"/>
      <c r="SKF72" s="3"/>
      <c r="SKG72" s="3"/>
      <c r="SKH72" s="3"/>
      <c r="SKI72" s="3"/>
      <c r="SKJ72" s="3"/>
      <c r="SKK72" s="3"/>
      <c r="SKL72" s="3"/>
      <c r="SKM72" s="3"/>
      <c r="SKN72" s="3"/>
      <c r="SKO72" s="3"/>
      <c r="SKP72" s="3"/>
      <c r="SKQ72" s="3"/>
      <c r="SKR72" s="3"/>
      <c r="SKS72" s="3"/>
      <c r="SKT72" s="3"/>
      <c r="SKU72" s="3"/>
      <c r="SKV72" s="3"/>
      <c r="SKW72" s="3"/>
      <c r="SKX72" s="3"/>
      <c r="SKY72" s="3"/>
      <c r="SKZ72" s="3"/>
      <c r="SLA72" s="3"/>
      <c r="SLB72" s="3"/>
      <c r="SLC72" s="3"/>
      <c r="SLD72" s="3"/>
      <c r="SLE72" s="3"/>
      <c r="SLF72" s="3"/>
      <c r="SLG72" s="3"/>
      <c r="SLH72" s="3"/>
      <c r="SLI72" s="3"/>
      <c r="SLJ72" s="3"/>
      <c r="SLK72" s="3"/>
      <c r="SLL72" s="3"/>
      <c r="SLM72" s="3"/>
      <c r="SLN72" s="3"/>
      <c r="SLO72" s="3"/>
      <c r="SLP72" s="3"/>
      <c r="SLQ72" s="3"/>
      <c r="SLR72" s="3"/>
      <c r="SLS72" s="3"/>
      <c r="SLT72" s="3"/>
      <c r="SLU72" s="3"/>
      <c r="SLV72" s="3"/>
      <c r="SLW72" s="3"/>
      <c r="SLX72" s="3"/>
      <c r="SLY72" s="3"/>
      <c r="SLZ72" s="3"/>
      <c r="SMA72" s="3"/>
      <c r="SMB72" s="3"/>
      <c r="SMC72" s="3"/>
      <c r="SMD72" s="3"/>
      <c r="SME72" s="3"/>
      <c r="SMF72" s="3"/>
      <c r="SMG72" s="3"/>
      <c r="SMH72" s="3"/>
      <c r="SMI72" s="3"/>
      <c r="SMJ72" s="3"/>
      <c r="SMK72" s="3"/>
      <c r="SML72" s="3"/>
      <c r="SMM72" s="3"/>
      <c r="SMN72" s="3"/>
      <c r="SMO72" s="3"/>
      <c r="SMP72" s="3"/>
      <c r="SMQ72" s="3"/>
      <c r="SMR72" s="3"/>
      <c r="SMS72" s="3"/>
      <c r="SMT72" s="3"/>
      <c r="SMU72" s="3"/>
      <c r="SMV72" s="3"/>
      <c r="SMW72" s="3"/>
      <c r="SMX72" s="3"/>
      <c r="SMY72" s="3"/>
      <c r="SMZ72" s="3"/>
      <c r="SNA72" s="3"/>
      <c r="SNB72" s="3"/>
      <c r="SNC72" s="3"/>
      <c r="SND72" s="3"/>
      <c r="SNE72" s="3"/>
      <c r="SNF72" s="3"/>
      <c r="SNG72" s="3"/>
      <c r="SNH72" s="3"/>
      <c r="SNI72" s="3"/>
      <c r="SNJ72" s="3"/>
      <c r="SNK72" s="3"/>
      <c r="SNL72" s="3"/>
      <c r="SNM72" s="3"/>
      <c r="SNN72" s="3"/>
      <c r="SNO72" s="3"/>
      <c r="SNP72" s="3"/>
      <c r="SNQ72" s="3"/>
      <c r="SNR72" s="3"/>
      <c r="SNS72" s="3"/>
      <c r="SNT72" s="3"/>
      <c r="SNU72" s="3"/>
      <c r="SNV72" s="3"/>
      <c r="SNW72" s="3"/>
      <c r="SNX72" s="3"/>
      <c r="SNY72" s="3"/>
      <c r="SNZ72" s="3"/>
      <c r="SOA72" s="3"/>
      <c r="SOB72" s="3"/>
      <c r="SOC72" s="3"/>
      <c r="SOD72" s="3"/>
      <c r="SOE72" s="3"/>
      <c r="SOF72" s="3"/>
      <c r="SOG72" s="3"/>
      <c r="SOH72" s="3"/>
      <c r="SOI72" s="3"/>
      <c r="SOJ72" s="3"/>
      <c r="SOK72" s="3"/>
      <c r="SOL72" s="3"/>
      <c r="SOM72" s="3"/>
      <c r="SON72" s="3"/>
      <c r="SOO72" s="3"/>
      <c r="SOP72" s="3"/>
      <c r="SOQ72" s="3"/>
      <c r="SOR72" s="3"/>
      <c r="SOS72" s="3"/>
      <c r="SOT72" s="3"/>
      <c r="SOU72" s="3"/>
      <c r="SOV72" s="3"/>
      <c r="SOW72" s="3"/>
      <c r="SOX72" s="3"/>
      <c r="SOY72" s="3"/>
      <c r="SOZ72" s="3"/>
      <c r="SPA72" s="3"/>
      <c r="SPB72" s="3"/>
      <c r="SPC72" s="3"/>
      <c r="SPD72" s="3"/>
      <c r="SPE72" s="3"/>
      <c r="SPF72" s="3"/>
      <c r="SPG72" s="3"/>
      <c r="SPH72" s="3"/>
      <c r="SPI72" s="3"/>
      <c r="SPJ72" s="3"/>
      <c r="SPK72" s="3"/>
      <c r="SPL72" s="3"/>
      <c r="SPM72" s="3"/>
      <c r="SPN72" s="3"/>
      <c r="SPO72" s="3"/>
      <c r="SPP72" s="3"/>
      <c r="SPQ72" s="3"/>
      <c r="SPR72" s="3"/>
      <c r="SPS72" s="3"/>
      <c r="SPT72" s="3"/>
      <c r="SPU72" s="3"/>
      <c r="SPV72" s="3"/>
      <c r="SPW72" s="3"/>
      <c r="SPX72" s="3"/>
      <c r="SPY72" s="3"/>
      <c r="SPZ72" s="3"/>
      <c r="SQA72" s="3"/>
      <c r="SQB72" s="3"/>
      <c r="SQC72" s="3"/>
      <c r="SQD72" s="3"/>
      <c r="SQE72" s="3"/>
      <c r="SQF72" s="3"/>
      <c r="SQG72" s="3"/>
      <c r="SQH72" s="3"/>
      <c r="SQI72" s="3"/>
      <c r="SQJ72" s="3"/>
      <c r="SQK72" s="3"/>
      <c r="SQL72" s="3"/>
      <c r="SQM72" s="3"/>
      <c r="SQN72" s="3"/>
      <c r="SQO72" s="3"/>
      <c r="SQP72" s="3"/>
      <c r="SQQ72" s="3"/>
      <c r="SQR72" s="3"/>
      <c r="SQS72" s="3"/>
      <c r="SQT72" s="3"/>
      <c r="SQU72" s="3"/>
      <c r="SQV72" s="3"/>
      <c r="SQW72" s="3"/>
      <c r="SQX72" s="3"/>
      <c r="SQY72" s="3"/>
      <c r="SQZ72" s="3"/>
      <c r="SRA72" s="3"/>
      <c r="SRB72" s="3"/>
      <c r="SRC72" s="3"/>
      <c r="SRD72" s="3"/>
      <c r="SRE72" s="3"/>
      <c r="SRF72" s="3"/>
      <c r="SRG72" s="3"/>
      <c r="SRH72" s="3"/>
      <c r="SRI72" s="3"/>
      <c r="SRJ72" s="3"/>
      <c r="SRK72" s="3"/>
      <c r="SRL72" s="3"/>
      <c r="SRM72" s="3"/>
      <c r="SRN72" s="3"/>
      <c r="SRO72" s="3"/>
      <c r="SRP72" s="3"/>
      <c r="SRQ72" s="3"/>
      <c r="SRR72" s="3"/>
      <c r="SRS72" s="3"/>
      <c r="SRT72" s="3"/>
      <c r="SRU72" s="3"/>
      <c r="SRV72" s="3"/>
      <c r="SRW72" s="3"/>
      <c r="SRX72" s="3"/>
      <c r="SRY72" s="3"/>
      <c r="SRZ72" s="3"/>
      <c r="SSA72" s="3"/>
      <c r="SSB72" s="3"/>
      <c r="SSC72" s="3"/>
      <c r="SSD72" s="3"/>
      <c r="SSE72" s="3"/>
      <c r="SSF72" s="3"/>
      <c r="SSG72" s="3"/>
      <c r="SSH72" s="3"/>
      <c r="SSI72" s="3"/>
      <c r="SSJ72" s="3"/>
      <c r="SSK72" s="3"/>
      <c r="SSL72" s="3"/>
      <c r="SSM72" s="3"/>
      <c r="SSN72" s="3"/>
      <c r="SSO72" s="3"/>
      <c r="SSP72" s="3"/>
      <c r="SSQ72" s="3"/>
      <c r="SSR72" s="3"/>
      <c r="SSS72" s="3"/>
      <c r="SST72" s="3"/>
      <c r="SSU72" s="3"/>
      <c r="SSV72" s="3"/>
      <c r="SSW72" s="3"/>
      <c r="SSX72" s="3"/>
      <c r="SSY72" s="3"/>
      <c r="SSZ72" s="3"/>
      <c r="STA72" s="3"/>
      <c r="STB72" s="3"/>
      <c r="STC72" s="3"/>
      <c r="STD72" s="3"/>
      <c r="STE72" s="3"/>
      <c r="STF72" s="3"/>
      <c r="STG72" s="3"/>
      <c r="STH72" s="3"/>
      <c r="STI72" s="3"/>
      <c r="STJ72" s="3"/>
      <c r="STK72" s="3"/>
      <c r="STL72" s="3"/>
      <c r="STM72" s="3"/>
      <c r="STN72" s="3"/>
      <c r="STO72" s="3"/>
      <c r="STP72" s="3"/>
      <c r="STQ72" s="3"/>
      <c r="STR72" s="3"/>
      <c r="STS72" s="3"/>
      <c r="STT72" s="3"/>
      <c r="STU72" s="3"/>
      <c r="STV72" s="3"/>
      <c r="STW72" s="3"/>
      <c r="STX72" s="3"/>
      <c r="STY72" s="3"/>
      <c r="STZ72" s="3"/>
      <c r="SUA72" s="3"/>
      <c r="SUB72" s="3"/>
      <c r="SUC72" s="3"/>
      <c r="SUD72" s="3"/>
      <c r="SUE72" s="3"/>
      <c r="SUF72" s="3"/>
      <c r="SUG72" s="3"/>
      <c r="SUH72" s="3"/>
      <c r="SUI72" s="3"/>
      <c r="SUJ72" s="3"/>
      <c r="SUK72" s="3"/>
      <c r="SUL72" s="3"/>
      <c r="SUM72" s="3"/>
      <c r="SUN72" s="3"/>
      <c r="SUO72" s="3"/>
      <c r="SUP72" s="3"/>
      <c r="SUQ72" s="3"/>
      <c r="SUR72" s="3"/>
      <c r="SUS72" s="3"/>
      <c r="SUT72" s="3"/>
      <c r="SUU72" s="3"/>
      <c r="SUV72" s="3"/>
      <c r="SUW72" s="3"/>
      <c r="SUX72" s="3"/>
      <c r="SUY72" s="3"/>
      <c r="SUZ72" s="3"/>
      <c r="SVA72" s="3"/>
      <c r="SVB72" s="3"/>
      <c r="SVC72" s="3"/>
      <c r="SVD72" s="3"/>
      <c r="SVE72" s="3"/>
      <c r="SVF72" s="3"/>
      <c r="SVG72" s="3"/>
      <c r="SVH72" s="3"/>
      <c r="SVI72" s="3"/>
      <c r="SVJ72" s="3"/>
      <c r="SVK72" s="3"/>
      <c r="SVL72" s="3"/>
      <c r="SVM72" s="3"/>
      <c r="SVN72" s="3"/>
      <c r="SVO72" s="3"/>
      <c r="SVP72" s="3"/>
      <c r="SVQ72" s="3"/>
      <c r="SVR72" s="3"/>
      <c r="SVS72" s="3"/>
      <c r="SVT72" s="3"/>
      <c r="SVU72" s="3"/>
      <c r="SVV72" s="3"/>
      <c r="SVW72" s="3"/>
      <c r="SVX72" s="3"/>
      <c r="SVY72" s="3"/>
      <c r="SVZ72" s="3"/>
      <c r="SWA72" s="3"/>
      <c r="SWB72" s="3"/>
      <c r="SWC72" s="3"/>
      <c r="SWD72" s="3"/>
      <c r="SWE72" s="3"/>
      <c r="SWF72" s="3"/>
      <c r="SWG72" s="3"/>
      <c r="SWH72" s="3"/>
      <c r="SWI72" s="3"/>
      <c r="SWJ72" s="3"/>
      <c r="SWK72" s="3"/>
      <c r="SWL72" s="3"/>
      <c r="SWM72" s="3"/>
      <c r="SWN72" s="3"/>
      <c r="SWO72" s="3"/>
      <c r="SWP72" s="3"/>
      <c r="SWQ72" s="3"/>
      <c r="SWR72" s="3"/>
      <c r="SWS72" s="3"/>
      <c r="SWT72" s="3"/>
      <c r="SWU72" s="3"/>
      <c r="SWV72" s="3"/>
      <c r="SWW72" s="3"/>
      <c r="SWX72" s="3"/>
      <c r="SWY72" s="3"/>
      <c r="SWZ72" s="3"/>
      <c r="SXA72" s="3"/>
      <c r="SXB72" s="3"/>
      <c r="SXC72" s="3"/>
      <c r="SXD72" s="3"/>
      <c r="SXE72" s="3"/>
      <c r="SXF72" s="3"/>
      <c r="SXG72" s="3"/>
      <c r="SXH72" s="3"/>
      <c r="SXI72" s="3"/>
      <c r="SXJ72" s="3"/>
      <c r="SXK72" s="3"/>
      <c r="SXL72" s="3"/>
      <c r="SXM72" s="3"/>
      <c r="SXN72" s="3"/>
      <c r="SXO72" s="3"/>
      <c r="SXP72" s="3"/>
      <c r="SXQ72" s="3"/>
      <c r="SXR72" s="3"/>
      <c r="SXS72" s="3"/>
      <c r="SXT72" s="3"/>
      <c r="SXU72" s="3"/>
      <c r="SXV72" s="3"/>
      <c r="SXW72" s="3"/>
      <c r="SXX72" s="3"/>
      <c r="SXY72" s="3"/>
      <c r="SXZ72" s="3"/>
      <c r="SYA72" s="3"/>
      <c r="SYB72" s="3"/>
      <c r="SYC72" s="3"/>
      <c r="SYD72" s="3"/>
      <c r="SYE72" s="3"/>
      <c r="SYF72" s="3"/>
      <c r="SYG72" s="3"/>
      <c r="SYH72" s="3"/>
      <c r="SYI72" s="3"/>
      <c r="SYJ72" s="3"/>
      <c r="SYK72" s="3"/>
      <c r="SYL72" s="3"/>
      <c r="SYM72" s="3"/>
      <c r="SYN72" s="3"/>
      <c r="SYO72" s="3"/>
      <c r="SYP72" s="3"/>
      <c r="SYQ72" s="3"/>
      <c r="SYR72" s="3"/>
      <c r="SYS72" s="3"/>
      <c r="SYT72" s="3"/>
      <c r="SYU72" s="3"/>
      <c r="SYV72" s="3"/>
      <c r="SYW72" s="3"/>
      <c r="SYX72" s="3"/>
      <c r="SYY72" s="3"/>
      <c r="SYZ72" s="3"/>
      <c r="SZA72" s="3"/>
      <c r="SZB72" s="3"/>
      <c r="SZC72" s="3"/>
      <c r="SZD72" s="3"/>
      <c r="SZE72" s="3"/>
      <c r="SZF72" s="3"/>
      <c r="SZG72" s="3"/>
      <c r="SZH72" s="3"/>
      <c r="SZI72" s="3"/>
      <c r="SZJ72" s="3"/>
      <c r="SZK72" s="3"/>
      <c r="SZL72" s="3"/>
      <c r="SZM72" s="3"/>
      <c r="SZN72" s="3"/>
      <c r="SZO72" s="3"/>
      <c r="SZP72" s="3"/>
      <c r="SZQ72" s="3"/>
      <c r="SZR72" s="3"/>
      <c r="SZS72" s="3"/>
      <c r="SZT72" s="3"/>
      <c r="SZU72" s="3"/>
      <c r="SZV72" s="3"/>
      <c r="SZW72" s="3"/>
      <c r="SZX72" s="3"/>
      <c r="SZY72" s="3"/>
      <c r="SZZ72" s="3"/>
      <c r="TAA72" s="3"/>
      <c r="TAB72" s="3"/>
      <c r="TAC72" s="3"/>
      <c r="TAD72" s="3"/>
      <c r="TAE72" s="3"/>
      <c r="TAF72" s="3"/>
      <c r="TAG72" s="3"/>
      <c r="TAH72" s="3"/>
      <c r="TAI72" s="3"/>
      <c r="TAJ72" s="3"/>
      <c r="TAK72" s="3"/>
      <c r="TAL72" s="3"/>
      <c r="TAM72" s="3"/>
      <c r="TAN72" s="3"/>
      <c r="TAO72" s="3"/>
      <c r="TAP72" s="3"/>
      <c r="TAQ72" s="3"/>
      <c r="TAR72" s="3"/>
      <c r="TAS72" s="3"/>
      <c r="TAT72" s="3"/>
      <c r="TAU72" s="3"/>
      <c r="TAV72" s="3"/>
      <c r="TAW72" s="3"/>
      <c r="TAX72" s="3"/>
      <c r="TAY72" s="3"/>
      <c r="TAZ72" s="3"/>
      <c r="TBA72" s="3"/>
      <c r="TBB72" s="3"/>
      <c r="TBC72" s="3"/>
      <c r="TBD72" s="3"/>
      <c r="TBE72" s="3"/>
      <c r="TBF72" s="3"/>
      <c r="TBG72" s="3"/>
      <c r="TBH72" s="3"/>
      <c r="TBI72" s="3"/>
      <c r="TBJ72" s="3"/>
      <c r="TBK72" s="3"/>
      <c r="TBL72" s="3"/>
      <c r="TBM72" s="3"/>
      <c r="TBN72" s="3"/>
      <c r="TBO72" s="3"/>
      <c r="TBP72" s="3"/>
      <c r="TBQ72" s="3"/>
      <c r="TBR72" s="3"/>
      <c r="TBS72" s="3"/>
      <c r="TBT72" s="3"/>
      <c r="TBU72" s="3"/>
      <c r="TBV72" s="3"/>
      <c r="TBW72" s="3"/>
      <c r="TBX72" s="3"/>
      <c r="TBY72" s="3"/>
      <c r="TBZ72" s="3"/>
      <c r="TCA72" s="3"/>
      <c r="TCB72" s="3"/>
      <c r="TCC72" s="3"/>
      <c r="TCD72" s="3"/>
      <c r="TCE72" s="3"/>
      <c r="TCF72" s="3"/>
      <c r="TCG72" s="3"/>
      <c r="TCH72" s="3"/>
      <c r="TCI72" s="3"/>
      <c r="TCJ72" s="3"/>
      <c r="TCK72" s="3"/>
      <c r="TCL72" s="3"/>
      <c r="TCM72" s="3"/>
      <c r="TCN72" s="3"/>
      <c r="TCO72" s="3"/>
      <c r="TCP72" s="3"/>
      <c r="TCQ72" s="3"/>
      <c r="TCR72" s="3"/>
      <c r="TCS72" s="3"/>
      <c r="TCT72" s="3"/>
      <c r="TCU72" s="3"/>
      <c r="TCV72" s="3"/>
      <c r="TCW72" s="3"/>
      <c r="TCX72" s="3"/>
      <c r="TCY72" s="3"/>
      <c r="TCZ72" s="3"/>
      <c r="TDA72" s="3"/>
      <c r="TDB72" s="3"/>
      <c r="TDC72" s="3"/>
      <c r="TDD72" s="3"/>
      <c r="TDE72" s="3"/>
      <c r="TDF72" s="3"/>
      <c r="TDG72" s="3"/>
      <c r="TDH72" s="3"/>
      <c r="TDI72" s="3"/>
      <c r="TDJ72" s="3"/>
      <c r="TDK72" s="3"/>
      <c r="TDL72" s="3"/>
      <c r="TDM72" s="3"/>
      <c r="TDN72" s="3"/>
      <c r="TDO72" s="3"/>
      <c r="TDP72" s="3"/>
      <c r="TDQ72" s="3"/>
      <c r="TDR72" s="3"/>
      <c r="TDS72" s="3"/>
      <c r="TDT72" s="3"/>
      <c r="TDU72" s="3"/>
      <c r="TDV72" s="3"/>
      <c r="TDW72" s="3"/>
      <c r="TDX72" s="3"/>
      <c r="TDY72" s="3"/>
      <c r="TDZ72" s="3"/>
      <c r="TEA72" s="3"/>
      <c r="TEB72" s="3"/>
      <c r="TEC72" s="3"/>
      <c r="TED72" s="3"/>
      <c r="TEE72" s="3"/>
      <c r="TEF72" s="3"/>
      <c r="TEG72" s="3"/>
      <c r="TEH72" s="3"/>
      <c r="TEI72" s="3"/>
      <c r="TEJ72" s="3"/>
      <c r="TEK72" s="3"/>
      <c r="TEL72" s="3"/>
      <c r="TEM72" s="3"/>
      <c r="TEN72" s="3"/>
      <c r="TEO72" s="3"/>
      <c r="TEP72" s="3"/>
      <c r="TEQ72" s="3"/>
      <c r="TER72" s="3"/>
      <c r="TES72" s="3"/>
      <c r="TET72" s="3"/>
      <c r="TEU72" s="3"/>
      <c r="TEV72" s="3"/>
      <c r="TEW72" s="3"/>
      <c r="TEX72" s="3"/>
      <c r="TEY72" s="3"/>
      <c r="TEZ72" s="3"/>
      <c r="TFA72" s="3"/>
      <c r="TFB72" s="3"/>
      <c r="TFC72" s="3"/>
      <c r="TFD72" s="3"/>
      <c r="TFE72" s="3"/>
      <c r="TFF72" s="3"/>
      <c r="TFG72" s="3"/>
      <c r="TFH72" s="3"/>
      <c r="TFI72" s="3"/>
      <c r="TFJ72" s="3"/>
      <c r="TFK72" s="3"/>
      <c r="TFL72" s="3"/>
      <c r="TFM72" s="3"/>
      <c r="TFN72" s="3"/>
      <c r="TFO72" s="3"/>
      <c r="TFP72" s="3"/>
      <c r="TFQ72" s="3"/>
      <c r="TFR72" s="3"/>
      <c r="TFS72" s="3"/>
      <c r="TFT72" s="3"/>
      <c r="TFU72" s="3"/>
      <c r="TFV72" s="3"/>
      <c r="TFW72" s="3"/>
      <c r="TFX72" s="3"/>
      <c r="TFY72" s="3"/>
      <c r="TFZ72" s="3"/>
      <c r="TGA72" s="3"/>
      <c r="TGB72" s="3"/>
      <c r="TGC72" s="3"/>
      <c r="TGD72" s="3"/>
      <c r="TGE72" s="3"/>
      <c r="TGF72" s="3"/>
      <c r="TGG72" s="3"/>
      <c r="TGH72" s="3"/>
      <c r="TGI72" s="3"/>
      <c r="TGJ72" s="3"/>
      <c r="TGK72" s="3"/>
      <c r="TGL72" s="3"/>
      <c r="TGM72" s="3"/>
      <c r="TGN72" s="3"/>
      <c r="TGO72" s="3"/>
      <c r="TGP72" s="3"/>
      <c r="TGQ72" s="3"/>
      <c r="TGR72" s="3"/>
      <c r="TGS72" s="3"/>
      <c r="TGT72" s="3"/>
      <c r="TGU72" s="3"/>
      <c r="TGV72" s="3"/>
      <c r="TGW72" s="3"/>
      <c r="TGX72" s="3"/>
      <c r="TGY72" s="3"/>
      <c r="TGZ72" s="3"/>
      <c r="THA72" s="3"/>
      <c r="THB72" s="3"/>
      <c r="THC72" s="3"/>
      <c r="THD72" s="3"/>
      <c r="THE72" s="3"/>
      <c r="THF72" s="3"/>
      <c r="THG72" s="3"/>
      <c r="THH72" s="3"/>
      <c r="THI72" s="3"/>
      <c r="THJ72" s="3"/>
      <c r="THK72" s="3"/>
      <c r="THL72" s="3"/>
      <c r="THM72" s="3"/>
      <c r="THN72" s="3"/>
      <c r="THO72" s="3"/>
      <c r="THP72" s="3"/>
      <c r="THQ72" s="3"/>
      <c r="THR72" s="3"/>
      <c r="THS72" s="3"/>
      <c r="THT72" s="3"/>
      <c r="THU72" s="3"/>
      <c r="THV72" s="3"/>
      <c r="THW72" s="3"/>
      <c r="THX72" s="3"/>
      <c r="THY72" s="3"/>
      <c r="THZ72" s="3"/>
      <c r="TIA72" s="3"/>
      <c r="TIB72" s="3"/>
      <c r="TIC72" s="3"/>
      <c r="TID72" s="3"/>
      <c r="TIE72" s="3"/>
      <c r="TIF72" s="3"/>
      <c r="TIG72" s="3"/>
      <c r="TIH72" s="3"/>
      <c r="TII72" s="3"/>
      <c r="TIJ72" s="3"/>
      <c r="TIK72" s="3"/>
      <c r="TIL72" s="3"/>
      <c r="TIM72" s="3"/>
      <c r="TIN72" s="3"/>
      <c r="TIO72" s="3"/>
      <c r="TIP72" s="3"/>
      <c r="TIQ72" s="3"/>
      <c r="TIR72" s="3"/>
      <c r="TIS72" s="3"/>
      <c r="TIT72" s="3"/>
      <c r="TIU72" s="3"/>
      <c r="TIV72" s="3"/>
      <c r="TIW72" s="3"/>
      <c r="TIX72" s="3"/>
      <c r="TIY72" s="3"/>
      <c r="TIZ72" s="3"/>
      <c r="TJA72" s="3"/>
      <c r="TJB72" s="3"/>
      <c r="TJC72" s="3"/>
      <c r="TJD72" s="3"/>
      <c r="TJE72" s="3"/>
      <c r="TJF72" s="3"/>
      <c r="TJG72" s="3"/>
      <c r="TJH72" s="3"/>
      <c r="TJI72" s="3"/>
      <c r="TJJ72" s="3"/>
      <c r="TJK72" s="3"/>
      <c r="TJL72" s="3"/>
      <c r="TJM72" s="3"/>
      <c r="TJN72" s="3"/>
      <c r="TJO72" s="3"/>
      <c r="TJP72" s="3"/>
      <c r="TJQ72" s="3"/>
      <c r="TJR72" s="3"/>
      <c r="TJS72" s="3"/>
      <c r="TJT72" s="3"/>
      <c r="TJU72" s="3"/>
      <c r="TJV72" s="3"/>
      <c r="TJW72" s="3"/>
      <c r="TJX72" s="3"/>
      <c r="TJY72" s="3"/>
      <c r="TJZ72" s="3"/>
      <c r="TKA72" s="3"/>
      <c r="TKB72" s="3"/>
      <c r="TKC72" s="3"/>
      <c r="TKD72" s="3"/>
      <c r="TKE72" s="3"/>
      <c r="TKF72" s="3"/>
      <c r="TKG72" s="3"/>
      <c r="TKH72" s="3"/>
      <c r="TKI72" s="3"/>
      <c r="TKJ72" s="3"/>
      <c r="TKK72" s="3"/>
      <c r="TKL72" s="3"/>
      <c r="TKM72" s="3"/>
      <c r="TKN72" s="3"/>
      <c r="TKO72" s="3"/>
      <c r="TKP72" s="3"/>
      <c r="TKQ72" s="3"/>
      <c r="TKR72" s="3"/>
      <c r="TKS72" s="3"/>
      <c r="TKT72" s="3"/>
      <c r="TKU72" s="3"/>
      <c r="TKV72" s="3"/>
      <c r="TKW72" s="3"/>
      <c r="TKX72" s="3"/>
      <c r="TKY72" s="3"/>
      <c r="TKZ72" s="3"/>
      <c r="TLA72" s="3"/>
      <c r="TLB72" s="3"/>
      <c r="TLC72" s="3"/>
      <c r="TLD72" s="3"/>
      <c r="TLE72" s="3"/>
      <c r="TLF72" s="3"/>
      <c r="TLG72" s="3"/>
      <c r="TLH72" s="3"/>
      <c r="TLI72" s="3"/>
      <c r="TLJ72" s="3"/>
      <c r="TLK72" s="3"/>
      <c r="TLL72" s="3"/>
      <c r="TLM72" s="3"/>
      <c r="TLN72" s="3"/>
      <c r="TLO72" s="3"/>
      <c r="TLP72" s="3"/>
      <c r="TLQ72" s="3"/>
      <c r="TLR72" s="3"/>
      <c r="TLS72" s="3"/>
      <c r="TLT72" s="3"/>
      <c r="TLU72" s="3"/>
      <c r="TLV72" s="3"/>
      <c r="TLW72" s="3"/>
      <c r="TLX72" s="3"/>
      <c r="TLY72" s="3"/>
      <c r="TLZ72" s="3"/>
      <c r="TMA72" s="3"/>
      <c r="TMB72" s="3"/>
      <c r="TMC72" s="3"/>
      <c r="TMD72" s="3"/>
      <c r="TME72" s="3"/>
      <c r="TMF72" s="3"/>
      <c r="TMG72" s="3"/>
      <c r="TMH72" s="3"/>
      <c r="TMI72" s="3"/>
      <c r="TMJ72" s="3"/>
      <c r="TMK72" s="3"/>
      <c r="TML72" s="3"/>
      <c r="TMM72" s="3"/>
      <c r="TMN72" s="3"/>
      <c r="TMO72" s="3"/>
      <c r="TMP72" s="3"/>
      <c r="TMQ72" s="3"/>
      <c r="TMR72" s="3"/>
      <c r="TMS72" s="3"/>
      <c r="TMT72" s="3"/>
      <c r="TMU72" s="3"/>
      <c r="TMV72" s="3"/>
      <c r="TMW72" s="3"/>
      <c r="TMX72" s="3"/>
      <c r="TMY72" s="3"/>
      <c r="TMZ72" s="3"/>
      <c r="TNA72" s="3"/>
      <c r="TNB72" s="3"/>
      <c r="TNC72" s="3"/>
      <c r="TND72" s="3"/>
      <c r="TNE72" s="3"/>
      <c r="TNF72" s="3"/>
      <c r="TNG72" s="3"/>
      <c r="TNH72" s="3"/>
      <c r="TNI72" s="3"/>
      <c r="TNJ72" s="3"/>
      <c r="TNK72" s="3"/>
      <c r="TNL72" s="3"/>
      <c r="TNM72" s="3"/>
      <c r="TNN72" s="3"/>
      <c r="TNO72" s="3"/>
      <c r="TNP72" s="3"/>
      <c r="TNQ72" s="3"/>
      <c r="TNR72" s="3"/>
      <c r="TNS72" s="3"/>
      <c r="TNT72" s="3"/>
      <c r="TNU72" s="3"/>
      <c r="TNV72" s="3"/>
      <c r="TNW72" s="3"/>
      <c r="TNX72" s="3"/>
      <c r="TNY72" s="3"/>
      <c r="TNZ72" s="3"/>
      <c r="TOA72" s="3"/>
      <c r="TOB72" s="3"/>
      <c r="TOC72" s="3"/>
      <c r="TOD72" s="3"/>
      <c r="TOE72" s="3"/>
      <c r="TOF72" s="3"/>
      <c r="TOG72" s="3"/>
      <c r="TOH72" s="3"/>
      <c r="TOI72" s="3"/>
      <c r="TOJ72" s="3"/>
      <c r="TOK72" s="3"/>
      <c r="TOL72" s="3"/>
      <c r="TOM72" s="3"/>
      <c r="TON72" s="3"/>
      <c r="TOO72" s="3"/>
      <c r="TOP72" s="3"/>
      <c r="TOQ72" s="3"/>
      <c r="TOR72" s="3"/>
      <c r="TOS72" s="3"/>
      <c r="TOT72" s="3"/>
      <c r="TOU72" s="3"/>
      <c r="TOV72" s="3"/>
      <c r="TOW72" s="3"/>
      <c r="TOX72" s="3"/>
      <c r="TOY72" s="3"/>
      <c r="TOZ72" s="3"/>
      <c r="TPA72" s="3"/>
      <c r="TPB72" s="3"/>
      <c r="TPC72" s="3"/>
      <c r="TPD72" s="3"/>
      <c r="TPE72" s="3"/>
      <c r="TPF72" s="3"/>
      <c r="TPG72" s="3"/>
      <c r="TPH72" s="3"/>
      <c r="TPI72" s="3"/>
      <c r="TPJ72" s="3"/>
      <c r="TPK72" s="3"/>
      <c r="TPL72" s="3"/>
      <c r="TPM72" s="3"/>
      <c r="TPN72" s="3"/>
      <c r="TPO72" s="3"/>
      <c r="TPP72" s="3"/>
      <c r="TPQ72" s="3"/>
      <c r="TPR72" s="3"/>
      <c r="TPS72" s="3"/>
      <c r="TPT72" s="3"/>
      <c r="TPU72" s="3"/>
      <c r="TPV72" s="3"/>
      <c r="TPW72" s="3"/>
      <c r="TPX72" s="3"/>
      <c r="TPY72" s="3"/>
      <c r="TPZ72" s="3"/>
      <c r="TQA72" s="3"/>
      <c r="TQB72" s="3"/>
      <c r="TQC72" s="3"/>
      <c r="TQD72" s="3"/>
      <c r="TQE72" s="3"/>
      <c r="TQF72" s="3"/>
      <c r="TQG72" s="3"/>
      <c r="TQH72" s="3"/>
      <c r="TQI72" s="3"/>
      <c r="TQJ72" s="3"/>
      <c r="TQK72" s="3"/>
      <c r="TQL72" s="3"/>
      <c r="TQM72" s="3"/>
      <c r="TQN72" s="3"/>
      <c r="TQO72" s="3"/>
      <c r="TQP72" s="3"/>
      <c r="TQQ72" s="3"/>
      <c r="TQR72" s="3"/>
      <c r="TQS72" s="3"/>
      <c r="TQT72" s="3"/>
      <c r="TQU72" s="3"/>
      <c r="TQV72" s="3"/>
      <c r="TQW72" s="3"/>
      <c r="TQX72" s="3"/>
      <c r="TQY72" s="3"/>
      <c r="TQZ72" s="3"/>
      <c r="TRA72" s="3"/>
      <c r="TRB72" s="3"/>
      <c r="TRC72" s="3"/>
      <c r="TRD72" s="3"/>
      <c r="TRE72" s="3"/>
      <c r="TRF72" s="3"/>
      <c r="TRG72" s="3"/>
      <c r="TRH72" s="3"/>
      <c r="TRI72" s="3"/>
      <c r="TRJ72" s="3"/>
      <c r="TRK72" s="3"/>
      <c r="TRL72" s="3"/>
      <c r="TRM72" s="3"/>
      <c r="TRN72" s="3"/>
      <c r="TRO72" s="3"/>
      <c r="TRP72" s="3"/>
      <c r="TRQ72" s="3"/>
      <c r="TRR72" s="3"/>
      <c r="TRS72" s="3"/>
      <c r="TRT72" s="3"/>
      <c r="TRU72" s="3"/>
      <c r="TRV72" s="3"/>
      <c r="TRW72" s="3"/>
      <c r="TRX72" s="3"/>
      <c r="TRY72" s="3"/>
      <c r="TRZ72" s="3"/>
      <c r="TSA72" s="3"/>
      <c r="TSB72" s="3"/>
      <c r="TSC72" s="3"/>
      <c r="TSD72" s="3"/>
      <c r="TSE72" s="3"/>
      <c r="TSF72" s="3"/>
      <c r="TSG72" s="3"/>
      <c r="TSH72" s="3"/>
      <c r="TSI72" s="3"/>
      <c r="TSJ72" s="3"/>
      <c r="TSK72" s="3"/>
      <c r="TSL72" s="3"/>
      <c r="TSM72" s="3"/>
      <c r="TSN72" s="3"/>
      <c r="TSO72" s="3"/>
      <c r="TSP72" s="3"/>
      <c r="TSQ72" s="3"/>
      <c r="TSR72" s="3"/>
      <c r="TSS72" s="3"/>
      <c r="TST72" s="3"/>
      <c r="TSU72" s="3"/>
      <c r="TSV72" s="3"/>
      <c r="TSW72" s="3"/>
      <c r="TSX72" s="3"/>
      <c r="TSY72" s="3"/>
      <c r="TSZ72" s="3"/>
      <c r="TTA72" s="3"/>
      <c r="TTB72" s="3"/>
      <c r="TTC72" s="3"/>
      <c r="TTD72" s="3"/>
      <c r="TTE72" s="3"/>
      <c r="TTF72" s="3"/>
      <c r="TTG72" s="3"/>
      <c r="TTH72" s="3"/>
      <c r="TTI72" s="3"/>
      <c r="TTJ72" s="3"/>
      <c r="TTK72" s="3"/>
      <c r="TTL72" s="3"/>
      <c r="TTM72" s="3"/>
      <c r="TTN72" s="3"/>
      <c r="TTO72" s="3"/>
      <c r="TTP72" s="3"/>
      <c r="TTQ72" s="3"/>
      <c r="TTR72" s="3"/>
      <c r="TTS72" s="3"/>
      <c r="TTT72" s="3"/>
      <c r="TTU72" s="3"/>
      <c r="TTV72" s="3"/>
      <c r="TTW72" s="3"/>
      <c r="TTX72" s="3"/>
      <c r="TTY72" s="3"/>
      <c r="TTZ72" s="3"/>
      <c r="TUA72" s="3"/>
      <c r="TUB72" s="3"/>
      <c r="TUC72" s="3"/>
      <c r="TUD72" s="3"/>
      <c r="TUE72" s="3"/>
      <c r="TUF72" s="3"/>
      <c r="TUG72" s="3"/>
      <c r="TUH72" s="3"/>
      <c r="TUI72" s="3"/>
      <c r="TUJ72" s="3"/>
      <c r="TUK72" s="3"/>
      <c r="TUL72" s="3"/>
      <c r="TUM72" s="3"/>
      <c r="TUN72" s="3"/>
      <c r="TUO72" s="3"/>
      <c r="TUP72" s="3"/>
      <c r="TUQ72" s="3"/>
      <c r="TUR72" s="3"/>
      <c r="TUS72" s="3"/>
      <c r="TUT72" s="3"/>
      <c r="TUU72" s="3"/>
      <c r="TUV72" s="3"/>
      <c r="TUW72" s="3"/>
      <c r="TUX72" s="3"/>
      <c r="TUY72" s="3"/>
      <c r="TUZ72" s="3"/>
      <c r="TVA72" s="3"/>
      <c r="TVB72" s="3"/>
      <c r="TVC72" s="3"/>
      <c r="TVD72" s="3"/>
      <c r="TVE72" s="3"/>
      <c r="TVF72" s="3"/>
      <c r="TVG72" s="3"/>
      <c r="TVH72" s="3"/>
      <c r="TVI72" s="3"/>
      <c r="TVJ72" s="3"/>
      <c r="TVK72" s="3"/>
      <c r="TVL72" s="3"/>
      <c r="TVM72" s="3"/>
      <c r="TVN72" s="3"/>
      <c r="TVO72" s="3"/>
      <c r="TVP72" s="3"/>
      <c r="TVQ72" s="3"/>
      <c r="TVR72" s="3"/>
      <c r="TVS72" s="3"/>
      <c r="TVT72" s="3"/>
      <c r="TVU72" s="3"/>
      <c r="TVV72" s="3"/>
      <c r="TVW72" s="3"/>
      <c r="TVX72" s="3"/>
      <c r="TVY72" s="3"/>
      <c r="TVZ72" s="3"/>
      <c r="TWA72" s="3"/>
      <c r="TWB72" s="3"/>
      <c r="TWC72" s="3"/>
      <c r="TWD72" s="3"/>
      <c r="TWE72" s="3"/>
      <c r="TWF72" s="3"/>
      <c r="TWG72" s="3"/>
      <c r="TWH72" s="3"/>
      <c r="TWI72" s="3"/>
      <c r="TWJ72" s="3"/>
      <c r="TWK72" s="3"/>
      <c r="TWL72" s="3"/>
      <c r="TWM72" s="3"/>
      <c r="TWN72" s="3"/>
      <c r="TWO72" s="3"/>
      <c r="TWP72" s="3"/>
      <c r="TWQ72" s="3"/>
      <c r="TWR72" s="3"/>
      <c r="TWS72" s="3"/>
      <c r="TWT72" s="3"/>
      <c r="TWU72" s="3"/>
      <c r="TWV72" s="3"/>
      <c r="TWW72" s="3"/>
      <c r="TWX72" s="3"/>
      <c r="TWY72" s="3"/>
      <c r="TWZ72" s="3"/>
      <c r="TXA72" s="3"/>
      <c r="TXB72" s="3"/>
      <c r="TXC72" s="3"/>
      <c r="TXD72" s="3"/>
      <c r="TXE72" s="3"/>
      <c r="TXF72" s="3"/>
      <c r="TXG72" s="3"/>
      <c r="TXH72" s="3"/>
      <c r="TXI72" s="3"/>
      <c r="TXJ72" s="3"/>
      <c r="TXK72" s="3"/>
      <c r="TXL72" s="3"/>
      <c r="TXM72" s="3"/>
      <c r="TXN72" s="3"/>
      <c r="TXO72" s="3"/>
      <c r="TXP72" s="3"/>
      <c r="TXQ72" s="3"/>
      <c r="TXR72" s="3"/>
      <c r="TXS72" s="3"/>
      <c r="TXT72" s="3"/>
      <c r="TXU72" s="3"/>
      <c r="TXV72" s="3"/>
      <c r="TXW72" s="3"/>
      <c r="TXX72" s="3"/>
      <c r="TXY72" s="3"/>
      <c r="TXZ72" s="3"/>
      <c r="TYA72" s="3"/>
      <c r="TYB72" s="3"/>
      <c r="TYC72" s="3"/>
      <c r="TYD72" s="3"/>
      <c r="TYE72" s="3"/>
      <c r="TYF72" s="3"/>
      <c r="TYG72" s="3"/>
      <c r="TYH72" s="3"/>
      <c r="TYI72" s="3"/>
      <c r="TYJ72" s="3"/>
      <c r="TYK72" s="3"/>
      <c r="TYL72" s="3"/>
      <c r="TYM72" s="3"/>
      <c r="TYN72" s="3"/>
      <c r="TYO72" s="3"/>
      <c r="TYP72" s="3"/>
      <c r="TYQ72" s="3"/>
      <c r="TYR72" s="3"/>
      <c r="TYS72" s="3"/>
      <c r="TYT72" s="3"/>
      <c r="TYU72" s="3"/>
      <c r="TYV72" s="3"/>
      <c r="TYW72" s="3"/>
      <c r="TYX72" s="3"/>
      <c r="TYY72" s="3"/>
      <c r="TYZ72" s="3"/>
      <c r="TZA72" s="3"/>
      <c r="TZB72" s="3"/>
      <c r="TZC72" s="3"/>
      <c r="TZD72" s="3"/>
      <c r="TZE72" s="3"/>
      <c r="TZF72" s="3"/>
      <c r="TZG72" s="3"/>
      <c r="TZH72" s="3"/>
      <c r="TZI72" s="3"/>
      <c r="TZJ72" s="3"/>
      <c r="TZK72" s="3"/>
      <c r="TZL72" s="3"/>
      <c r="TZM72" s="3"/>
      <c r="TZN72" s="3"/>
      <c r="TZO72" s="3"/>
      <c r="TZP72" s="3"/>
      <c r="TZQ72" s="3"/>
      <c r="TZR72" s="3"/>
      <c r="TZS72" s="3"/>
      <c r="TZT72" s="3"/>
      <c r="TZU72" s="3"/>
      <c r="TZV72" s="3"/>
      <c r="TZW72" s="3"/>
      <c r="TZX72" s="3"/>
      <c r="TZY72" s="3"/>
      <c r="TZZ72" s="3"/>
      <c r="UAA72" s="3"/>
      <c r="UAB72" s="3"/>
      <c r="UAC72" s="3"/>
      <c r="UAD72" s="3"/>
      <c r="UAE72" s="3"/>
      <c r="UAF72" s="3"/>
      <c r="UAG72" s="3"/>
      <c r="UAH72" s="3"/>
      <c r="UAI72" s="3"/>
      <c r="UAJ72" s="3"/>
      <c r="UAK72" s="3"/>
      <c r="UAL72" s="3"/>
      <c r="UAM72" s="3"/>
      <c r="UAN72" s="3"/>
      <c r="UAO72" s="3"/>
      <c r="UAP72" s="3"/>
      <c r="UAQ72" s="3"/>
      <c r="UAR72" s="3"/>
      <c r="UAS72" s="3"/>
      <c r="UAT72" s="3"/>
      <c r="UAU72" s="3"/>
      <c r="UAV72" s="3"/>
      <c r="UAW72" s="3"/>
      <c r="UAX72" s="3"/>
      <c r="UAY72" s="3"/>
      <c r="UAZ72" s="3"/>
      <c r="UBA72" s="3"/>
      <c r="UBB72" s="3"/>
      <c r="UBC72" s="3"/>
      <c r="UBD72" s="3"/>
      <c r="UBE72" s="3"/>
      <c r="UBF72" s="3"/>
      <c r="UBG72" s="3"/>
      <c r="UBH72" s="3"/>
      <c r="UBI72" s="3"/>
      <c r="UBJ72" s="3"/>
      <c r="UBK72" s="3"/>
      <c r="UBL72" s="3"/>
      <c r="UBM72" s="3"/>
      <c r="UBN72" s="3"/>
      <c r="UBO72" s="3"/>
      <c r="UBP72" s="3"/>
      <c r="UBQ72" s="3"/>
      <c r="UBR72" s="3"/>
      <c r="UBS72" s="3"/>
      <c r="UBT72" s="3"/>
      <c r="UBU72" s="3"/>
      <c r="UBV72" s="3"/>
      <c r="UBW72" s="3"/>
      <c r="UBX72" s="3"/>
      <c r="UBY72" s="3"/>
      <c r="UBZ72" s="3"/>
      <c r="UCA72" s="3"/>
      <c r="UCB72" s="3"/>
      <c r="UCC72" s="3"/>
      <c r="UCD72" s="3"/>
      <c r="UCE72" s="3"/>
      <c r="UCF72" s="3"/>
      <c r="UCG72" s="3"/>
      <c r="UCH72" s="3"/>
      <c r="UCI72" s="3"/>
      <c r="UCJ72" s="3"/>
      <c r="UCK72" s="3"/>
      <c r="UCL72" s="3"/>
      <c r="UCM72" s="3"/>
      <c r="UCN72" s="3"/>
      <c r="UCO72" s="3"/>
      <c r="UCP72" s="3"/>
      <c r="UCQ72" s="3"/>
      <c r="UCR72" s="3"/>
      <c r="UCS72" s="3"/>
      <c r="UCT72" s="3"/>
      <c r="UCU72" s="3"/>
      <c r="UCV72" s="3"/>
      <c r="UCW72" s="3"/>
      <c r="UCX72" s="3"/>
      <c r="UCY72" s="3"/>
      <c r="UCZ72" s="3"/>
      <c r="UDA72" s="3"/>
      <c r="UDB72" s="3"/>
      <c r="UDC72" s="3"/>
      <c r="UDD72" s="3"/>
      <c r="UDE72" s="3"/>
      <c r="UDF72" s="3"/>
      <c r="UDG72" s="3"/>
      <c r="UDH72" s="3"/>
      <c r="UDI72" s="3"/>
      <c r="UDJ72" s="3"/>
      <c r="UDK72" s="3"/>
      <c r="UDL72" s="3"/>
      <c r="UDM72" s="3"/>
      <c r="UDN72" s="3"/>
      <c r="UDO72" s="3"/>
      <c r="UDP72" s="3"/>
      <c r="UDQ72" s="3"/>
      <c r="UDR72" s="3"/>
      <c r="UDS72" s="3"/>
      <c r="UDT72" s="3"/>
      <c r="UDU72" s="3"/>
      <c r="UDV72" s="3"/>
      <c r="UDW72" s="3"/>
      <c r="UDX72" s="3"/>
      <c r="UDY72" s="3"/>
      <c r="UDZ72" s="3"/>
      <c r="UEA72" s="3"/>
      <c r="UEB72" s="3"/>
      <c r="UEC72" s="3"/>
      <c r="UED72" s="3"/>
      <c r="UEE72" s="3"/>
      <c r="UEF72" s="3"/>
      <c r="UEG72" s="3"/>
      <c r="UEH72" s="3"/>
      <c r="UEI72" s="3"/>
      <c r="UEJ72" s="3"/>
      <c r="UEK72" s="3"/>
      <c r="UEL72" s="3"/>
      <c r="UEM72" s="3"/>
      <c r="UEN72" s="3"/>
      <c r="UEO72" s="3"/>
      <c r="UEP72" s="3"/>
      <c r="UEQ72" s="3"/>
      <c r="UER72" s="3"/>
      <c r="UES72" s="3"/>
      <c r="UET72" s="3"/>
      <c r="UEU72" s="3"/>
      <c r="UEV72" s="3"/>
      <c r="UEW72" s="3"/>
      <c r="UEX72" s="3"/>
      <c r="UEY72" s="3"/>
      <c r="UEZ72" s="3"/>
      <c r="UFA72" s="3"/>
      <c r="UFB72" s="3"/>
      <c r="UFC72" s="3"/>
      <c r="UFD72" s="3"/>
      <c r="UFE72" s="3"/>
      <c r="UFF72" s="3"/>
      <c r="UFG72" s="3"/>
      <c r="UFH72" s="3"/>
      <c r="UFI72" s="3"/>
      <c r="UFJ72" s="3"/>
      <c r="UFK72" s="3"/>
      <c r="UFL72" s="3"/>
      <c r="UFM72" s="3"/>
      <c r="UFN72" s="3"/>
      <c r="UFO72" s="3"/>
      <c r="UFP72" s="3"/>
      <c r="UFQ72" s="3"/>
      <c r="UFR72" s="3"/>
      <c r="UFS72" s="3"/>
      <c r="UFT72" s="3"/>
      <c r="UFU72" s="3"/>
      <c r="UFV72" s="3"/>
      <c r="UFW72" s="3"/>
      <c r="UFX72" s="3"/>
      <c r="UFY72" s="3"/>
      <c r="UFZ72" s="3"/>
      <c r="UGA72" s="3"/>
      <c r="UGB72" s="3"/>
      <c r="UGC72" s="3"/>
      <c r="UGD72" s="3"/>
      <c r="UGE72" s="3"/>
      <c r="UGF72" s="3"/>
      <c r="UGG72" s="3"/>
      <c r="UGH72" s="3"/>
      <c r="UGI72" s="3"/>
      <c r="UGJ72" s="3"/>
      <c r="UGK72" s="3"/>
      <c r="UGL72" s="3"/>
      <c r="UGM72" s="3"/>
      <c r="UGN72" s="3"/>
      <c r="UGO72" s="3"/>
      <c r="UGP72" s="3"/>
      <c r="UGQ72" s="3"/>
      <c r="UGR72" s="3"/>
      <c r="UGS72" s="3"/>
      <c r="UGT72" s="3"/>
      <c r="UGU72" s="3"/>
      <c r="UGV72" s="3"/>
      <c r="UGW72" s="3"/>
      <c r="UGX72" s="3"/>
      <c r="UGY72" s="3"/>
      <c r="UGZ72" s="3"/>
      <c r="UHA72" s="3"/>
      <c r="UHB72" s="3"/>
      <c r="UHC72" s="3"/>
      <c r="UHD72" s="3"/>
      <c r="UHE72" s="3"/>
      <c r="UHF72" s="3"/>
      <c r="UHG72" s="3"/>
      <c r="UHH72" s="3"/>
      <c r="UHI72" s="3"/>
      <c r="UHJ72" s="3"/>
      <c r="UHK72" s="3"/>
      <c r="UHL72" s="3"/>
      <c r="UHM72" s="3"/>
      <c r="UHN72" s="3"/>
      <c r="UHO72" s="3"/>
      <c r="UHP72" s="3"/>
      <c r="UHQ72" s="3"/>
      <c r="UHR72" s="3"/>
      <c r="UHS72" s="3"/>
      <c r="UHT72" s="3"/>
      <c r="UHU72" s="3"/>
      <c r="UHV72" s="3"/>
      <c r="UHW72" s="3"/>
      <c r="UHX72" s="3"/>
      <c r="UHY72" s="3"/>
      <c r="UHZ72" s="3"/>
      <c r="UIA72" s="3"/>
      <c r="UIB72" s="3"/>
      <c r="UIC72" s="3"/>
      <c r="UID72" s="3"/>
      <c r="UIE72" s="3"/>
      <c r="UIF72" s="3"/>
      <c r="UIG72" s="3"/>
      <c r="UIH72" s="3"/>
      <c r="UII72" s="3"/>
      <c r="UIJ72" s="3"/>
      <c r="UIK72" s="3"/>
      <c r="UIL72" s="3"/>
      <c r="UIM72" s="3"/>
      <c r="UIN72" s="3"/>
      <c r="UIO72" s="3"/>
      <c r="UIP72" s="3"/>
      <c r="UIQ72" s="3"/>
      <c r="UIR72" s="3"/>
      <c r="UIS72" s="3"/>
      <c r="UIT72" s="3"/>
      <c r="UIU72" s="3"/>
      <c r="UIV72" s="3"/>
      <c r="UIW72" s="3"/>
      <c r="UIX72" s="3"/>
      <c r="UIY72" s="3"/>
      <c r="UIZ72" s="3"/>
      <c r="UJA72" s="3"/>
      <c r="UJB72" s="3"/>
      <c r="UJC72" s="3"/>
      <c r="UJD72" s="3"/>
      <c r="UJE72" s="3"/>
      <c r="UJF72" s="3"/>
      <c r="UJG72" s="3"/>
      <c r="UJH72" s="3"/>
      <c r="UJI72" s="3"/>
      <c r="UJJ72" s="3"/>
      <c r="UJK72" s="3"/>
      <c r="UJL72" s="3"/>
      <c r="UJM72" s="3"/>
      <c r="UJN72" s="3"/>
      <c r="UJO72" s="3"/>
      <c r="UJP72" s="3"/>
      <c r="UJQ72" s="3"/>
      <c r="UJR72" s="3"/>
      <c r="UJS72" s="3"/>
      <c r="UJT72" s="3"/>
      <c r="UJU72" s="3"/>
      <c r="UJV72" s="3"/>
      <c r="UJW72" s="3"/>
      <c r="UJX72" s="3"/>
      <c r="UJY72" s="3"/>
      <c r="UJZ72" s="3"/>
      <c r="UKA72" s="3"/>
      <c r="UKB72" s="3"/>
      <c r="UKC72" s="3"/>
      <c r="UKD72" s="3"/>
      <c r="UKE72" s="3"/>
      <c r="UKF72" s="3"/>
      <c r="UKG72" s="3"/>
      <c r="UKH72" s="3"/>
      <c r="UKI72" s="3"/>
      <c r="UKJ72" s="3"/>
      <c r="UKK72" s="3"/>
      <c r="UKL72" s="3"/>
      <c r="UKM72" s="3"/>
      <c r="UKN72" s="3"/>
      <c r="UKO72" s="3"/>
      <c r="UKP72" s="3"/>
      <c r="UKQ72" s="3"/>
      <c r="UKR72" s="3"/>
      <c r="UKS72" s="3"/>
      <c r="UKT72" s="3"/>
      <c r="UKU72" s="3"/>
      <c r="UKV72" s="3"/>
      <c r="UKW72" s="3"/>
      <c r="UKX72" s="3"/>
      <c r="UKY72" s="3"/>
      <c r="UKZ72" s="3"/>
      <c r="ULA72" s="3"/>
      <c r="ULB72" s="3"/>
      <c r="ULC72" s="3"/>
      <c r="ULD72" s="3"/>
      <c r="ULE72" s="3"/>
      <c r="ULF72" s="3"/>
      <c r="ULG72" s="3"/>
      <c r="ULH72" s="3"/>
      <c r="ULI72" s="3"/>
      <c r="ULJ72" s="3"/>
      <c r="ULK72" s="3"/>
      <c r="ULL72" s="3"/>
      <c r="ULM72" s="3"/>
      <c r="ULN72" s="3"/>
      <c r="ULO72" s="3"/>
      <c r="ULP72" s="3"/>
      <c r="ULQ72" s="3"/>
      <c r="ULR72" s="3"/>
      <c r="ULS72" s="3"/>
      <c r="ULT72" s="3"/>
      <c r="ULU72" s="3"/>
      <c r="ULV72" s="3"/>
      <c r="ULW72" s="3"/>
      <c r="ULX72" s="3"/>
      <c r="ULY72" s="3"/>
      <c r="ULZ72" s="3"/>
      <c r="UMA72" s="3"/>
      <c r="UMB72" s="3"/>
      <c r="UMC72" s="3"/>
      <c r="UMD72" s="3"/>
      <c r="UME72" s="3"/>
      <c r="UMF72" s="3"/>
      <c r="UMG72" s="3"/>
      <c r="UMH72" s="3"/>
      <c r="UMI72" s="3"/>
      <c r="UMJ72" s="3"/>
      <c r="UMK72" s="3"/>
      <c r="UML72" s="3"/>
      <c r="UMM72" s="3"/>
      <c r="UMN72" s="3"/>
      <c r="UMO72" s="3"/>
      <c r="UMP72" s="3"/>
      <c r="UMQ72" s="3"/>
      <c r="UMR72" s="3"/>
      <c r="UMS72" s="3"/>
      <c r="UMT72" s="3"/>
      <c r="UMU72" s="3"/>
      <c r="UMV72" s="3"/>
      <c r="UMW72" s="3"/>
      <c r="UMX72" s="3"/>
      <c r="UMY72" s="3"/>
      <c r="UMZ72" s="3"/>
      <c r="UNA72" s="3"/>
      <c r="UNB72" s="3"/>
      <c r="UNC72" s="3"/>
      <c r="UND72" s="3"/>
      <c r="UNE72" s="3"/>
      <c r="UNF72" s="3"/>
      <c r="UNG72" s="3"/>
      <c r="UNH72" s="3"/>
      <c r="UNI72" s="3"/>
      <c r="UNJ72" s="3"/>
      <c r="UNK72" s="3"/>
      <c r="UNL72" s="3"/>
      <c r="UNM72" s="3"/>
      <c r="UNN72" s="3"/>
      <c r="UNO72" s="3"/>
      <c r="UNP72" s="3"/>
      <c r="UNQ72" s="3"/>
      <c r="UNR72" s="3"/>
      <c r="UNS72" s="3"/>
      <c r="UNT72" s="3"/>
      <c r="UNU72" s="3"/>
      <c r="UNV72" s="3"/>
      <c r="UNW72" s="3"/>
      <c r="UNX72" s="3"/>
      <c r="UNY72" s="3"/>
      <c r="UNZ72" s="3"/>
      <c r="UOA72" s="3"/>
      <c r="UOB72" s="3"/>
      <c r="UOC72" s="3"/>
      <c r="UOD72" s="3"/>
      <c r="UOE72" s="3"/>
      <c r="UOF72" s="3"/>
      <c r="UOG72" s="3"/>
      <c r="UOH72" s="3"/>
      <c r="UOI72" s="3"/>
      <c r="UOJ72" s="3"/>
      <c r="UOK72" s="3"/>
      <c r="UOL72" s="3"/>
      <c r="UOM72" s="3"/>
      <c r="UON72" s="3"/>
      <c r="UOO72" s="3"/>
      <c r="UOP72" s="3"/>
      <c r="UOQ72" s="3"/>
      <c r="UOR72" s="3"/>
      <c r="UOS72" s="3"/>
      <c r="UOT72" s="3"/>
      <c r="UOU72" s="3"/>
      <c r="UOV72" s="3"/>
      <c r="UOW72" s="3"/>
      <c r="UOX72" s="3"/>
      <c r="UOY72" s="3"/>
      <c r="UOZ72" s="3"/>
      <c r="UPA72" s="3"/>
      <c r="UPB72" s="3"/>
      <c r="UPC72" s="3"/>
      <c r="UPD72" s="3"/>
      <c r="UPE72" s="3"/>
      <c r="UPF72" s="3"/>
      <c r="UPG72" s="3"/>
      <c r="UPH72" s="3"/>
      <c r="UPI72" s="3"/>
      <c r="UPJ72" s="3"/>
      <c r="UPK72" s="3"/>
      <c r="UPL72" s="3"/>
      <c r="UPM72" s="3"/>
      <c r="UPN72" s="3"/>
      <c r="UPO72" s="3"/>
      <c r="UPP72" s="3"/>
      <c r="UPQ72" s="3"/>
      <c r="UPR72" s="3"/>
      <c r="UPS72" s="3"/>
      <c r="UPT72" s="3"/>
      <c r="UPU72" s="3"/>
      <c r="UPV72" s="3"/>
      <c r="UPW72" s="3"/>
      <c r="UPX72" s="3"/>
      <c r="UPY72" s="3"/>
      <c r="UPZ72" s="3"/>
      <c r="UQA72" s="3"/>
      <c r="UQB72" s="3"/>
      <c r="UQC72" s="3"/>
      <c r="UQD72" s="3"/>
      <c r="UQE72" s="3"/>
      <c r="UQF72" s="3"/>
      <c r="UQG72" s="3"/>
      <c r="UQH72" s="3"/>
      <c r="UQI72" s="3"/>
      <c r="UQJ72" s="3"/>
      <c r="UQK72" s="3"/>
      <c r="UQL72" s="3"/>
      <c r="UQM72" s="3"/>
      <c r="UQN72" s="3"/>
      <c r="UQO72" s="3"/>
      <c r="UQP72" s="3"/>
      <c r="UQQ72" s="3"/>
      <c r="UQR72" s="3"/>
      <c r="UQS72" s="3"/>
      <c r="UQT72" s="3"/>
      <c r="UQU72" s="3"/>
      <c r="UQV72" s="3"/>
      <c r="UQW72" s="3"/>
      <c r="UQX72" s="3"/>
      <c r="UQY72" s="3"/>
      <c r="UQZ72" s="3"/>
      <c r="URA72" s="3"/>
      <c r="URB72" s="3"/>
      <c r="URC72" s="3"/>
      <c r="URD72" s="3"/>
      <c r="URE72" s="3"/>
      <c r="URF72" s="3"/>
      <c r="URG72" s="3"/>
      <c r="URH72" s="3"/>
      <c r="URI72" s="3"/>
      <c r="URJ72" s="3"/>
      <c r="URK72" s="3"/>
      <c r="URL72" s="3"/>
      <c r="URM72" s="3"/>
      <c r="URN72" s="3"/>
      <c r="URO72" s="3"/>
      <c r="URP72" s="3"/>
      <c r="URQ72" s="3"/>
      <c r="URR72" s="3"/>
      <c r="URS72" s="3"/>
      <c r="URT72" s="3"/>
      <c r="URU72" s="3"/>
      <c r="URV72" s="3"/>
      <c r="URW72" s="3"/>
      <c r="URX72" s="3"/>
      <c r="URY72" s="3"/>
      <c r="URZ72" s="3"/>
      <c r="USA72" s="3"/>
      <c r="USB72" s="3"/>
      <c r="USC72" s="3"/>
      <c r="USD72" s="3"/>
      <c r="USE72" s="3"/>
      <c r="USF72" s="3"/>
      <c r="USG72" s="3"/>
      <c r="USH72" s="3"/>
      <c r="USI72" s="3"/>
      <c r="USJ72" s="3"/>
      <c r="USK72" s="3"/>
      <c r="USL72" s="3"/>
      <c r="USM72" s="3"/>
      <c r="USN72" s="3"/>
      <c r="USO72" s="3"/>
      <c r="USP72" s="3"/>
      <c r="USQ72" s="3"/>
      <c r="USR72" s="3"/>
      <c r="USS72" s="3"/>
      <c r="UST72" s="3"/>
      <c r="USU72" s="3"/>
      <c r="USV72" s="3"/>
      <c r="USW72" s="3"/>
      <c r="USX72" s="3"/>
      <c r="USY72" s="3"/>
      <c r="USZ72" s="3"/>
      <c r="UTA72" s="3"/>
      <c r="UTB72" s="3"/>
      <c r="UTC72" s="3"/>
      <c r="UTD72" s="3"/>
      <c r="UTE72" s="3"/>
      <c r="UTF72" s="3"/>
      <c r="UTG72" s="3"/>
      <c r="UTH72" s="3"/>
      <c r="UTI72" s="3"/>
      <c r="UTJ72" s="3"/>
      <c r="UTK72" s="3"/>
      <c r="UTL72" s="3"/>
      <c r="UTM72" s="3"/>
      <c r="UTN72" s="3"/>
      <c r="UTO72" s="3"/>
      <c r="UTP72" s="3"/>
      <c r="UTQ72" s="3"/>
      <c r="UTR72" s="3"/>
      <c r="UTS72" s="3"/>
      <c r="UTT72" s="3"/>
      <c r="UTU72" s="3"/>
      <c r="UTV72" s="3"/>
      <c r="UTW72" s="3"/>
      <c r="UTX72" s="3"/>
      <c r="UTY72" s="3"/>
      <c r="UTZ72" s="3"/>
      <c r="UUA72" s="3"/>
      <c r="UUB72" s="3"/>
      <c r="UUC72" s="3"/>
      <c r="UUD72" s="3"/>
      <c r="UUE72" s="3"/>
      <c r="UUF72" s="3"/>
      <c r="UUG72" s="3"/>
      <c r="UUH72" s="3"/>
      <c r="UUI72" s="3"/>
      <c r="UUJ72" s="3"/>
      <c r="UUK72" s="3"/>
      <c r="UUL72" s="3"/>
      <c r="UUM72" s="3"/>
      <c r="UUN72" s="3"/>
      <c r="UUO72" s="3"/>
      <c r="UUP72" s="3"/>
      <c r="UUQ72" s="3"/>
      <c r="UUR72" s="3"/>
      <c r="UUS72" s="3"/>
      <c r="UUT72" s="3"/>
      <c r="UUU72" s="3"/>
      <c r="UUV72" s="3"/>
      <c r="UUW72" s="3"/>
      <c r="UUX72" s="3"/>
      <c r="UUY72" s="3"/>
      <c r="UUZ72" s="3"/>
      <c r="UVA72" s="3"/>
      <c r="UVB72" s="3"/>
      <c r="UVC72" s="3"/>
      <c r="UVD72" s="3"/>
      <c r="UVE72" s="3"/>
      <c r="UVF72" s="3"/>
      <c r="UVG72" s="3"/>
      <c r="UVH72" s="3"/>
      <c r="UVI72" s="3"/>
      <c r="UVJ72" s="3"/>
      <c r="UVK72" s="3"/>
      <c r="UVL72" s="3"/>
      <c r="UVM72" s="3"/>
      <c r="UVN72" s="3"/>
      <c r="UVO72" s="3"/>
      <c r="UVP72" s="3"/>
      <c r="UVQ72" s="3"/>
      <c r="UVR72" s="3"/>
      <c r="UVS72" s="3"/>
      <c r="UVT72" s="3"/>
      <c r="UVU72" s="3"/>
      <c r="UVV72" s="3"/>
      <c r="UVW72" s="3"/>
      <c r="UVX72" s="3"/>
      <c r="UVY72" s="3"/>
      <c r="UVZ72" s="3"/>
      <c r="UWA72" s="3"/>
      <c r="UWB72" s="3"/>
      <c r="UWC72" s="3"/>
      <c r="UWD72" s="3"/>
      <c r="UWE72" s="3"/>
      <c r="UWF72" s="3"/>
      <c r="UWG72" s="3"/>
      <c r="UWH72" s="3"/>
      <c r="UWI72" s="3"/>
      <c r="UWJ72" s="3"/>
      <c r="UWK72" s="3"/>
      <c r="UWL72" s="3"/>
      <c r="UWM72" s="3"/>
      <c r="UWN72" s="3"/>
      <c r="UWO72" s="3"/>
      <c r="UWP72" s="3"/>
      <c r="UWQ72" s="3"/>
      <c r="UWR72" s="3"/>
      <c r="UWS72" s="3"/>
      <c r="UWT72" s="3"/>
      <c r="UWU72" s="3"/>
      <c r="UWV72" s="3"/>
      <c r="UWW72" s="3"/>
      <c r="UWX72" s="3"/>
      <c r="UWY72" s="3"/>
      <c r="UWZ72" s="3"/>
      <c r="UXA72" s="3"/>
      <c r="UXB72" s="3"/>
      <c r="UXC72" s="3"/>
      <c r="UXD72" s="3"/>
      <c r="UXE72" s="3"/>
      <c r="UXF72" s="3"/>
      <c r="UXG72" s="3"/>
      <c r="UXH72" s="3"/>
      <c r="UXI72" s="3"/>
      <c r="UXJ72" s="3"/>
      <c r="UXK72" s="3"/>
      <c r="UXL72" s="3"/>
      <c r="UXM72" s="3"/>
      <c r="UXN72" s="3"/>
      <c r="UXO72" s="3"/>
      <c r="UXP72" s="3"/>
      <c r="UXQ72" s="3"/>
      <c r="UXR72" s="3"/>
      <c r="UXS72" s="3"/>
      <c r="UXT72" s="3"/>
      <c r="UXU72" s="3"/>
      <c r="UXV72" s="3"/>
      <c r="UXW72" s="3"/>
      <c r="UXX72" s="3"/>
      <c r="UXY72" s="3"/>
      <c r="UXZ72" s="3"/>
      <c r="UYA72" s="3"/>
      <c r="UYB72" s="3"/>
      <c r="UYC72" s="3"/>
      <c r="UYD72" s="3"/>
      <c r="UYE72" s="3"/>
      <c r="UYF72" s="3"/>
      <c r="UYG72" s="3"/>
      <c r="UYH72" s="3"/>
      <c r="UYI72" s="3"/>
      <c r="UYJ72" s="3"/>
      <c r="UYK72" s="3"/>
      <c r="UYL72" s="3"/>
      <c r="UYM72" s="3"/>
      <c r="UYN72" s="3"/>
      <c r="UYO72" s="3"/>
      <c r="UYP72" s="3"/>
      <c r="UYQ72" s="3"/>
      <c r="UYR72" s="3"/>
      <c r="UYS72" s="3"/>
      <c r="UYT72" s="3"/>
      <c r="UYU72" s="3"/>
      <c r="UYV72" s="3"/>
      <c r="UYW72" s="3"/>
      <c r="UYX72" s="3"/>
      <c r="UYY72" s="3"/>
      <c r="UYZ72" s="3"/>
      <c r="UZA72" s="3"/>
      <c r="UZB72" s="3"/>
      <c r="UZC72" s="3"/>
      <c r="UZD72" s="3"/>
      <c r="UZE72" s="3"/>
      <c r="UZF72" s="3"/>
      <c r="UZG72" s="3"/>
      <c r="UZH72" s="3"/>
      <c r="UZI72" s="3"/>
      <c r="UZJ72" s="3"/>
      <c r="UZK72" s="3"/>
      <c r="UZL72" s="3"/>
      <c r="UZM72" s="3"/>
      <c r="UZN72" s="3"/>
      <c r="UZO72" s="3"/>
      <c r="UZP72" s="3"/>
      <c r="UZQ72" s="3"/>
      <c r="UZR72" s="3"/>
      <c r="UZS72" s="3"/>
      <c r="UZT72" s="3"/>
      <c r="UZU72" s="3"/>
      <c r="UZV72" s="3"/>
      <c r="UZW72" s="3"/>
      <c r="UZX72" s="3"/>
      <c r="UZY72" s="3"/>
      <c r="UZZ72" s="3"/>
      <c r="VAA72" s="3"/>
      <c r="VAB72" s="3"/>
      <c r="VAC72" s="3"/>
      <c r="VAD72" s="3"/>
      <c r="VAE72" s="3"/>
      <c r="VAF72" s="3"/>
      <c r="VAG72" s="3"/>
      <c r="VAH72" s="3"/>
      <c r="VAI72" s="3"/>
      <c r="VAJ72" s="3"/>
      <c r="VAK72" s="3"/>
      <c r="VAL72" s="3"/>
      <c r="VAM72" s="3"/>
      <c r="VAN72" s="3"/>
      <c r="VAO72" s="3"/>
      <c r="VAP72" s="3"/>
      <c r="VAQ72" s="3"/>
      <c r="VAR72" s="3"/>
      <c r="VAS72" s="3"/>
      <c r="VAT72" s="3"/>
      <c r="VAU72" s="3"/>
      <c r="VAV72" s="3"/>
      <c r="VAW72" s="3"/>
      <c r="VAX72" s="3"/>
      <c r="VAY72" s="3"/>
      <c r="VAZ72" s="3"/>
      <c r="VBA72" s="3"/>
      <c r="VBB72" s="3"/>
      <c r="VBC72" s="3"/>
      <c r="VBD72" s="3"/>
      <c r="VBE72" s="3"/>
      <c r="VBF72" s="3"/>
      <c r="VBG72" s="3"/>
      <c r="VBH72" s="3"/>
      <c r="VBI72" s="3"/>
      <c r="VBJ72" s="3"/>
      <c r="VBK72" s="3"/>
      <c r="VBL72" s="3"/>
      <c r="VBM72" s="3"/>
      <c r="VBN72" s="3"/>
      <c r="VBO72" s="3"/>
      <c r="VBP72" s="3"/>
      <c r="VBQ72" s="3"/>
      <c r="VBR72" s="3"/>
      <c r="VBS72" s="3"/>
      <c r="VBT72" s="3"/>
      <c r="VBU72" s="3"/>
      <c r="VBV72" s="3"/>
      <c r="VBW72" s="3"/>
      <c r="VBX72" s="3"/>
      <c r="VBY72" s="3"/>
      <c r="VBZ72" s="3"/>
      <c r="VCA72" s="3"/>
      <c r="VCB72" s="3"/>
      <c r="VCC72" s="3"/>
      <c r="VCD72" s="3"/>
      <c r="VCE72" s="3"/>
      <c r="VCF72" s="3"/>
      <c r="VCG72" s="3"/>
      <c r="VCH72" s="3"/>
      <c r="VCI72" s="3"/>
      <c r="VCJ72" s="3"/>
      <c r="VCK72" s="3"/>
      <c r="VCL72" s="3"/>
      <c r="VCM72" s="3"/>
      <c r="VCN72" s="3"/>
      <c r="VCO72" s="3"/>
      <c r="VCP72" s="3"/>
      <c r="VCQ72" s="3"/>
      <c r="VCR72" s="3"/>
      <c r="VCS72" s="3"/>
      <c r="VCT72" s="3"/>
      <c r="VCU72" s="3"/>
      <c r="VCV72" s="3"/>
      <c r="VCW72" s="3"/>
      <c r="VCX72" s="3"/>
      <c r="VCY72" s="3"/>
      <c r="VCZ72" s="3"/>
      <c r="VDA72" s="3"/>
      <c r="VDB72" s="3"/>
      <c r="VDC72" s="3"/>
      <c r="VDD72" s="3"/>
      <c r="VDE72" s="3"/>
      <c r="VDF72" s="3"/>
      <c r="VDG72" s="3"/>
      <c r="VDH72" s="3"/>
      <c r="VDI72" s="3"/>
      <c r="VDJ72" s="3"/>
      <c r="VDK72" s="3"/>
      <c r="VDL72" s="3"/>
      <c r="VDM72" s="3"/>
      <c r="VDN72" s="3"/>
      <c r="VDO72" s="3"/>
      <c r="VDP72" s="3"/>
      <c r="VDQ72" s="3"/>
      <c r="VDR72" s="3"/>
      <c r="VDS72" s="3"/>
      <c r="VDT72" s="3"/>
      <c r="VDU72" s="3"/>
      <c r="VDV72" s="3"/>
      <c r="VDW72" s="3"/>
      <c r="VDX72" s="3"/>
      <c r="VDY72" s="3"/>
      <c r="VDZ72" s="3"/>
      <c r="VEA72" s="3"/>
      <c r="VEB72" s="3"/>
      <c r="VEC72" s="3"/>
      <c r="VED72" s="3"/>
      <c r="VEE72" s="3"/>
      <c r="VEF72" s="3"/>
      <c r="VEG72" s="3"/>
      <c r="VEH72" s="3"/>
      <c r="VEI72" s="3"/>
      <c r="VEJ72" s="3"/>
      <c r="VEK72" s="3"/>
      <c r="VEL72" s="3"/>
      <c r="VEM72" s="3"/>
      <c r="VEN72" s="3"/>
      <c r="VEO72" s="3"/>
      <c r="VEP72" s="3"/>
      <c r="VEQ72" s="3"/>
      <c r="VER72" s="3"/>
      <c r="VES72" s="3"/>
      <c r="VET72" s="3"/>
      <c r="VEU72" s="3"/>
      <c r="VEV72" s="3"/>
      <c r="VEW72" s="3"/>
      <c r="VEX72" s="3"/>
      <c r="VEY72" s="3"/>
      <c r="VEZ72" s="3"/>
      <c r="VFA72" s="3"/>
      <c r="VFB72" s="3"/>
      <c r="VFC72" s="3"/>
      <c r="VFD72" s="3"/>
      <c r="VFE72" s="3"/>
      <c r="VFF72" s="3"/>
      <c r="VFG72" s="3"/>
      <c r="VFH72" s="3"/>
      <c r="VFI72" s="3"/>
      <c r="VFJ72" s="3"/>
      <c r="VFK72" s="3"/>
      <c r="VFL72" s="3"/>
      <c r="VFM72" s="3"/>
      <c r="VFN72" s="3"/>
      <c r="VFO72" s="3"/>
      <c r="VFP72" s="3"/>
      <c r="VFQ72" s="3"/>
      <c r="VFR72" s="3"/>
      <c r="VFS72" s="3"/>
      <c r="VFT72" s="3"/>
      <c r="VFU72" s="3"/>
      <c r="VFV72" s="3"/>
      <c r="VFW72" s="3"/>
      <c r="VFX72" s="3"/>
      <c r="VFY72" s="3"/>
      <c r="VFZ72" s="3"/>
      <c r="VGA72" s="3"/>
      <c r="VGB72" s="3"/>
      <c r="VGC72" s="3"/>
      <c r="VGD72" s="3"/>
      <c r="VGE72" s="3"/>
      <c r="VGF72" s="3"/>
      <c r="VGG72" s="3"/>
      <c r="VGH72" s="3"/>
      <c r="VGI72" s="3"/>
      <c r="VGJ72" s="3"/>
      <c r="VGK72" s="3"/>
      <c r="VGL72" s="3"/>
      <c r="VGM72" s="3"/>
      <c r="VGN72" s="3"/>
      <c r="VGO72" s="3"/>
      <c r="VGP72" s="3"/>
      <c r="VGQ72" s="3"/>
      <c r="VGR72" s="3"/>
      <c r="VGS72" s="3"/>
      <c r="VGT72" s="3"/>
      <c r="VGU72" s="3"/>
      <c r="VGV72" s="3"/>
      <c r="VGW72" s="3"/>
      <c r="VGX72" s="3"/>
      <c r="VGY72" s="3"/>
      <c r="VGZ72" s="3"/>
      <c r="VHA72" s="3"/>
      <c r="VHB72" s="3"/>
      <c r="VHC72" s="3"/>
      <c r="VHD72" s="3"/>
      <c r="VHE72" s="3"/>
      <c r="VHF72" s="3"/>
      <c r="VHG72" s="3"/>
      <c r="VHH72" s="3"/>
      <c r="VHI72" s="3"/>
      <c r="VHJ72" s="3"/>
      <c r="VHK72" s="3"/>
      <c r="VHL72" s="3"/>
      <c r="VHM72" s="3"/>
      <c r="VHN72" s="3"/>
      <c r="VHO72" s="3"/>
      <c r="VHP72" s="3"/>
      <c r="VHQ72" s="3"/>
      <c r="VHR72" s="3"/>
      <c r="VHS72" s="3"/>
      <c r="VHT72" s="3"/>
      <c r="VHU72" s="3"/>
      <c r="VHV72" s="3"/>
      <c r="VHW72" s="3"/>
      <c r="VHX72" s="3"/>
      <c r="VHY72" s="3"/>
      <c r="VHZ72" s="3"/>
      <c r="VIA72" s="3"/>
      <c r="VIB72" s="3"/>
      <c r="VIC72" s="3"/>
      <c r="VID72" s="3"/>
      <c r="VIE72" s="3"/>
      <c r="VIF72" s="3"/>
      <c r="VIG72" s="3"/>
      <c r="VIH72" s="3"/>
      <c r="VII72" s="3"/>
      <c r="VIJ72" s="3"/>
      <c r="VIK72" s="3"/>
      <c r="VIL72" s="3"/>
      <c r="VIM72" s="3"/>
      <c r="VIN72" s="3"/>
      <c r="VIO72" s="3"/>
      <c r="VIP72" s="3"/>
      <c r="VIQ72" s="3"/>
      <c r="VIR72" s="3"/>
      <c r="VIS72" s="3"/>
      <c r="VIT72" s="3"/>
      <c r="VIU72" s="3"/>
      <c r="VIV72" s="3"/>
      <c r="VIW72" s="3"/>
      <c r="VIX72" s="3"/>
      <c r="VIY72" s="3"/>
      <c r="VIZ72" s="3"/>
      <c r="VJA72" s="3"/>
      <c r="VJB72" s="3"/>
      <c r="VJC72" s="3"/>
      <c r="VJD72" s="3"/>
      <c r="VJE72" s="3"/>
      <c r="VJF72" s="3"/>
      <c r="VJG72" s="3"/>
      <c r="VJH72" s="3"/>
      <c r="VJI72" s="3"/>
      <c r="VJJ72" s="3"/>
      <c r="VJK72" s="3"/>
      <c r="VJL72" s="3"/>
      <c r="VJM72" s="3"/>
      <c r="VJN72" s="3"/>
      <c r="VJO72" s="3"/>
      <c r="VJP72" s="3"/>
      <c r="VJQ72" s="3"/>
      <c r="VJR72" s="3"/>
      <c r="VJS72" s="3"/>
      <c r="VJT72" s="3"/>
      <c r="VJU72" s="3"/>
      <c r="VJV72" s="3"/>
      <c r="VJW72" s="3"/>
      <c r="VJX72" s="3"/>
      <c r="VJY72" s="3"/>
      <c r="VJZ72" s="3"/>
      <c r="VKA72" s="3"/>
      <c r="VKB72" s="3"/>
      <c r="VKC72" s="3"/>
      <c r="VKD72" s="3"/>
      <c r="VKE72" s="3"/>
      <c r="VKF72" s="3"/>
      <c r="VKG72" s="3"/>
      <c r="VKH72" s="3"/>
      <c r="VKI72" s="3"/>
      <c r="VKJ72" s="3"/>
      <c r="VKK72" s="3"/>
      <c r="VKL72" s="3"/>
      <c r="VKM72" s="3"/>
      <c r="VKN72" s="3"/>
      <c r="VKO72" s="3"/>
      <c r="VKP72" s="3"/>
      <c r="VKQ72" s="3"/>
      <c r="VKR72" s="3"/>
      <c r="VKS72" s="3"/>
      <c r="VKT72" s="3"/>
      <c r="VKU72" s="3"/>
      <c r="VKV72" s="3"/>
      <c r="VKW72" s="3"/>
      <c r="VKX72" s="3"/>
      <c r="VKY72" s="3"/>
      <c r="VKZ72" s="3"/>
      <c r="VLA72" s="3"/>
      <c r="VLB72" s="3"/>
      <c r="VLC72" s="3"/>
      <c r="VLD72" s="3"/>
      <c r="VLE72" s="3"/>
      <c r="VLF72" s="3"/>
      <c r="VLG72" s="3"/>
      <c r="VLH72" s="3"/>
      <c r="VLI72" s="3"/>
      <c r="VLJ72" s="3"/>
      <c r="VLK72" s="3"/>
      <c r="VLL72" s="3"/>
      <c r="VLM72" s="3"/>
      <c r="VLN72" s="3"/>
      <c r="VLO72" s="3"/>
      <c r="VLP72" s="3"/>
      <c r="VLQ72" s="3"/>
      <c r="VLR72" s="3"/>
      <c r="VLS72" s="3"/>
      <c r="VLT72" s="3"/>
      <c r="VLU72" s="3"/>
      <c r="VLV72" s="3"/>
      <c r="VLW72" s="3"/>
      <c r="VLX72" s="3"/>
      <c r="VLY72" s="3"/>
      <c r="VLZ72" s="3"/>
      <c r="VMA72" s="3"/>
      <c r="VMB72" s="3"/>
      <c r="VMC72" s="3"/>
      <c r="VMD72" s="3"/>
      <c r="VME72" s="3"/>
      <c r="VMF72" s="3"/>
      <c r="VMG72" s="3"/>
      <c r="VMH72" s="3"/>
      <c r="VMI72" s="3"/>
      <c r="VMJ72" s="3"/>
      <c r="VMK72" s="3"/>
      <c r="VML72" s="3"/>
      <c r="VMM72" s="3"/>
      <c r="VMN72" s="3"/>
      <c r="VMO72" s="3"/>
      <c r="VMP72" s="3"/>
      <c r="VMQ72" s="3"/>
      <c r="VMR72" s="3"/>
      <c r="VMS72" s="3"/>
      <c r="VMT72" s="3"/>
      <c r="VMU72" s="3"/>
      <c r="VMV72" s="3"/>
      <c r="VMW72" s="3"/>
      <c r="VMX72" s="3"/>
      <c r="VMY72" s="3"/>
      <c r="VMZ72" s="3"/>
      <c r="VNA72" s="3"/>
      <c r="VNB72" s="3"/>
      <c r="VNC72" s="3"/>
      <c r="VND72" s="3"/>
      <c r="VNE72" s="3"/>
      <c r="VNF72" s="3"/>
      <c r="VNG72" s="3"/>
      <c r="VNH72" s="3"/>
      <c r="VNI72" s="3"/>
      <c r="VNJ72" s="3"/>
      <c r="VNK72" s="3"/>
      <c r="VNL72" s="3"/>
      <c r="VNM72" s="3"/>
      <c r="VNN72" s="3"/>
      <c r="VNO72" s="3"/>
      <c r="VNP72" s="3"/>
      <c r="VNQ72" s="3"/>
      <c r="VNR72" s="3"/>
      <c r="VNS72" s="3"/>
      <c r="VNT72" s="3"/>
      <c r="VNU72" s="3"/>
      <c r="VNV72" s="3"/>
      <c r="VNW72" s="3"/>
      <c r="VNX72" s="3"/>
      <c r="VNY72" s="3"/>
      <c r="VNZ72" s="3"/>
      <c r="VOA72" s="3"/>
      <c r="VOB72" s="3"/>
      <c r="VOC72" s="3"/>
      <c r="VOD72" s="3"/>
      <c r="VOE72" s="3"/>
      <c r="VOF72" s="3"/>
      <c r="VOG72" s="3"/>
      <c r="VOH72" s="3"/>
      <c r="VOI72" s="3"/>
      <c r="VOJ72" s="3"/>
      <c r="VOK72" s="3"/>
      <c r="VOL72" s="3"/>
      <c r="VOM72" s="3"/>
      <c r="VON72" s="3"/>
      <c r="VOO72" s="3"/>
      <c r="VOP72" s="3"/>
      <c r="VOQ72" s="3"/>
      <c r="VOR72" s="3"/>
      <c r="VOS72" s="3"/>
      <c r="VOT72" s="3"/>
      <c r="VOU72" s="3"/>
      <c r="VOV72" s="3"/>
      <c r="VOW72" s="3"/>
      <c r="VOX72" s="3"/>
      <c r="VOY72" s="3"/>
      <c r="VOZ72" s="3"/>
      <c r="VPA72" s="3"/>
      <c r="VPB72" s="3"/>
      <c r="VPC72" s="3"/>
      <c r="VPD72" s="3"/>
      <c r="VPE72" s="3"/>
      <c r="VPF72" s="3"/>
      <c r="VPG72" s="3"/>
      <c r="VPH72" s="3"/>
      <c r="VPI72" s="3"/>
      <c r="VPJ72" s="3"/>
      <c r="VPK72" s="3"/>
      <c r="VPL72" s="3"/>
      <c r="VPM72" s="3"/>
      <c r="VPN72" s="3"/>
      <c r="VPO72" s="3"/>
      <c r="VPP72" s="3"/>
      <c r="VPQ72" s="3"/>
      <c r="VPR72" s="3"/>
      <c r="VPS72" s="3"/>
      <c r="VPT72" s="3"/>
      <c r="VPU72" s="3"/>
      <c r="VPV72" s="3"/>
      <c r="VPW72" s="3"/>
      <c r="VPX72" s="3"/>
      <c r="VPY72" s="3"/>
      <c r="VPZ72" s="3"/>
      <c r="VQA72" s="3"/>
      <c r="VQB72" s="3"/>
      <c r="VQC72" s="3"/>
      <c r="VQD72" s="3"/>
      <c r="VQE72" s="3"/>
      <c r="VQF72" s="3"/>
      <c r="VQG72" s="3"/>
      <c r="VQH72" s="3"/>
      <c r="VQI72" s="3"/>
      <c r="VQJ72" s="3"/>
      <c r="VQK72" s="3"/>
      <c r="VQL72" s="3"/>
      <c r="VQM72" s="3"/>
      <c r="VQN72" s="3"/>
      <c r="VQO72" s="3"/>
      <c r="VQP72" s="3"/>
      <c r="VQQ72" s="3"/>
      <c r="VQR72" s="3"/>
      <c r="VQS72" s="3"/>
      <c r="VQT72" s="3"/>
      <c r="VQU72" s="3"/>
      <c r="VQV72" s="3"/>
      <c r="VQW72" s="3"/>
      <c r="VQX72" s="3"/>
      <c r="VQY72" s="3"/>
      <c r="VQZ72" s="3"/>
      <c r="VRA72" s="3"/>
      <c r="VRB72" s="3"/>
      <c r="VRC72" s="3"/>
      <c r="VRD72" s="3"/>
      <c r="VRE72" s="3"/>
      <c r="VRF72" s="3"/>
      <c r="VRG72" s="3"/>
      <c r="VRH72" s="3"/>
      <c r="VRI72" s="3"/>
      <c r="VRJ72" s="3"/>
      <c r="VRK72" s="3"/>
      <c r="VRL72" s="3"/>
      <c r="VRM72" s="3"/>
      <c r="VRN72" s="3"/>
      <c r="VRO72" s="3"/>
      <c r="VRP72" s="3"/>
      <c r="VRQ72" s="3"/>
      <c r="VRR72" s="3"/>
      <c r="VRS72" s="3"/>
      <c r="VRT72" s="3"/>
      <c r="VRU72" s="3"/>
      <c r="VRV72" s="3"/>
      <c r="VRW72" s="3"/>
      <c r="VRX72" s="3"/>
      <c r="VRY72" s="3"/>
      <c r="VRZ72" s="3"/>
      <c r="VSA72" s="3"/>
      <c r="VSB72" s="3"/>
      <c r="VSC72" s="3"/>
      <c r="VSD72" s="3"/>
      <c r="VSE72" s="3"/>
      <c r="VSF72" s="3"/>
      <c r="VSG72" s="3"/>
      <c r="VSH72" s="3"/>
      <c r="VSI72" s="3"/>
      <c r="VSJ72" s="3"/>
      <c r="VSK72" s="3"/>
      <c r="VSL72" s="3"/>
      <c r="VSM72" s="3"/>
      <c r="VSN72" s="3"/>
      <c r="VSO72" s="3"/>
      <c r="VSP72" s="3"/>
      <c r="VSQ72" s="3"/>
      <c r="VSR72" s="3"/>
      <c r="VSS72" s="3"/>
      <c r="VST72" s="3"/>
      <c r="VSU72" s="3"/>
      <c r="VSV72" s="3"/>
      <c r="VSW72" s="3"/>
      <c r="VSX72" s="3"/>
      <c r="VSY72" s="3"/>
      <c r="VSZ72" s="3"/>
      <c r="VTA72" s="3"/>
      <c r="VTB72" s="3"/>
      <c r="VTC72" s="3"/>
      <c r="VTD72" s="3"/>
      <c r="VTE72" s="3"/>
      <c r="VTF72" s="3"/>
      <c r="VTG72" s="3"/>
      <c r="VTH72" s="3"/>
      <c r="VTI72" s="3"/>
      <c r="VTJ72" s="3"/>
      <c r="VTK72" s="3"/>
      <c r="VTL72" s="3"/>
      <c r="VTM72" s="3"/>
      <c r="VTN72" s="3"/>
      <c r="VTO72" s="3"/>
      <c r="VTP72" s="3"/>
      <c r="VTQ72" s="3"/>
      <c r="VTR72" s="3"/>
      <c r="VTS72" s="3"/>
      <c r="VTT72" s="3"/>
      <c r="VTU72" s="3"/>
      <c r="VTV72" s="3"/>
      <c r="VTW72" s="3"/>
      <c r="VTX72" s="3"/>
      <c r="VTY72" s="3"/>
      <c r="VTZ72" s="3"/>
      <c r="VUA72" s="3"/>
      <c r="VUB72" s="3"/>
      <c r="VUC72" s="3"/>
      <c r="VUD72" s="3"/>
      <c r="VUE72" s="3"/>
      <c r="VUF72" s="3"/>
      <c r="VUG72" s="3"/>
      <c r="VUH72" s="3"/>
      <c r="VUI72" s="3"/>
      <c r="VUJ72" s="3"/>
      <c r="VUK72" s="3"/>
      <c r="VUL72" s="3"/>
      <c r="VUM72" s="3"/>
      <c r="VUN72" s="3"/>
      <c r="VUO72" s="3"/>
      <c r="VUP72" s="3"/>
      <c r="VUQ72" s="3"/>
      <c r="VUR72" s="3"/>
      <c r="VUS72" s="3"/>
      <c r="VUT72" s="3"/>
      <c r="VUU72" s="3"/>
      <c r="VUV72" s="3"/>
      <c r="VUW72" s="3"/>
      <c r="VUX72" s="3"/>
      <c r="VUY72" s="3"/>
      <c r="VUZ72" s="3"/>
      <c r="VVA72" s="3"/>
      <c r="VVB72" s="3"/>
      <c r="VVC72" s="3"/>
      <c r="VVD72" s="3"/>
      <c r="VVE72" s="3"/>
      <c r="VVF72" s="3"/>
      <c r="VVG72" s="3"/>
      <c r="VVH72" s="3"/>
      <c r="VVI72" s="3"/>
      <c r="VVJ72" s="3"/>
      <c r="VVK72" s="3"/>
      <c r="VVL72" s="3"/>
      <c r="VVM72" s="3"/>
      <c r="VVN72" s="3"/>
      <c r="VVO72" s="3"/>
      <c r="VVP72" s="3"/>
      <c r="VVQ72" s="3"/>
      <c r="VVR72" s="3"/>
      <c r="VVS72" s="3"/>
      <c r="VVT72" s="3"/>
      <c r="VVU72" s="3"/>
      <c r="VVV72" s="3"/>
      <c r="VVW72" s="3"/>
      <c r="VVX72" s="3"/>
      <c r="VVY72" s="3"/>
      <c r="VVZ72" s="3"/>
      <c r="VWA72" s="3"/>
      <c r="VWB72" s="3"/>
      <c r="VWC72" s="3"/>
      <c r="VWD72" s="3"/>
      <c r="VWE72" s="3"/>
      <c r="VWF72" s="3"/>
      <c r="VWG72" s="3"/>
      <c r="VWH72" s="3"/>
      <c r="VWI72" s="3"/>
      <c r="VWJ72" s="3"/>
      <c r="VWK72" s="3"/>
      <c r="VWL72" s="3"/>
      <c r="VWM72" s="3"/>
      <c r="VWN72" s="3"/>
      <c r="VWO72" s="3"/>
      <c r="VWP72" s="3"/>
      <c r="VWQ72" s="3"/>
      <c r="VWR72" s="3"/>
      <c r="VWS72" s="3"/>
      <c r="VWT72" s="3"/>
      <c r="VWU72" s="3"/>
      <c r="VWV72" s="3"/>
      <c r="VWW72" s="3"/>
      <c r="VWX72" s="3"/>
      <c r="VWY72" s="3"/>
      <c r="VWZ72" s="3"/>
      <c r="VXA72" s="3"/>
      <c r="VXB72" s="3"/>
      <c r="VXC72" s="3"/>
      <c r="VXD72" s="3"/>
      <c r="VXE72" s="3"/>
      <c r="VXF72" s="3"/>
      <c r="VXG72" s="3"/>
      <c r="VXH72" s="3"/>
      <c r="VXI72" s="3"/>
      <c r="VXJ72" s="3"/>
      <c r="VXK72" s="3"/>
      <c r="VXL72" s="3"/>
      <c r="VXM72" s="3"/>
      <c r="VXN72" s="3"/>
      <c r="VXO72" s="3"/>
      <c r="VXP72" s="3"/>
      <c r="VXQ72" s="3"/>
      <c r="VXR72" s="3"/>
      <c r="VXS72" s="3"/>
      <c r="VXT72" s="3"/>
      <c r="VXU72" s="3"/>
      <c r="VXV72" s="3"/>
      <c r="VXW72" s="3"/>
      <c r="VXX72" s="3"/>
      <c r="VXY72" s="3"/>
      <c r="VXZ72" s="3"/>
      <c r="VYA72" s="3"/>
      <c r="VYB72" s="3"/>
      <c r="VYC72" s="3"/>
      <c r="VYD72" s="3"/>
      <c r="VYE72" s="3"/>
      <c r="VYF72" s="3"/>
      <c r="VYG72" s="3"/>
      <c r="VYH72" s="3"/>
      <c r="VYI72" s="3"/>
      <c r="VYJ72" s="3"/>
      <c r="VYK72" s="3"/>
      <c r="VYL72" s="3"/>
      <c r="VYM72" s="3"/>
      <c r="VYN72" s="3"/>
      <c r="VYO72" s="3"/>
      <c r="VYP72" s="3"/>
      <c r="VYQ72" s="3"/>
      <c r="VYR72" s="3"/>
      <c r="VYS72" s="3"/>
      <c r="VYT72" s="3"/>
      <c r="VYU72" s="3"/>
      <c r="VYV72" s="3"/>
      <c r="VYW72" s="3"/>
      <c r="VYX72" s="3"/>
      <c r="VYY72" s="3"/>
      <c r="VYZ72" s="3"/>
      <c r="VZA72" s="3"/>
      <c r="VZB72" s="3"/>
      <c r="VZC72" s="3"/>
      <c r="VZD72" s="3"/>
      <c r="VZE72" s="3"/>
      <c r="VZF72" s="3"/>
      <c r="VZG72" s="3"/>
      <c r="VZH72" s="3"/>
      <c r="VZI72" s="3"/>
      <c r="VZJ72" s="3"/>
      <c r="VZK72" s="3"/>
      <c r="VZL72" s="3"/>
      <c r="VZM72" s="3"/>
      <c r="VZN72" s="3"/>
      <c r="VZO72" s="3"/>
      <c r="VZP72" s="3"/>
      <c r="VZQ72" s="3"/>
      <c r="VZR72" s="3"/>
      <c r="VZS72" s="3"/>
      <c r="VZT72" s="3"/>
      <c r="VZU72" s="3"/>
      <c r="VZV72" s="3"/>
      <c r="VZW72" s="3"/>
      <c r="VZX72" s="3"/>
      <c r="VZY72" s="3"/>
      <c r="VZZ72" s="3"/>
      <c r="WAA72" s="3"/>
      <c r="WAB72" s="3"/>
      <c r="WAC72" s="3"/>
      <c r="WAD72" s="3"/>
      <c r="WAE72" s="3"/>
      <c r="WAF72" s="3"/>
      <c r="WAG72" s="3"/>
      <c r="WAH72" s="3"/>
      <c r="WAI72" s="3"/>
      <c r="WAJ72" s="3"/>
      <c r="WAK72" s="3"/>
      <c r="WAL72" s="3"/>
      <c r="WAM72" s="3"/>
      <c r="WAN72" s="3"/>
      <c r="WAO72" s="3"/>
      <c r="WAP72" s="3"/>
      <c r="WAQ72" s="3"/>
      <c r="WAR72" s="3"/>
      <c r="WAS72" s="3"/>
      <c r="WAT72" s="3"/>
      <c r="WAU72" s="3"/>
      <c r="WAV72" s="3"/>
      <c r="WAW72" s="3"/>
      <c r="WAX72" s="3"/>
      <c r="WAY72" s="3"/>
      <c r="WAZ72" s="3"/>
      <c r="WBA72" s="3"/>
      <c r="WBB72" s="3"/>
      <c r="WBC72" s="3"/>
      <c r="WBD72" s="3"/>
      <c r="WBE72" s="3"/>
      <c r="WBF72" s="3"/>
      <c r="WBG72" s="3"/>
      <c r="WBH72" s="3"/>
      <c r="WBI72" s="3"/>
      <c r="WBJ72" s="3"/>
      <c r="WBK72" s="3"/>
      <c r="WBL72" s="3"/>
      <c r="WBM72" s="3"/>
      <c r="WBN72" s="3"/>
      <c r="WBO72" s="3"/>
      <c r="WBP72" s="3"/>
      <c r="WBQ72" s="3"/>
      <c r="WBR72" s="3"/>
      <c r="WBS72" s="3"/>
      <c r="WBT72" s="3"/>
      <c r="WBU72" s="3"/>
      <c r="WBV72" s="3"/>
      <c r="WBW72" s="3"/>
      <c r="WBX72" s="3"/>
      <c r="WBY72" s="3"/>
      <c r="WBZ72" s="3"/>
      <c r="WCA72" s="3"/>
      <c r="WCB72" s="3"/>
      <c r="WCC72" s="3"/>
      <c r="WCD72" s="3"/>
      <c r="WCE72" s="3"/>
      <c r="WCF72" s="3"/>
      <c r="WCG72" s="3"/>
      <c r="WCH72" s="3"/>
      <c r="WCI72" s="3"/>
      <c r="WCJ72" s="3"/>
      <c r="WCK72" s="3"/>
      <c r="WCL72" s="3"/>
      <c r="WCM72" s="3"/>
      <c r="WCN72" s="3"/>
      <c r="WCO72" s="3"/>
      <c r="WCP72" s="3"/>
      <c r="WCQ72" s="3"/>
      <c r="WCR72" s="3"/>
      <c r="WCS72" s="3"/>
      <c r="WCT72" s="3"/>
      <c r="WCU72" s="3"/>
      <c r="WCV72" s="3"/>
      <c r="WCW72" s="3"/>
      <c r="WCX72" s="3"/>
      <c r="WCY72" s="3"/>
      <c r="WCZ72" s="3"/>
      <c r="WDA72" s="3"/>
      <c r="WDB72" s="3"/>
      <c r="WDC72" s="3"/>
      <c r="WDD72" s="3"/>
      <c r="WDE72" s="3"/>
      <c r="WDF72" s="3"/>
      <c r="WDG72" s="3"/>
      <c r="WDH72" s="3"/>
      <c r="WDI72" s="3"/>
      <c r="WDJ72" s="3"/>
      <c r="WDK72" s="3"/>
      <c r="WDL72" s="3"/>
      <c r="WDM72" s="3"/>
      <c r="WDN72" s="3"/>
      <c r="WDO72" s="3"/>
      <c r="WDP72" s="3"/>
      <c r="WDQ72" s="3"/>
      <c r="WDR72" s="3"/>
      <c r="WDS72" s="3"/>
      <c r="WDT72" s="3"/>
      <c r="WDU72" s="3"/>
      <c r="WDV72" s="3"/>
      <c r="WDW72" s="3"/>
      <c r="WDX72" s="3"/>
      <c r="WDY72" s="3"/>
      <c r="WDZ72" s="3"/>
      <c r="WEA72" s="3"/>
      <c r="WEB72" s="3"/>
      <c r="WEC72" s="3"/>
      <c r="WED72" s="3"/>
      <c r="WEE72" s="3"/>
      <c r="WEF72" s="3"/>
      <c r="WEG72" s="3"/>
      <c r="WEH72" s="3"/>
      <c r="WEI72" s="3"/>
      <c r="WEJ72" s="3"/>
      <c r="WEK72" s="3"/>
      <c r="WEL72" s="3"/>
      <c r="WEM72" s="3"/>
      <c r="WEN72" s="3"/>
      <c r="WEO72" s="3"/>
      <c r="WEP72" s="3"/>
      <c r="WEQ72" s="3"/>
      <c r="WER72" s="3"/>
      <c r="WES72" s="3"/>
      <c r="WET72" s="3"/>
      <c r="WEU72" s="3"/>
      <c r="WEV72" s="3"/>
      <c r="WEW72" s="3"/>
      <c r="WEX72" s="3"/>
      <c r="WEY72" s="3"/>
      <c r="WEZ72" s="3"/>
      <c r="WFA72" s="3"/>
      <c r="WFB72" s="3"/>
      <c r="WFC72" s="3"/>
      <c r="WFD72" s="3"/>
      <c r="WFE72" s="3"/>
      <c r="WFF72" s="3"/>
      <c r="WFG72" s="3"/>
      <c r="WFH72" s="3"/>
      <c r="WFI72" s="3"/>
      <c r="WFJ72" s="3"/>
      <c r="WFK72" s="3"/>
      <c r="WFL72" s="3"/>
      <c r="WFM72" s="3"/>
      <c r="WFN72" s="3"/>
      <c r="WFO72" s="3"/>
      <c r="WFP72" s="3"/>
      <c r="WFQ72" s="3"/>
      <c r="WFR72" s="3"/>
      <c r="WFS72" s="3"/>
      <c r="WFT72" s="3"/>
      <c r="WFU72" s="3"/>
      <c r="WFV72" s="3"/>
      <c r="WFW72" s="3"/>
      <c r="WFX72" s="3"/>
      <c r="WFY72" s="3"/>
      <c r="WFZ72" s="3"/>
      <c r="WGA72" s="3"/>
      <c r="WGB72" s="3"/>
      <c r="WGC72" s="3"/>
      <c r="WGD72" s="3"/>
      <c r="WGE72" s="3"/>
      <c r="WGF72" s="3"/>
      <c r="WGG72" s="3"/>
      <c r="WGH72" s="3"/>
      <c r="WGI72" s="3"/>
      <c r="WGJ72" s="3"/>
      <c r="WGK72" s="3"/>
      <c r="WGL72" s="3"/>
      <c r="WGM72" s="3"/>
      <c r="WGN72" s="3"/>
      <c r="WGO72" s="3"/>
      <c r="WGP72" s="3"/>
      <c r="WGQ72" s="3"/>
      <c r="WGR72" s="3"/>
      <c r="WGS72" s="3"/>
      <c r="WGT72" s="3"/>
      <c r="WGU72" s="3"/>
      <c r="WGV72" s="3"/>
      <c r="WGW72" s="3"/>
      <c r="WGX72" s="3"/>
      <c r="WGY72" s="3"/>
      <c r="WGZ72" s="3"/>
      <c r="WHA72" s="3"/>
      <c r="WHB72" s="3"/>
      <c r="WHC72" s="3"/>
      <c r="WHD72" s="3"/>
      <c r="WHE72" s="3"/>
      <c r="WHF72" s="3"/>
      <c r="WHG72" s="3"/>
      <c r="WHH72" s="3"/>
      <c r="WHI72" s="3"/>
      <c r="WHJ72" s="3"/>
      <c r="WHK72" s="3"/>
      <c r="WHL72" s="3"/>
      <c r="WHM72" s="3"/>
      <c r="WHN72" s="3"/>
      <c r="WHO72" s="3"/>
      <c r="WHP72" s="3"/>
      <c r="WHQ72" s="3"/>
      <c r="WHR72" s="3"/>
      <c r="WHS72" s="3"/>
      <c r="WHT72" s="3"/>
      <c r="WHU72" s="3"/>
      <c r="WHV72" s="3"/>
      <c r="WHW72" s="3"/>
      <c r="WHX72" s="3"/>
      <c r="WHY72" s="3"/>
      <c r="WHZ72" s="3"/>
      <c r="WIA72" s="3"/>
      <c r="WIB72" s="3"/>
      <c r="WIC72" s="3"/>
      <c r="WID72" s="3"/>
      <c r="WIE72" s="3"/>
      <c r="WIF72" s="3"/>
      <c r="WIG72" s="3"/>
      <c r="WIH72" s="3"/>
      <c r="WII72" s="3"/>
      <c r="WIJ72" s="3"/>
      <c r="WIK72" s="3"/>
      <c r="WIL72" s="3"/>
      <c r="WIM72" s="3"/>
      <c r="WIN72" s="3"/>
      <c r="WIO72" s="3"/>
      <c r="WIP72" s="3"/>
      <c r="WIQ72" s="3"/>
      <c r="WIR72" s="3"/>
      <c r="WIS72" s="3"/>
      <c r="WIT72" s="3"/>
      <c r="WIU72" s="3"/>
      <c r="WIV72" s="3"/>
      <c r="WIW72" s="3"/>
      <c r="WIX72" s="3"/>
      <c r="WIY72" s="3"/>
      <c r="WIZ72" s="3"/>
      <c r="WJA72" s="3"/>
      <c r="WJB72" s="3"/>
      <c r="WJC72" s="3"/>
      <c r="WJD72" s="3"/>
      <c r="WJE72" s="3"/>
      <c r="WJF72" s="3"/>
      <c r="WJG72" s="3"/>
      <c r="WJH72" s="3"/>
      <c r="WJI72" s="3"/>
      <c r="WJJ72" s="3"/>
      <c r="WJK72" s="3"/>
      <c r="WJL72" s="3"/>
      <c r="WJM72" s="3"/>
      <c r="WJN72" s="3"/>
      <c r="WJO72" s="3"/>
      <c r="WJP72" s="3"/>
      <c r="WJQ72" s="3"/>
      <c r="WJR72" s="3"/>
      <c r="WJS72" s="3"/>
      <c r="WJT72" s="3"/>
      <c r="WJU72" s="3"/>
      <c r="WJV72" s="3"/>
      <c r="WJW72" s="3"/>
      <c r="WJX72" s="3"/>
      <c r="WJY72" s="3"/>
      <c r="WJZ72" s="3"/>
      <c r="WKA72" s="3"/>
      <c r="WKB72" s="3"/>
      <c r="WKC72" s="3"/>
      <c r="WKD72" s="3"/>
      <c r="WKE72" s="3"/>
      <c r="WKF72" s="3"/>
      <c r="WKG72" s="3"/>
      <c r="WKH72" s="3"/>
      <c r="WKI72" s="3"/>
      <c r="WKJ72" s="3"/>
      <c r="WKK72" s="3"/>
      <c r="WKL72" s="3"/>
      <c r="WKM72" s="3"/>
      <c r="WKN72" s="3"/>
      <c r="WKO72" s="3"/>
      <c r="WKP72" s="3"/>
      <c r="WKQ72" s="3"/>
      <c r="WKR72" s="3"/>
      <c r="WKS72" s="3"/>
      <c r="WKT72" s="3"/>
      <c r="WKU72" s="3"/>
      <c r="WKV72" s="3"/>
      <c r="WKW72" s="3"/>
      <c r="WKX72" s="3"/>
      <c r="WKY72" s="3"/>
      <c r="WKZ72" s="3"/>
      <c r="WLA72" s="3"/>
      <c r="WLB72" s="3"/>
      <c r="WLC72" s="3"/>
      <c r="WLD72" s="3"/>
      <c r="WLE72" s="3"/>
      <c r="WLF72" s="3"/>
      <c r="WLG72" s="3"/>
      <c r="WLH72" s="3"/>
      <c r="WLI72" s="3"/>
      <c r="WLJ72" s="3"/>
      <c r="WLK72" s="3"/>
      <c r="WLL72" s="3"/>
      <c r="WLM72" s="3"/>
      <c r="WLN72" s="3"/>
      <c r="WLO72" s="3"/>
      <c r="WLP72" s="3"/>
      <c r="WLQ72" s="3"/>
      <c r="WLR72" s="3"/>
      <c r="WLS72" s="3"/>
      <c r="WLT72" s="3"/>
      <c r="WLU72" s="3"/>
      <c r="WLV72" s="3"/>
      <c r="WLW72" s="3"/>
      <c r="WLX72" s="3"/>
      <c r="WLY72" s="3"/>
      <c r="WLZ72" s="3"/>
      <c r="WMA72" s="3"/>
      <c r="WMB72" s="3"/>
      <c r="WMC72" s="3"/>
      <c r="WMD72" s="3"/>
      <c r="WME72" s="3"/>
      <c r="WMF72" s="3"/>
      <c r="WMG72" s="3"/>
      <c r="WMH72" s="3"/>
      <c r="WMI72" s="3"/>
      <c r="WMJ72" s="3"/>
      <c r="WMK72" s="3"/>
      <c r="WML72" s="3"/>
      <c r="WMM72" s="3"/>
      <c r="WMN72" s="3"/>
      <c r="WMO72" s="3"/>
      <c r="WMP72" s="3"/>
      <c r="WMQ72" s="3"/>
      <c r="WMR72" s="3"/>
      <c r="WMS72" s="3"/>
      <c r="WMT72" s="3"/>
      <c r="WMU72" s="3"/>
      <c r="WMV72" s="3"/>
      <c r="WMW72" s="3"/>
      <c r="WMX72" s="3"/>
      <c r="WMY72" s="3"/>
      <c r="WMZ72" s="3"/>
      <c r="WNA72" s="3"/>
      <c r="WNB72" s="3"/>
      <c r="WNC72" s="3"/>
      <c r="WND72" s="3"/>
      <c r="WNE72" s="3"/>
      <c r="WNF72" s="3"/>
      <c r="WNG72" s="3"/>
      <c r="WNH72" s="3"/>
      <c r="WNI72" s="3"/>
      <c r="WNJ72" s="3"/>
      <c r="WNK72" s="3"/>
      <c r="WNL72" s="3"/>
      <c r="WNM72" s="3"/>
      <c r="WNN72" s="3"/>
      <c r="WNO72" s="3"/>
      <c r="WNP72" s="3"/>
      <c r="WNQ72" s="3"/>
      <c r="WNR72" s="3"/>
      <c r="WNS72" s="3"/>
      <c r="WNT72" s="3"/>
      <c r="WNU72" s="3"/>
      <c r="WNV72" s="3"/>
      <c r="WNW72" s="3"/>
      <c r="WNX72" s="3"/>
      <c r="WNY72" s="3"/>
      <c r="WNZ72" s="3"/>
      <c r="WOA72" s="3"/>
      <c r="WOB72" s="3"/>
      <c r="WOC72" s="3"/>
      <c r="WOD72" s="3"/>
      <c r="WOE72" s="3"/>
      <c r="WOF72" s="3"/>
      <c r="WOG72" s="3"/>
      <c r="WOH72" s="3"/>
      <c r="WOI72" s="3"/>
      <c r="WOJ72" s="3"/>
      <c r="WOK72" s="3"/>
      <c r="WOL72" s="3"/>
      <c r="WOM72" s="3"/>
      <c r="WON72" s="3"/>
      <c r="WOO72" s="3"/>
      <c r="WOP72" s="3"/>
      <c r="WOQ72" s="3"/>
      <c r="WOR72" s="3"/>
      <c r="WOS72" s="3"/>
      <c r="WOT72" s="3"/>
      <c r="WOU72" s="3"/>
      <c r="WOV72" s="3"/>
      <c r="WOW72" s="3"/>
      <c r="WOX72" s="3"/>
      <c r="WOY72" s="3"/>
      <c r="WOZ72" s="3"/>
      <c r="WPA72" s="3"/>
      <c r="WPB72" s="3"/>
      <c r="WPC72" s="3"/>
      <c r="WPD72" s="3"/>
      <c r="WPE72" s="3"/>
      <c r="WPF72" s="3"/>
      <c r="WPG72" s="3"/>
      <c r="WPH72" s="3"/>
      <c r="WPI72" s="3"/>
      <c r="WPJ72" s="3"/>
      <c r="WPK72" s="3"/>
      <c r="WPL72" s="3"/>
      <c r="WPM72" s="3"/>
      <c r="WPN72" s="3"/>
      <c r="WPO72" s="3"/>
      <c r="WPP72" s="3"/>
      <c r="WPQ72" s="3"/>
      <c r="WPR72" s="3"/>
      <c r="WPS72" s="3"/>
      <c r="WPT72" s="3"/>
      <c r="WPU72" s="3"/>
      <c r="WPV72" s="3"/>
      <c r="WPW72" s="3"/>
      <c r="WPX72" s="3"/>
      <c r="WPY72" s="3"/>
      <c r="WPZ72" s="3"/>
      <c r="WQA72" s="3"/>
      <c r="WQB72" s="3"/>
      <c r="WQC72" s="3"/>
      <c r="WQD72" s="3"/>
      <c r="WQE72" s="3"/>
      <c r="WQF72" s="3"/>
      <c r="WQG72" s="3"/>
      <c r="WQH72" s="3"/>
      <c r="WQI72" s="3"/>
      <c r="WQJ72" s="3"/>
      <c r="WQK72" s="3"/>
      <c r="WQL72" s="3"/>
      <c r="WQM72" s="3"/>
      <c r="WQN72" s="3"/>
      <c r="WQO72" s="3"/>
      <c r="WQP72" s="3"/>
      <c r="WQQ72" s="3"/>
      <c r="WQR72" s="3"/>
      <c r="WQS72" s="3"/>
      <c r="WQT72" s="3"/>
      <c r="WQU72" s="3"/>
      <c r="WQV72" s="3"/>
      <c r="WQW72" s="3"/>
      <c r="WQX72" s="3"/>
      <c r="WQY72" s="3"/>
      <c r="WQZ72" s="3"/>
      <c r="WRA72" s="3"/>
      <c r="WRB72" s="3"/>
      <c r="WRC72" s="3"/>
      <c r="WRD72" s="3"/>
      <c r="WRE72" s="3"/>
      <c r="WRF72" s="3"/>
      <c r="WRG72" s="3"/>
      <c r="WRH72" s="3"/>
      <c r="WRI72" s="3"/>
      <c r="WRJ72" s="3"/>
      <c r="WRK72" s="3"/>
      <c r="WRL72" s="3"/>
      <c r="WRM72" s="3"/>
      <c r="WRN72" s="3"/>
      <c r="WRO72" s="3"/>
      <c r="WRP72" s="3"/>
      <c r="WRQ72" s="3"/>
      <c r="WRR72" s="3"/>
      <c r="WRS72" s="3"/>
      <c r="WRT72" s="3"/>
      <c r="WRU72" s="3"/>
      <c r="WRV72" s="3"/>
      <c r="WRW72" s="3"/>
      <c r="WRX72" s="3"/>
      <c r="WRY72" s="3"/>
      <c r="WRZ72" s="3"/>
      <c r="WSA72" s="3"/>
      <c r="WSB72" s="3"/>
      <c r="WSC72" s="3"/>
      <c r="WSD72" s="3"/>
      <c r="WSE72" s="3"/>
      <c r="WSF72" s="3"/>
      <c r="WSG72" s="3"/>
      <c r="WSH72" s="3"/>
      <c r="WSI72" s="3"/>
      <c r="WSJ72" s="3"/>
      <c r="WSK72" s="3"/>
      <c r="WSL72" s="3"/>
      <c r="WSM72" s="3"/>
      <c r="WSN72" s="3"/>
      <c r="WSO72" s="3"/>
      <c r="WSP72" s="3"/>
      <c r="WSQ72" s="3"/>
      <c r="WSR72" s="3"/>
      <c r="WSS72" s="3"/>
      <c r="WST72" s="3"/>
      <c r="WSU72" s="3"/>
      <c r="WSV72" s="3"/>
      <c r="WSW72" s="3"/>
      <c r="WSX72" s="3"/>
      <c r="WSY72" s="3"/>
      <c r="WSZ72" s="3"/>
      <c r="WTA72" s="3"/>
      <c r="WTB72" s="3"/>
      <c r="WTC72" s="3"/>
      <c r="WTD72" s="3"/>
      <c r="WTE72" s="3"/>
      <c r="WTF72" s="3"/>
      <c r="WTG72" s="3"/>
      <c r="WTH72" s="3"/>
      <c r="WTI72" s="3"/>
      <c r="WTJ72" s="3"/>
      <c r="WTK72" s="3"/>
      <c r="WTL72" s="3"/>
      <c r="WTM72" s="3"/>
      <c r="WTN72" s="3"/>
      <c r="WTO72" s="3"/>
      <c r="WTP72" s="3"/>
      <c r="WTQ72" s="3"/>
      <c r="WTR72" s="3"/>
      <c r="WTS72" s="3"/>
      <c r="WTT72" s="3"/>
      <c r="WTU72" s="3"/>
      <c r="WTV72" s="3"/>
      <c r="WTW72" s="3"/>
      <c r="WTX72" s="3"/>
      <c r="WTY72" s="3"/>
      <c r="WTZ72" s="3"/>
      <c r="WUA72" s="3"/>
      <c r="WUB72" s="3"/>
      <c r="WUC72" s="3"/>
      <c r="WUD72" s="3"/>
      <c r="WUE72" s="3"/>
      <c r="WUF72" s="3"/>
      <c r="WUG72" s="3"/>
      <c r="WUH72" s="3"/>
      <c r="WUI72" s="3"/>
      <c r="WUJ72" s="3"/>
      <c r="WUK72" s="3"/>
      <c r="WUL72" s="3"/>
      <c r="WUM72" s="3"/>
      <c r="WUN72" s="3"/>
      <c r="WUO72" s="3"/>
      <c r="WUP72" s="3"/>
      <c r="WUQ72" s="3"/>
      <c r="WUR72" s="3"/>
      <c r="WUS72" s="3"/>
      <c r="WUT72" s="3"/>
      <c r="WUU72" s="3"/>
      <c r="WUV72" s="3"/>
      <c r="WUW72" s="3"/>
      <c r="WUX72" s="3"/>
      <c r="WUY72" s="3"/>
      <c r="WUZ72" s="3"/>
      <c r="WVA72" s="3"/>
      <c r="WVB72" s="3"/>
      <c r="WVC72" s="3"/>
      <c r="WVD72" s="3"/>
      <c r="WVE72" s="3"/>
      <c r="WVF72" s="3"/>
      <c r="WVG72" s="3"/>
      <c r="WVH72" s="3"/>
      <c r="WVI72" s="3"/>
      <c r="WVJ72" s="3"/>
      <c r="WVK72" s="3"/>
      <c r="WVL72" s="3"/>
      <c r="WVM72" s="3"/>
      <c r="WVN72" s="3"/>
      <c r="WVO72" s="3"/>
      <c r="WVP72" s="3"/>
      <c r="WVQ72" s="3"/>
      <c r="WVR72" s="3"/>
      <c r="WVS72" s="3"/>
      <c r="WVT72" s="3"/>
      <c r="WVU72" s="3"/>
      <c r="WVV72" s="3"/>
      <c r="WVW72" s="3"/>
      <c r="WVX72" s="3"/>
      <c r="WVY72" s="3"/>
      <c r="WVZ72" s="3"/>
      <c r="WWA72" s="3"/>
      <c r="WWB72" s="3"/>
      <c r="WWC72" s="3"/>
      <c r="WWD72" s="3"/>
      <c r="WWE72" s="3"/>
      <c r="WWF72" s="3"/>
      <c r="WWG72" s="3"/>
      <c r="WWH72" s="3"/>
      <c r="WWI72" s="3"/>
      <c r="WWJ72" s="3"/>
      <c r="WWK72" s="3"/>
      <c r="WWL72" s="3"/>
      <c r="WWM72" s="3"/>
      <c r="WWN72" s="3"/>
      <c r="WWO72" s="3"/>
      <c r="WWP72" s="3"/>
      <c r="WWQ72" s="3"/>
      <c r="WWR72" s="3"/>
      <c r="WWS72" s="3"/>
      <c r="WWT72" s="3"/>
      <c r="WWU72" s="3"/>
      <c r="WWV72" s="3"/>
      <c r="WWW72" s="3"/>
      <c r="WWX72" s="3"/>
      <c r="WWY72" s="3"/>
      <c r="WWZ72" s="3"/>
      <c r="WXA72" s="3"/>
      <c r="WXB72" s="3"/>
      <c r="WXC72" s="3"/>
      <c r="WXD72" s="3"/>
      <c r="WXE72" s="3"/>
      <c r="WXF72" s="3"/>
      <c r="WXG72" s="3"/>
      <c r="WXH72" s="3"/>
      <c r="WXI72" s="3"/>
      <c r="WXJ72" s="3"/>
      <c r="WXK72" s="3"/>
      <c r="WXL72" s="3"/>
      <c r="WXM72" s="3"/>
      <c r="WXN72" s="3"/>
      <c r="WXO72" s="3"/>
      <c r="WXP72" s="3"/>
      <c r="WXQ72" s="3"/>
      <c r="WXR72" s="3"/>
      <c r="WXS72" s="3"/>
      <c r="WXT72" s="3"/>
      <c r="WXU72" s="3"/>
      <c r="WXV72" s="3"/>
      <c r="WXW72" s="3"/>
      <c r="WXX72" s="3"/>
      <c r="WXY72" s="3"/>
      <c r="WXZ72" s="3"/>
      <c r="WYA72" s="3"/>
      <c r="WYB72" s="3"/>
      <c r="WYC72" s="3"/>
      <c r="WYD72" s="3"/>
      <c r="WYE72" s="3"/>
      <c r="WYF72" s="3"/>
      <c r="WYG72" s="3"/>
      <c r="WYH72" s="3"/>
      <c r="WYI72" s="3"/>
      <c r="WYJ72" s="3"/>
      <c r="WYK72" s="3"/>
      <c r="WYL72" s="3"/>
      <c r="WYM72" s="3"/>
      <c r="WYN72" s="3"/>
      <c r="WYO72" s="3"/>
      <c r="WYP72" s="3"/>
      <c r="WYQ72" s="3"/>
      <c r="WYR72" s="3"/>
      <c r="WYS72" s="3"/>
      <c r="WYT72" s="3"/>
      <c r="WYU72" s="3"/>
      <c r="WYV72" s="3"/>
      <c r="WYW72" s="3"/>
      <c r="WYX72" s="3"/>
      <c r="WYY72" s="3"/>
      <c r="WYZ72" s="3"/>
      <c r="WZA72" s="3"/>
      <c r="WZB72" s="3"/>
      <c r="WZC72" s="3"/>
      <c r="WZD72" s="3"/>
      <c r="WZE72" s="3"/>
      <c r="WZF72" s="3"/>
      <c r="WZG72" s="3"/>
      <c r="WZH72" s="3"/>
      <c r="WZI72" s="3"/>
      <c r="WZJ72" s="3"/>
      <c r="WZK72" s="3"/>
      <c r="WZL72" s="3"/>
      <c r="WZM72" s="3"/>
      <c r="WZN72" s="3"/>
      <c r="WZO72" s="3"/>
      <c r="WZP72" s="3"/>
      <c r="WZQ72" s="3"/>
      <c r="WZR72" s="3"/>
      <c r="WZS72" s="3"/>
      <c r="WZT72" s="3"/>
      <c r="WZU72" s="3"/>
      <c r="WZV72" s="3"/>
      <c r="WZW72" s="3"/>
      <c r="WZX72" s="3"/>
      <c r="WZY72" s="3"/>
      <c r="WZZ72" s="3"/>
      <c r="XAA72" s="3"/>
      <c r="XAB72" s="3"/>
      <c r="XAC72" s="3"/>
      <c r="XAD72" s="3"/>
      <c r="XAE72" s="3"/>
      <c r="XAF72" s="3"/>
      <c r="XAG72" s="3"/>
      <c r="XAH72" s="3"/>
      <c r="XAI72" s="3"/>
      <c r="XAJ72" s="3"/>
      <c r="XAK72" s="3"/>
      <c r="XAL72" s="3"/>
      <c r="XAM72" s="3"/>
      <c r="XAN72" s="3"/>
      <c r="XAO72" s="3"/>
      <c r="XAP72" s="3"/>
      <c r="XAQ72" s="3"/>
      <c r="XAR72" s="3"/>
      <c r="XAS72" s="3"/>
      <c r="XAT72" s="3"/>
      <c r="XAU72" s="3"/>
      <c r="XAV72" s="3"/>
      <c r="XAW72" s="3"/>
      <c r="XAX72" s="3"/>
      <c r="XAY72" s="3"/>
      <c r="XAZ72" s="3"/>
      <c r="XBA72" s="3"/>
      <c r="XBB72" s="3"/>
      <c r="XBC72" s="3"/>
      <c r="XBD72" s="3"/>
      <c r="XBE72" s="3"/>
      <c r="XBF72" s="3"/>
      <c r="XBG72" s="3"/>
      <c r="XBH72" s="3"/>
      <c r="XBI72" s="3"/>
      <c r="XBJ72" s="3"/>
      <c r="XBK72" s="3"/>
      <c r="XBL72" s="3"/>
      <c r="XBM72" s="3"/>
      <c r="XBN72" s="3"/>
      <c r="XBO72" s="3"/>
      <c r="XBP72" s="3"/>
      <c r="XBQ72" s="3"/>
      <c r="XBR72" s="3"/>
      <c r="XBS72" s="3"/>
      <c r="XBT72" s="3"/>
      <c r="XBU72" s="3"/>
      <c r="XBV72" s="3"/>
      <c r="XBW72" s="3"/>
      <c r="XBX72" s="3"/>
      <c r="XBY72" s="3"/>
      <c r="XBZ72" s="3"/>
      <c r="XCA72" s="3"/>
      <c r="XCB72" s="3"/>
      <c r="XCC72" s="3"/>
      <c r="XCD72" s="3"/>
      <c r="XCE72" s="3"/>
      <c r="XCF72" s="3"/>
      <c r="XCG72" s="3"/>
      <c r="XCH72" s="3"/>
      <c r="XCI72" s="3"/>
      <c r="XCJ72" s="3"/>
      <c r="XCK72" s="3"/>
      <c r="XCL72" s="3"/>
      <c r="XCM72" s="3"/>
      <c r="XCN72" s="3"/>
      <c r="XCO72" s="3"/>
      <c r="XCP72" s="3"/>
      <c r="XCQ72" s="3"/>
      <c r="XCR72" s="3"/>
      <c r="XCS72" s="3"/>
      <c r="XCT72" s="3"/>
      <c r="XCU72" s="3"/>
      <c r="XCV72" s="3"/>
      <c r="XCW72" s="3"/>
      <c r="XCX72" s="3"/>
      <c r="XCY72" s="3"/>
      <c r="XCZ72" s="3"/>
      <c r="XDA72" s="3"/>
      <c r="XDB72" s="3"/>
      <c r="XDC72" s="3"/>
      <c r="XDD72" s="3"/>
      <c r="XDE72" s="3"/>
      <c r="XDF72" s="3"/>
      <c r="XDG72" s="3"/>
      <c r="XDH72" s="3"/>
      <c r="XDI72" s="3"/>
      <c r="XDJ72" s="3"/>
      <c r="XDK72" s="3"/>
      <c r="XDL72" s="3"/>
      <c r="XDM72" s="3"/>
      <c r="XDN72" s="3"/>
      <c r="XDO72" s="3"/>
      <c r="XDP72" s="3"/>
      <c r="XDQ72" s="3"/>
      <c r="XDR72" s="3"/>
      <c r="XDS72" s="3"/>
      <c r="XDT72" s="3"/>
      <c r="XDU72" s="3"/>
      <c r="XDV72" s="3"/>
      <c r="XDW72" s="3"/>
      <c r="XDX72" s="3"/>
      <c r="XDY72" s="3"/>
      <c r="XDZ72" s="3"/>
      <c r="XEA72" s="3"/>
      <c r="XEB72" s="3"/>
      <c r="XEC72" s="3"/>
      <c r="XED72" s="3"/>
      <c r="XEE72" s="3"/>
      <c r="XEF72" s="3"/>
      <c r="XEG72" s="3"/>
      <c r="XEH72" s="3"/>
      <c r="XEI72" s="3"/>
      <c r="XEJ72" s="3"/>
      <c r="XEK72" s="3"/>
      <c r="XEL72" s="3"/>
      <c r="XEM72" s="3"/>
      <c r="XEN72" s="3"/>
      <c r="XEO72" s="3"/>
      <c r="XEP72" s="3"/>
      <c r="XEQ72" s="3"/>
      <c r="XER72" s="3"/>
      <c r="XES72" s="3"/>
      <c r="XET72" s="3"/>
    </row>
    <row r="73" spans="1:16374" x14ac:dyDescent="0.35">
      <c r="A73" s="1">
        <v>58</v>
      </c>
      <c r="B73" s="3" t="s">
        <v>245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GU73" s="6"/>
      <c r="NW73" s="1">
        <v>0</v>
      </c>
      <c r="NX73" s="1">
        <v>0</v>
      </c>
      <c r="NY73" s="1">
        <v>0</v>
      </c>
      <c r="NZ73" s="1">
        <v>0</v>
      </c>
      <c r="OA73" s="1">
        <v>0</v>
      </c>
      <c r="OB73" s="1">
        <v>0</v>
      </c>
      <c r="OC73" s="1">
        <v>0</v>
      </c>
      <c r="OD73" s="1">
        <v>0</v>
      </c>
      <c r="OE73" s="1">
        <v>0</v>
      </c>
      <c r="OF73" s="1">
        <v>0</v>
      </c>
      <c r="OG73" s="1">
        <v>4.5747809878844361</v>
      </c>
      <c r="OH73" s="1">
        <v>0</v>
      </c>
      <c r="OI73" s="1">
        <v>0</v>
      </c>
      <c r="OJ73" s="1">
        <v>0</v>
      </c>
      <c r="OK73" s="1">
        <v>0</v>
      </c>
      <c r="OM73" s="1">
        <v>0</v>
      </c>
      <c r="ON73" s="1">
        <v>0</v>
      </c>
      <c r="OO73" s="1">
        <v>0</v>
      </c>
      <c r="OP73" s="1">
        <v>0</v>
      </c>
      <c r="OQ73" s="1">
        <v>0</v>
      </c>
      <c r="OR73" s="1">
        <v>0</v>
      </c>
      <c r="OS73" s="1">
        <v>0</v>
      </c>
      <c r="OU73" s="1">
        <v>0</v>
      </c>
      <c r="OV73" s="1">
        <v>0</v>
      </c>
      <c r="OW73" s="1">
        <v>0</v>
      </c>
      <c r="OX73" s="1">
        <v>0</v>
      </c>
      <c r="OY73" s="1">
        <v>0</v>
      </c>
      <c r="OZ73" s="1">
        <v>0</v>
      </c>
      <c r="PA73" s="1">
        <v>0</v>
      </c>
      <c r="PC73" s="1">
        <v>0</v>
      </c>
      <c r="PD73" s="1">
        <v>0</v>
      </c>
      <c r="PE73" s="1">
        <v>0</v>
      </c>
      <c r="PF73" s="1">
        <v>0</v>
      </c>
      <c r="PG73" s="1">
        <v>0</v>
      </c>
      <c r="PH73" s="1">
        <v>0</v>
      </c>
      <c r="PI73" s="1">
        <v>0</v>
      </c>
      <c r="PK73" s="1">
        <v>0</v>
      </c>
      <c r="PL73" s="1">
        <v>0</v>
      </c>
      <c r="PM73" s="1">
        <v>0</v>
      </c>
      <c r="PN73" s="1">
        <v>0</v>
      </c>
      <c r="PO73" s="1">
        <v>0</v>
      </c>
      <c r="PP73" s="1">
        <v>0</v>
      </c>
      <c r="PQ73" s="1">
        <v>0</v>
      </c>
      <c r="PR73" s="3"/>
      <c r="PS73" s="1">
        <v>0</v>
      </c>
      <c r="PT73" s="1">
        <v>0</v>
      </c>
      <c r="PU73" s="1">
        <v>0</v>
      </c>
      <c r="PV73" s="1">
        <v>0</v>
      </c>
      <c r="PW73" s="1">
        <v>0</v>
      </c>
      <c r="PX73" s="1">
        <v>0</v>
      </c>
      <c r="PY73" s="1">
        <v>0</v>
      </c>
      <c r="QA73" s="1">
        <v>0</v>
      </c>
      <c r="QB73" s="1">
        <v>0</v>
      </c>
      <c r="QC73" s="1">
        <v>0</v>
      </c>
      <c r="QD73" s="1">
        <v>0</v>
      </c>
      <c r="QE73" s="1">
        <v>0</v>
      </c>
      <c r="QF73" s="1">
        <v>0</v>
      </c>
      <c r="QG73" s="1">
        <v>0</v>
      </c>
      <c r="QI73" s="1">
        <v>0</v>
      </c>
      <c r="QJ73" s="1">
        <v>0</v>
      </c>
      <c r="QK73" s="1">
        <v>0</v>
      </c>
      <c r="QL73" s="1">
        <v>0</v>
      </c>
      <c r="QM73" s="1">
        <v>0</v>
      </c>
      <c r="QN73" s="1">
        <v>0</v>
      </c>
      <c r="QO73" s="1">
        <v>0</v>
      </c>
      <c r="QQ73" s="1">
        <v>0</v>
      </c>
      <c r="QR73" s="1">
        <v>0</v>
      </c>
      <c r="QS73" s="1">
        <v>0</v>
      </c>
      <c r="QT73" s="1">
        <v>0</v>
      </c>
      <c r="QU73" s="1">
        <v>0</v>
      </c>
      <c r="QV73" s="1">
        <v>0</v>
      </c>
      <c r="QW73" s="1">
        <v>0</v>
      </c>
      <c r="QY73" s="1">
        <v>0</v>
      </c>
      <c r="QZ73" s="1">
        <v>0</v>
      </c>
      <c r="RA73" s="1">
        <v>0</v>
      </c>
      <c r="RB73" s="1">
        <v>0</v>
      </c>
      <c r="RC73" s="1">
        <v>0</v>
      </c>
      <c r="RD73" s="1">
        <v>0</v>
      </c>
      <c r="RE73" s="1">
        <v>0</v>
      </c>
      <c r="RG73" s="1">
        <v>0</v>
      </c>
      <c r="RH73" s="1">
        <v>0</v>
      </c>
      <c r="RI73" s="1">
        <v>0</v>
      </c>
      <c r="RJ73" s="1">
        <v>0</v>
      </c>
      <c r="RK73" s="1">
        <v>0</v>
      </c>
      <c r="RL73" s="1">
        <v>0</v>
      </c>
      <c r="RM73" s="1">
        <v>0</v>
      </c>
      <c r="RO73" s="1">
        <v>0</v>
      </c>
      <c r="RP73" s="1">
        <v>0</v>
      </c>
      <c r="RQ73" s="1">
        <v>0</v>
      </c>
      <c r="RR73" s="1">
        <v>0</v>
      </c>
      <c r="RS73" s="1">
        <v>0</v>
      </c>
      <c r="RT73" s="1">
        <v>0</v>
      </c>
      <c r="RU73" s="1">
        <v>0</v>
      </c>
      <c r="RW73" s="1">
        <v>0</v>
      </c>
      <c r="RX73" s="1">
        <v>0</v>
      </c>
      <c r="RY73" s="1">
        <v>0</v>
      </c>
      <c r="RZ73" s="1">
        <v>0</v>
      </c>
      <c r="SA73" s="1">
        <v>0</v>
      </c>
      <c r="SB73" s="1">
        <v>0</v>
      </c>
      <c r="SC73" s="1">
        <v>0</v>
      </c>
      <c r="SE73" s="1">
        <v>0</v>
      </c>
      <c r="SF73" s="1">
        <v>0</v>
      </c>
      <c r="SG73" s="1">
        <v>0</v>
      </c>
      <c r="SH73" s="1">
        <v>0</v>
      </c>
      <c r="SI73" s="1">
        <v>0</v>
      </c>
      <c r="SJ73" s="1">
        <v>0</v>
      </c>
      <c r="SK73" s="1">
        <v>0</v>
      </c>
      <c r="SM73" s="1">
        <v>0</v>
      </c>
      <c r="SN73" s="1">
        <v>0</v>
      </c>
      <c r="SO73" s="1">
        <v>0</v>
      </c>
      <c r="SP73" s="1">
        <v>0</v>
      </c>
      <c r="SQ73" s="1">
        <v>0</v>
      </c>
      <c r="SR73" s="1">
        <v>0</v>
      </c>
      <c r="SS73" s="1">
        <v>0</v>
      </c>
      <c r="SU73" s="1">
        <v>0</v>
      </c>
      <c r="SV73" s="1">
        <v>0</v>
      </c>
      <c r="SW73" s="1">
        <v>0</v>
      </c>
      <c r="SX73" s="1">
        <v>0</v>
      </c>
      <c r="SY73" s="1">
        <v>0</v>
      </c>
      <c r="SZ73" s="1">
        <v>0</v>
      </c>
      <c r="TA73" s="1">
        <v>0</v>
      </c>
      <c r="TC73" s="1">
        <v>0</v>
      </c>
      <c r="TD73" s="1">
        <v>0</v>
      </c>
      <c r="TE73" s="1">
        <v>0</v>
      </c>
      <c r="TF73" s="1">
        <v>0</v>
      </c>
      <c r="TG73" s="1">
        <v>0</v>
      </c>
      <c r="TH73" s="1">
        <v>0</v>
      </c>
      <c r="TI73" s="1">
        <v>0</v>
      </c>
      <c r="TK73" s="1">
        <v>0</v>
      </c>
      <c r="TL73" s="1">
        <v>0</v>
      </c>
      <c r="TM73" s="1">
        <v>0</v>
      </c>
      <c r="TN73" s="1">
        <v>0</v>
      </c>
      <c r="TO73" s="1">
        <v>0</v>
      </c>
      <c r="TP73" s="1">
        <v>0</v>
      </c>
      <c r="TQ73" s="1">
        <v>0</v>
      </c>
      <c r="TR73" s="1">
        <v>0</v>
      </c>
      <c r="TS73" s="1">
        <v>0</v>
      </c>
      <c r="TT73" s="1">
        <v>0</v>
      </c>
      <c r="TU73" s="1">
        <v>0</v>
      </c>
      <c r="TV73" s="1">
        <v>0</v>
      </c>
      <c r="TW73" s="1">
        <v>0</v>
      </c>
      <c r="TX73" s="1">
        <v>0</v>
      </c>
      <c r="TY73" s="1">
        <v>0</v>
      </c>
      <c r="UA73" s="1">
        <v>0</v>
      </c>
      <c r="UB73" s="1">
        <v>0</v>
      </c>
      <c r="UC73" s="1">
        <v>0</v>
      </c>
      <c r="UD73" s="1">
        <v>0</v>
      </c>
      <c r="UE73" s="1">
        <v>0</v>
      </c>
      <c r="UF73" s="1">
        <v>0</v>
      </c>
      <c r="UG73" s="1">
        <v>0</v>
      </c>
      <c r="UH73" s="1">
        <v>0</v>
      </c>
      <c r="UI73" s="1">
        <v>0</v>
      </c>
      <c r="UJ73" s="1">
        <v>0</v>
      </c>
      <c r="UK73" s="1">
        <v>0</v>
      </c>
      <c r="UL73" s="1">
        <v>0</v>
      </c>
      <c r="UM73" s="1">
        <v>0</v>
      </c>
      <c r="UN73" s="1">
        <v>0</v>
      </c>
      <c r="UO73" s="1">
        <v>0</v>
      </c>
      <c r="UQ73" s="1">
        <v>0</v>
      </c>
      <c r="UR73" s="1">
        <v>0</v>
      </c>
      <c r="US73" s="1">
        <v>0</v>
      </c>
      <c r="UT73" s="1">
        <v>0</v>
      </c>
      <c r="UU73" s="1">
        <v>0</v>
      </c>
      <c r="UV73" s="1">
        <v>0</v>
      </c>
      <c r="UW73" s="1">
        <v>0</v>
      </c>
      <c r="UY73" s="1">
        <v>0</v>
      </c>
      <c r="UZ73" s="1">
        <v>0</v>
      </c>
      <c r="VA73" s="1">
        <v>0</v>
      </c>
      <c r="VB73" s="1">
        <v>0</v>
      </c>
      <c r="VC73" s="1">
        <v>0</v>
      </c>
      <c r="VD73" s="1">
        <v>0</v>
      </c>
      <c r="VE73" s="1">
        <v>0</v>
      </c>
      <c r="VG73" s="1">
        <v>0</v>
      </c>
      <c r="VH73" s="1">
        <v>0</v>
      </c>
      <c r="VI73" s="1">
        <v>0</v>
      </c>
      <c r="VJ73" s="1">
        <v>0</v>
      </c>
      <c r="VK73" s="1">
        <v>0</v>
      </c>
      <c r="VL73" s="1">
        <v>0</v>
      </c>
      <c r="VM73" s="1">
        <v>0</v>
      </c>
      <c r="VO73" s="1">
        <v>0</v>
      </c>
      <c r="VP73" s="1">
        <v>0</v>
      </c>
      <c r="VQ73" s="1">
        <v>0</v>
      </c>
      <c r="VR73" s="1">
        <v>0</v>
      </c>
      <c r="VS73" s="1">
        <v>0</v>
      </c>
      <c r="VT73" s="1">
        <v>0</v>
      </c>
      <c r="VU73" s="1">
        <v>0</v>
      </c>
      <c r="VW73" s="1">
        <v>0</v>
      </c>
      <c r="VX73" s="1">
        <v>0</v>
      </c>
      <c r="VY73" s="1">
        <v>0</v>
      </c>
      <c r="VZ73" s="1">
        <v>0</v>
      </c>
      <c r="WA73" s="1">
        <v>0</v>
      </c>
      <c r="WB73" s="1">
        <v>0</v>
      </c>
      <c r="WC73" s="1">
        <v>0</v>
      </c>
      <c r="WE73" s="1">
        <v>0</v>
      </c>
      <c r="WF73" s="1">
        <v>0</v>
      </c>
      <c r="WG73" s="1">
        <v>0</v>
      </c>
      <c r="WH73" s="1">
        <v>0</v>
      </c>
      <c r="WI73" s="1">
        <v>0</v>
      </c>
      <c r="WJ73" s="1">
        <v>0</v>
      </c>
      <c r="WK73" s="1">
        <v>0</v>
      </c>
      <c r="WM73" s="1">
        <v>0</v>
      </c>
      <c r="WN73" s="1">
        <v>0</v>
      </c>
      <c r="WO73" s="1">
        <v>0</v>
      </c>
      <c r="WP73" s="1">
        <v>0</v>
      </c>
      <c r="WQ73" s="1">
        <v>0</v>
      </c>
      <c r="WR73" s="1">
        <v>0</v>
      </c>
      <c r="WS73" s="1">
        <v>0</v>
      </c>
      <c r="WU73" s="1">
        <v>0</v>
      </c>
      <c r="WV73" s="1">
        <v>0</v>
      </c>
      <c r="WW73" s="1">
        <v>0</v>
      </c>
      <c r="WX73" s="1">
        <v>0</v>
      </c>
      <c r="WY73" s="1">
        <v>0</v>
      </c>
      <c r="WZ73" s="1">
        <v>0</v>
      </c>
      <c r="XA73" s="1">
        <v>0</v>
      </c>
      <c r="XC73" s="1">
        <v>0</v>
      </c>
      <c r="XD73" s="1">
        <v>0</v>
      </c>
      <c r="XE73" s="1">
        <v>0</v>
      </c>
      <c r="XF73" s="1">
        <v>0</v>
      </c>
      <c r="XG73" s="1">
        <v>0</v>
      </c>
      <c r="XH73" s="1">
        <v>0</v>
      </c>
      <c r="XI73" s="1">
        <v>0</v>
      </c>
      <c r="XK73" s="1">
        <v>0</v>
      </c>
      <c r="XL73" s="1">
        <v>0</v>
      </c>
      <c r="XM73" s="1">
        <v>0</v>
      </c>
      <c r="XN73" s="1">
        <v>0</v>
      </c>
      <c r="XO73" s="1">
        <v>0</v>
      </c>
      <c r="XP73" s="1">
        <v>0</v>
      </c>
      <c r="XQ73" s="1">
        <v>0</v>
      </c>
      <c r="XS73" s="1">
        <v>0</v>
      </c>
      <c r="XT73" s="1">
        <v>0</v>
      </c>
      <c r="XU73" s="1">
        <v>0</v>
      </c>
      <c r="XV73" s="1">
        <v>0</v>
      </c>
      <c r="XW73" s="1">
        <v>0</v>
      </c>
      <c r="XX73" s="1">
        <v>0</v>
      </c>
      <c r="XY73" s="1">
        <v>0</v>
      </c>
      <c r="YA73" s="6">
        <v>0</v>
      </c>
      <c r="YB73" s="6">
        <v>0</v>
      </c>
      <c r="YC73" s="6">
        <v>0</v>
      </c>
      <c r="YD73" s="6">
        <v>0</v>
      </c>
      <c r="YE73" s="6">
        <v>0</v>
      </c>
      <c r="YF73" s="6">
        <v>0</v>
      </c>
      <c r="YG73" s="6">
        <v>0</v>
      </c>
      <c r="YI73" s="1">
        <v>0</v>
      </c>
      <c r="YJ73" s="1">
        <v>0</v>
      </c>
      <c r="YK73" s="1">
        <v>0</v>
      </c>
      <c r="YL73" s="1">
        <v>0</v>
      </c>
      <c r="YM73" s="1">
        <v>0</v>
      </c>
      <c r="YN73" s="1">
        <v>0</v>
      </c>
      <c r="YO73" s="1">
        <v>0</v>
      </c>
      <c r="YQ73" s="1">
        <v>0</v>
      </c>
      <c r="YR73" s="1">
        <v>0</v>
      </c>
      <c r="YS73" s="1">
        <v>0</v>
      </c>
      <c r="YT73" s="1">
        <v>0</v>
      </c>
      <c r="YU73" s="1">
        <v>0</v>
      </c>
      <c r="YV73" s="1">
        <v>0</v>
      </c>
      <c r="YW73" s="1">
        <v>0</v>
      </c>
      <c r="YY73" s="1">
        <v>0</v>
      </c>
      <c r="YZ73" s="1">
        <v>0</v>
      </c>
      <c r="ZA73" s="1">
        <v>0</v>
      </c>
      <c r="ZB73" s="1">
        <v>0</v>
      </c>
      <c r="ZC73" s="1">
        <v>0</v>
      </c>
      <c r="ZD73" s="1">
        <v>0</v>
      </c>
      <c r="ZE73" s="1">
        <v>0</v>
      </c>
      <c r="ZG73" s="1">
        <v>0</v>
      </c>
      <c r="ZH73" s="1">
        <v>0</v>
      </c>
      <c r="ZI73" s="1">
        <v>0</v>
      </c>
      <c r="ZJ73" s="1">
        <v>0</v>
      </c>
      <c r="ZK73" s="1">
        <v>0</v>
      </c>
      <c r="ZL73" s="1">
        <v>0</v>
      </c>
      <c r="ZM73" s="1">
        <v>0</v>
      </c>
      <c r="ZN73" s="3"/>
      <c r="ZO73" s="1">
        <v>0</v>
      </c>
      <c r="ZP73" s="1">
        <v>0</v>
      </c>
      <c r="ZQ73" s="1">
        <v>0</v>
      </c>
      <c r="ZR73" s="1">
        <v>0</v>
      </c>
      <c r="ZS73" s="1">
        <v>0</v>
      </c>
      <c r="ZT73" s="1">
        <v>0</v>
      </c>
      <c r="ZU73" s="1">
        <v>0</v>
      </c>
      <c r="ZW73" s="1">
        <v>0</v>
      </c>
      <c r="ZX73" s="1">
        <v>0</v>
      </c>
      <c r="ZY73" s="1">
        <v>0</v>
      </c>
      <c r="ZZ73" s="1">
        <v>0</v>
      </c>
      <c r="AAA73" s="1">
        <v>0</v>
      </c>
      <c r="AAB73" s="1">
        <v>0</v>
      </c>
      <c r="AAC73" s="1">
        <v>0</v>
      </c>
      <c r="AAE73" s="1">
        <v>0</v>
      </c>
      <c r="AAF73" s="1">
        <v>0</v>
      </c>
      <c r="AAG73" s="1">
        <v>0</v>
      </c>
      <c r="AAH73" s="1">
        <v>0</v>
      </c>
      <c r="AAI73" s="1">
        <v>0</v>
      </c>
      <c r="AAJ73" s="1">
        <v>0</v>
      </c>
      <c r="AAK73" s="1">
        <v>0</v>
      </c>
    </row>
    <row r="74" spans="1:16374" x14ac:dyDescent="0.35">
      <c r="A74" s="1">
        <v>59</v>
      </c>
      <c r="B74" s="3" t="s">
        <v>246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GU74" s="6"/>
      <c r="NW74" s="1">
        <v>0</v>
      </c>
      <c r="NX74" s="1">
        <v>0</v>
      </c>
      <c r="NY74" s="1">
        <v>0</v>
      </c>
      <c r="NZ74" s="1">
        <v>0</v>
      </c>
      <c r="OA74" s="1">
        <v>0</v>
      </c>
      <c r="OB74" s="1">
        <v>0</v>
      </c>
      <c r="OC74" s="1">
        <v>0</v>
      </c>
      <c r="OD74" s="1">
        <v>0</v>
      </c>
      <c r="OE74" s="1">
        <v>0</v>
      </c>
      <c r="OF74" s="1">
        <v>0</v>
      </c>
      <c r="OG74" s="1">
        <v>0</v>
      </c>
      <c r="OH74" s="1">
        <v>4.5747809878844361</v>
      </c>
      <c r="OI74" s="1">
        <v>0</v>
      </c>
      <c r="OJ74" s="1">
        <v>0</v>
      </c>
      <c r="OK74" s="1">
        <v>0</v>
      </c>
      <c r="OM74" s="1">
        <v>0</v>
      </c>
      <c r="ON74" s="1">
        <v>0</v>
      </c>
      <c r="OO74" s="1">
        <v>0</v>
      </c>
      <c r="OP74" s="1">
        <v>0</v>
      </c>
      <c r="OQ74" s="1">
        <v>0</v>
      </c>
      <c r="OR74" s="1">
        <v>0</v>
      </c>
      <c r="OS74" s="1">
        <v>0</v>
      </c>
      <c r="OU74" s="1">
        <v>0</v>
      </c>
      <c r="OV74" s="1">
        <v>0</v>
      </c>
      <c r="OW74" s="1">
        <v>0</v>
      </c>
      <c r="OX74" s="1">
        <v>0</v>
      </c>
      <c r="OY74" s="1">
        <v>0</v>
      </c>
      <c r="OZ74" s="1">
        <v>0</v>
      </c>
      <c r="PA74" s="1">
        <v>0</v>
      </c>
      <c r="PC74" s="1">
        <v>0</v>
      </c>
      <c r="PD74" s="1">
        <v>0</v>
      </c>
      <c r="PE74" s="1">
        <v>0</v>
      </c>
      <c r="PF74" s="1">
        <v>0</v>
      </c>
      <c r="PG74" s="1">
        <v>0</v>
      </c>
      <c r="PH74" s="1">
        <v>0</v>
      </c>
      <c r="PI74" s="1">
        <v>0</v>
      </c>
      <c r="PK74" s="1">
        <v>0</v>
      </c>
      <c r="PL74" s="1">
        <v>0</v>
      </c>
      <c r="PM74" s="1">
        <v>0</v>
      </c>
      <c r="PN74" s="1">
        <v>0</v>
      </c>
      <c r="PO74" s="1">
        <v>0</v>
      </c>
      <c r="PP74" s="1">
        <v>0</v>
      </c>
      <c r="PQ74" s="1">
        <v>0</v>
      </c>
      <c r="PR74" s="3"/>
      <c r="PS74" s="1">
        <v>0</v>
      </c>
      <c r="PT74" s="1">
        <v>0</v>
      </c>
      <c r="PU74" s="1">
        <v>0</v>
      </c>
      <c r="PV74" s="1">
        <v>0</v>
      </c>
      <c r="PW74" s="1">
        <v>0</v>
      </c>
      <c r="PX74" s="1">
        <v>0</v>
      </c>
      <c r="PY74" s="1">
        <v>0</v>
      </c>
      <c r="QA74" s="1">
        <v>0</v>
      </c>
      <c r="QB74" s="1">
        <v>0</v>
      </c>
      <c r="QC74" s="1">
        <v>0</v>
      </c>
      <c r="QD74" s="1">
        <v>0</v>
      </c>
      <c r="QE74" s="1">
        <v>0</v>
      </c>
      <c r="QF74" s="1">
        <v>0</v>
      </c>
      <c r="QG74" s="1">
        <v>0</v>
      </c>
      <c r="QI74" s="1">
        <v>0</v>
      </c>
      <c r="QJ74" s="1">
        <v>0</v>
      </c>
      <c r="QK74" s="1">
        <v>0</v>
      </c>
      <c r="QL74" s="1">
        <v>0</v>
      </c>
      <c r="QM74" s="1">
        <v>0</v>
      </c>
      <c r="QN74" s="1">
        <v>0</v>
      </c>
      <c r="QO74" s="1">
        <v>0</v>
      </c>
      <c r="QQ74" s="1">
        <v>0</v>
      </c>
      <c r="QR74" s="1">
        <v>0</v>
      </c>
      <c r="QS74" s="1">
        <v>0</v>
      </c>
      <c r="QT74" s="1">
        <v>0</v>
      </c>
      <c r="QU74" s="1">
        <v>0</v>
      </c>
      <c r="QV74" s="1">
        <v>0</v>
      </c>
      <c r="QW74" s="1">
        <v>0</v>
      </c>
      <c r="QY74" s="1">
        <v>0</v>
      </c>
      <c r="QZ74" s="1">
        <v>0</v>
      </c>
      <c r="RA74" s="1">
        <v>0</v>
      </c>
      <c r="RB74" s="1">
        <v>0</v>
      </c>
      <c r="RC74" s="1">
        <v>0</v>
      </c>
      <c r="RD74" s="1">
        <v>0</v>
      </c>
      <c r="RE74" s="1">
        <v>0</v>
      </c>
      <c r="RG74" s="1">
        <v>0</v>
      </c>
      <c r="RH74" s="1">
        <v>0</v>
      </c>
      <c r="RI74" s="1">
        <v>0</v>
      </c>
      <c r="RJ74" s="1">
        <v>0</v>
      </c>
      <c r="RK74" s="1">
        <v>0</v>
      </c>
      <c r="RL74" s="1">
        <v>0</v>
      </c>
      <c r="RM74" s="1">
        <v>0</v>
      </c>
      <c r="RO74" s="1">
        <v>0</v>
      </c>
      <c r="RP74" s="1">
        <v>0</v>
      </c>
      <c r="RQ74" s="1">
        <v>0</v>
      </c>
      <c r="RR74" s="1">
        <v>0</v>
      </c>
      <c r="RS74" s="1">
        <v>0</v>
      </c>
      <c r="RT74" s="1">
        <v>0</v>
      </c>
      <c r="RU74" s="1">
        <v>0</v>
      </c>
      <c r="RW74" s="1">
        <v>0</v>
      </c>
      <c r="RX74" s="1">
        <v>0</v>
      </c>
      <c r="RY74" s="1">
        <v>0</v>
      </c>
      <c r="RZ74" s="1">
        <v>0</v>
      </c>
      <c r="SA74" s="1">
        <v>0</v>
      </c>
      <c r="SB74" s="1">
        <v>0</v>
      </c>
      <c r="SC74" s="1">
        <v>0</v>
      </c>
      <c r="SE74" s="1">
        <v>0</v>
      </c>
      <c r="SF74" s="1">
        <v>0</v>
      </c>
      <c r="SG74" s="1">
        <v>0</v>
      </c>
      <c r="SH74" s="1">
        <v>0</v>
      </c>
      <c r="SI74" s="1">
        <v>0</v>
      </c>
      <c r="SJ74" s="1">
        <v>0</v>
      </c>
      <c r="SK74" s="1">
        <v>0</v>
      </c>
      <c r="SM74" s="1">
        <v>0</v>
      </c>
      <c r="SN74" s="1">
        <v>0</v>
      </c>
      <c r="SO74" s="1">
        <v>0</v>
      </c>
      <c r="SP74" s="1">
        <v>0</v>
      </c>
      <c r="SQ74" s="1">
        <v>0</v>
      </c>
      <c r="SR74" s="1">
        <v>0</v>
      </c>
      <c r="SS74" s="1">
        <v>0</v>
      </c>
      <c r="SU74" s="1">
        <v>0</v>
      </c>
      <c r="SV74" s="1">
        <v>0</v>
      </c>
      <c r="SW74" s="1">
        <v>0</v>
      </c>
      <c r="SX74" s="1">
        <v>0</v>
      </c>
      <c r="SY74" s="1">
        <v>0</v>
      </c>
      <c r="SZ74" s="1">
        <v>0</v>
      </c>
      <c r="TA74" s="1">
        <v>0</v>
      </c>
      <c r="TC74" s="1">
        <v>0</v>
      </c>
      <c r="TD74" s="1">
        <v>0</v>
      </c>
      <c r="TE74" s="1">
        <v>0</v>
      </c>
      <c r="TF74" s="1">
        <v>0</v>
      </c>
      <c r="TG74" s="1">
        <v>0</v>
      </c>
      <c r="TH74" s="1">
        <v>0</v>
      </c>
      <c r="TI74" s="1">
        <v>0</v>
      </c>
      <c r="TK74" s="1">
        <v>0</v>
      </c>
      <c r="TL74" s="1">
        <v>0</v>
      </c>
      <c r="TM74" s="1">
        <v>0</v>
      </c>
      <c r="TN74" s="1">
        <v>0</v>
      </c>
      <c r="TO74" s="1">
        <v>0</v>
      </c>
      <c r="TP74" s="1">
        <v>0</v>
      </c>
      <c r="TQ74" s="1">
        <v>0</v>
      </c>
      <c r="TR74" s="1">
        <v>0</v>
      </c>
      <c r="TS74" s="1">
        <v>0</v>
      </c>
      <c r="TT74" s="1">
        <v>0</v>
      </c>
      <c r="TU74" s="1">
        <v>0</v>
      </c>
      <c r="TV74" s="1">
        <v>0</v>
      </c>
      <c r="TW74" s="1">
        <v>0</v>
      </c>
      <c r="TX74" s="1">
        <v>0</v>
      </c>
      <c r="TY74" s="1">
        <v>0</v>
      </c>
      <c r="UA74" s="1">
        <v>0</v>
      </c>
      <c r="UB74" s="1">
        <v>0</v>
      </c>
      <c r="UC74" s="1">
        <v>0</v>
      </c>
      <c r="UD74" s="1">
        <v>0</v>
      </c>
      <c r="UE74" s="1">
        <v>0</v>
      </c>
      <c r="UF74" s="1">
        <v>0</v>
      </c>
      <c r="UG74" s="1">
        <v>0</v>
      </c>
      <c r="UH74" s="1">
        <v>0</v>
      </c>
      <c r="UI74" s="1">
        <v>0</v>
      </c>
      <c r="UJ74" s="1">
        <v>0</v>
      </c>
      <c r="UK74" s="1">
        <v>0</v>
      </c>
      <c r="UL74" s="1">
        <v>0</v>
      </c>
      <c r="UM74" s="1">
        <v>0</v>
      </c>
      <c r="UN74" s="1">
        <v>0</v>
      </c>
      <c r="UO74" s="1">
        <v>0</v>
      </c>
      <c r="UQ74" s="1">
        <v>0</v>
      </c>
      <c r="UR74" s="1">
        <v>0</v>
      </c>
      <c r="US74" s="1">
        <v>0</v>
      </c>
      <c r="UT74" s="1">
        <v>0</v>
      </c>
      <c r="UU74" s="1">
        <v>0</v>
      </c>
      <c r="UV74" s="1">
        <v>0</v>
      </c>
      <c r="UW74" s="1">
        <v>0</v>
      </c>
      <c r="UY74" s="1">
        <v>0</v>
      </c>
      <c r="UZ74" s="1">
        <v>0</v>
      </c>
      <c r="VA74" s="1">
        <v>0</v>
      </c>
      <c r="VB74" s="1">
        <v>0</v>
      </c>
      <c r="VC74" s="1">
        <v>0</v>
      </c>
      <c r="VD74" s="1">
        <v>0</v>
      </c>
      <c r="VE74" s="1">
        <v>0</v>
      </c>
      <c r="VG74" s="1">
        <v>0</v>
      </c>
      <c r="VH74" s="1">
        <v>0</v>
      </c>
      <c r="VI74" s="1">
        <v>0</v>
      </c>
      <c r="VJ74" s="1">
        <v>0</v>
      </c>
      <c r="VK74" s="1">
        <v>0</v>
      </c>
      <c r="VL74" s="1">
        <v>0</v>
      </c>
      <c r="VM74" s="1">
        <v>0</v>
      </c>
      <c r="VO74" s="1">
        <v>0</v>
      </c>
      <c r="VP74" s="1">
        <v>0</v>
      </c>
      <c r="VQ74" s="1">
        <v>0</v>
      </c>
      <c r="VR74" s="1">
        <v>0</v>
      </c>
      <c r="VS74" s="1">
        <v>0</v>
      </c>
      <c r="VT74" s="1">
        <v>0</v>
      </c>
      <c r="VU74" s="1">
        <v>0</v>
      </c>
      <c r="VW74" s="1">
        <v>0</v>
      </c>
      <c r="VX74" s="1">
        <v>0</v>
      </c>
      <c r="VY74" s="1">
        <v>0</v>
      </c>
      <c r="VZ74" s="1">
        <v>0</v>
      </c>
      <c r="WA74" s="1">
        <v>0</v>
      </c>
      <c r="WB74" s="1">
        <v>4.5747809878844361</v>
      </c>
      <c r="WC74" s="1">
        <v>0</v>
      </c>
      <c r="WE74" s="1">
        <v>0</v>
      </c>
      <c r="WF74" s="1">
        <v>0</v>
      </c>
      <c r="WG74" s="1">
        <v>0</v>
      </c>
      <c r="WH74" s="1">
        <v>0</v>
      </c>
      <c r="WI74" s="1">
        <v>0</v>
      </c>
      <c r="WJ74" s="1">
        <v>0</v>
      </c>
      <c r="WK74" s="1">
        <v>0</v>
      </c>
      <c r="WM74" s="1">
        <v>0</v>
      </c>
      <c r="WN74" s="1">
        <v>0</v>
      </c>
      <c r="WO74" s="1">
        <v>0</v>
      </c>
      <c r="WP74" s="1">
        <v>0</v>
      </c>
      <c r="WQ74" s="1">
        <v>0</v>
      </c>
      <c r="WR74" s="1">
        <v>0</v>
      </c>
      <c r="WS74" s="1">
        <v>0</v>
      </c>
      <c r="WU74" s="1">
        <v>0</v>
      </c>
      <c r="WV74" s="1">
        <v>0</v>
      </c>
      <c r="WW74" s="1">
        <v>0</v>
      </c>
      <c r="WX74" s="1">
        <v>0</v>
      </c>
      <c r="WY74" s="1">
        <v>0</v>
      </c>
      <c r="WZ74" s="1">
        <v>0</v>
      </c>
      <c r="XA74" s="1">
        <v>0</v>
      </c>
      <c r="XC74" s="1">
        <v>0</v>
      </c>
      <c r="XD74" s="1">
        <v>0</v>
      </c>
      <c r="XE74" s="1">
        <v>0</v>
      </c>
      <c r="XF74" s="1">
        <v>0</v>
      </c>
      <c r="XG74" s="1">
        <v>0</v>
      </c>
      <c r="XH74" s="1">
        <v>0</v>
      </c>
      <c r="XI74" s="1">
        <v>0</v>
      </c>
      <c r="XK74" s="1">
        <v>0</v>
      </c>
      <c r="XL74" s="1">
        <v>0</v>
      </c>
      <c r="XM74" s="1">
        <v>0</v>
      </c>
      <c r="XN74" s="1">
        <v>0</v>
      </c>
      <c r="XO74" s="1">
        <v>0</v>
      </c>
      <c r="XP74" s="1">
        <v>0</v>
      </c>
      <c r="XQ74" s="1">
        <v>0</v>
      </c>
      <c r="XS74" s="1">
        <v>0</v>
      </c>
      <c r="XT74" s="1">
        <v>0</v>
      </c>
      <c r="XU74" s="1">
        <v>0</v>
      </c>
      <c r="XV74" s="1">
        <v>0</v>
      </c>
      <c r="XW74" s="1">
        <v>0</v>
      </c>
      <c r="XX74" s="1">
        <v>0</v>
      </c>
      <c r="XY74" s="1">
        <v>0</v>
      </c>
      <c r="YA74" s="6">
        <v>0</v>
      </c>
      <c r="YB74" s="6">
        <v>0</v>
      </c>
      <c r="YC74" s="6">
        <v>0</v>
      </c>
      <c r="YD74" s="6">
        <v>0</v>
      </c>
      <c r="YE74" s="6">
        <v>0</v>
      </c>
      <c r="YF74" s="6">
        <v>0</v>
      </c>
      <c r="YG74" s="6">
        <v>0</v>
      </c>
      <c r="YI74" s="1">
        <v>0</v>
      </c>
      <c r="YJ74" s="1">
        <v>0</v>
      </c>
      <c r="YK74" s="1">
        <v>0</v>
      </c>
      <c r="YL74" s="1">
        <v>0</v>
      </c>
      <c r="YM74" s="1">
        <v>0</v>
      </c>
      <c r="YN74" s="1">
        <v>0</v>
      </c>
      <c r="YO74" s="1">
        <v>0</v>
      </c>
      <c r="YQ74" s="1">
        <v>0</v>
      </c>
      <c r="YR74" s="1">
        <v>0</v>
      </c>
      <c r="YS74" s="1">
        <v>0</v>
      </c>
      <c r="YT74" s="1">
        <v>0</v>
      </c>
      <c r="YU74" s="1">
        <v>4.5747809878844361</v>
      </c>
      <c r="YV74" s="1">
        <v>0</v>
      </c>
      <c r="YW74" s="1">
        <v>0</v>
      </c>
      <c r="YY74" s="1">
        <v>0</v>
      </c>
      <c r="YZ74" s="1">
        <v>0</v>
      </c>
      <c r="ZA74" s="1">
        <v>0</v>
      </c>
      <c r="ZB74" s="1">
        <v>0</v>
      </c>
      <c r="ZC74" s="1">
        <v>0</v>
      </c>
      <c r="ZD74" s="1">
        <v>0</v>
      </c>
      <c r="ZE74" s="1">
        <v>0</v>
      </c>
      <c r="ZG74" s="1">
        <v>0</v>
      </c>
      <c r="ZH74" s="1">
        <v>0</v>
      </c>
      <c r="ZI74" s="1">
        <v>0</v>
      </c>
      <c r="ZJ74" s="1">
        <v>0</v>
      </c>
      <c r="ZK74" s="1">
        <v>0</v>
      </c>
      <c r="ZL74" s="1">
        <v>0</v>
      </c>
      <c r="ZM74" s="1">
        <v>0</v>
      </c>
      <c r="ZN74" s="3"/>
      <c r="ZO74" s="1">
        <v>0</v>
      </c>
      <c r="ZP74" s="1">
        <v>0</v>
      </c>
      <c r="ZQ74" s="1">
        <v>0</v>
      </c>
      <c r="ZR74" s="1">
        <v>0</v>
      </c>
      <c r="ZS74" s="1">
        <v>0</v>
      </c>
      <c r="ZT74" s="1">
        <v>0</v>
      </c>
      <c r="ZU74" s="1">
        <v>0</v>
      </c>
      <c r="ZW74" s="1">
        <v>0</v>
      </c>
      <c r="ZX74" s="1">
        <v>0</v>
      </c>
      <c r="ZY74" s="1">
        <v>0</v>
      </c>
      <c r="ZZ74" s="1">
        <v>0</v>
      </c>
      <c r="AAA74" s="1">
        <v>0</v>
      </c>
      <c r="AAB74" s="1">
        <v>0</v>
      </c>
      <c r="AAC74" s="1">
        <v>0</v>
      </c>
      <c r="AAE74" s="1">
        <v>0</v>
      </c>
      <c r="AAF74" s="1">
        <v>0</v>
      </c>
      <c r="AAG74" s="1">
        <v>0</v>
      </c>
      <c r="AAH74" s="1">
        <v>0</v>
      </c>
      <c r="AAI74" s="1">
        <v>0</v>
      </c>
      <c r="AAJ74" s="1">
        <v>0</v>
      </c>
      <c r="AAK74" s="1">
        <v>0</v>
      </c>
    </row>
    <row r="75" spans="1:16374" x14ac:dyDescent="0.35">
      <c r="A75" s="1">
        <v>60</v>
      </c>
      <c r="B75" s="3" t="s">
        <v>82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/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/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/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/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/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/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/>
      <c r="BA75" s="6">
        <v>0</v>
      </c>
      <c r="BB75" s="6">
        <v>4.5747809878844361</v>
      </c>
      <c r="BC75" s="6">
        <v>0</v>
      </c>
      <c r="BD75" s="6">
        <v>0</v>
      </c>
      <c r="BE75" s="6">
        <v>0</v>
      </c>
      <c r="BF75" s="6">
        <v>0</v>
      </c>
      <c r="BG75" s="6"/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/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/>
      <c r="BV75" s="6">
        <v>0</v>
      </c>
      <c r="BW75" s="6">
        <v>0</v>
      </c>
      <c r="BX75" s="6">
        <v>4.5747809878844361</v>
      </c>
      <c r="BY75" s="6">
        <v>0</v>
      </c>
      <c r="BZ75" s="6">
        <v>0</v>
      </c>
      <c r="CA75" s="6">
        <v>0</v>
      </c>
      <c r="CB75" s="6"/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4.5747809878844361</v>
      </c>
      <c r="CI75" s="6"/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/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/>
      <c r="CX75" s="6">
        <v>4.5747809878844361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/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/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/>
      <c r="DS75" s="6">
        <v>0</v>
      </c>
      <c r="DT75" s="6">
        <v>0</v>
      </c>
      <c r="DU75" s="6">
        <v>0</v>
      </c>
      <c r="DV75" s="6">
        <v>0</v>
      </c>
      <c r="DW75" s="6">
        <v>0</v>
      </c>
      <c r="DX75" s="6">
        <v>0</v>
      </c>
      <c r="DY75" s="6"/>
      <c r="DZ75" s="6">
        <v>0</v>
      </c>
      <c r="EA75" s="6">
        <v>0</v>
      </c>
      <c r="EB75" s="6">
        <v>0</v>
      </c>
      <c r="EC75" s="1">
        <v>0</v>
      </c>
      <c r="ED75" s="1">
        <v>0</v>
      </c>
      <c r="EE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0</v>
      </c>
      <c r="GU75" s="6"/>
      <c r="GV75" s="1">
        <v>0</v>
      </c>
      <c r="GW75" s="1">
        <v>0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0</v>
      </c>
      <c r="HI75" s="1">
        <v>0</v>
      </c>
      <c r="HJ75" s="1">
        <v>0</v>
      </c>
      <c r="HL75" s="1">
        <v>0</v>
      </c>
      <c r="HM75" s="1">
        <v>0</v>
      </c>
      <c r="HN75" s="1">
        <v>0</v>
      </c>
      <c r="HO75" s="1">
        <v>0</v>
      </c>
      <c r="HP75" s="1">
        <v>0</v>
      </c>
      <c r="HQ75" s="1">
        <v>0</v>
      </c>
      <c r="HR75" s="1">
        <v>0</v>
      </c>
      <c r="HT75" s="1">
        <v>0</v>
      </c>
      <c r="HU75" s="1">
        <v>0</v>
      </c>
      <c r="HV75" s="1">
        <v>0</v>
      </c>
      <c r="HW75" s="1">
        <v>0</v>
      </c>
      <c r="HX75" s="1">
        <v>0</v>
      </c>
      <c r="HY75" s="1">
        <v>0</v>
      </c>
      <c r="HZ75" s="1">
        <v>0</v>
      </c>
      <c r="IB75" s="1">
        <v>0</v>
      </c>
      <c r="IC75" s="1">
        <v>0</v>
      </c>
      <c r="ID75" s="1">
        <v>0</v>
      </c>
      <c r="IE75" s="1">
        <v>0</v>
      </c>
      <c r="IF75" s="1">
        <v>0</v>
      </c>
      <c r="IG75" s="1">
        <v>0</v>
      </c>
      <c r="IH75" s="1">
        <v>0</v>
      </c>
      <c r="IJ75" s="1">
        <v>0</v>
      </c>
      <c r="IK75" s="1">
        <v>0</v>
      </c>
      <c r="IL75" s="1">
        <v>0</v>
      </c>
      <c r="IM75" s="1">
        <v>0</v>
      </c>
      <c r="IN75" s="1">
        <v>0</v>
      </c>
      <c r="IO75" s="1">
        <v>0</v>
      </c>
      <c r="IP75" s="1">
        <v>0</v>
      </c>
      <c r="IR75" s="1">
        <v>0</v>
      </c>
      <c r="IS75" s="1">
        <v>0</v>
      </c>
      <c r="IT75" s="1">
        <v>0</v>
      </c>
      <c r="IU75" s="1">
        <v>0</v>
      </c>
      <c r="IV75" s="1">
        <v>0</v>
      </c>
      <c r="IW75" s="1">
        <v>0</v>
      </c>
      <c r="IX75" s="1">
        <v>0</v>
      </c>
      <c r="IZ75" s="1">
        <v>0</v>
      </c>
      <c r="JA75" s="1">
        <v>0</v>
      </c>
      <c r="JB75" s="1">
        <v>0</v>
      </c>
      <c r="JC75" s="1">
        <v>0</v>
      </c>
      <c r="JD75" s="1">
        <v>0</v>
      </c>
      <c r="JE75" s="1">
        <v>0</v>
      </c>
      <c r="JF75" s="1">
        <v>0</v>
      </c>
      <c r="JH75" s="1">
        <v>0</v>
      </c>
      <c r="JI75" s="1">
        <v>0</v>
      </c>
      <c r="JJ75" s="1">
        <v>0</v>
      </c>
      <c r="JK75" s="1">
        <v>0</v>
      </c>
      <c r="JL75" s="1">
        <v>0</v>
      </c>
      <c r="JM75" s="1">
        <v>0</v>
      </c>
      <c r="JN75" s="1">
        <v>0</v>
      </c>
      <c r="JP75" s="1">
        <v>0</v>
      </c>
      <c r="JQ75" s="1">
        <v>0</v>
      </c>
      <c r="JR75" s="1">
        <v>0</v>
      </c>
      <c r="JS75" s="1">
        <v>0</v>
      </c>
      <c r="JT75" s="1">
        <v>0</v>
      </c>
      <c r="JU75" s="1">
        <v>0</v>
      </c>
      <c r="JV75" s="1">
        <v>0</v>
      </c>
      <c r="JX75" s="1">
        <v>0</v>
      </c>
      <c r="JY75" s="1">
        <v>0</v>
      </c>
      <c r="JZ75" s="1">
        <v>0</v>
      </c>
      <c r="KA75" s="1">
        <v>0</v>
      </c>
      <c r="KB75" s="1">
        <v>0</v>
      </c>
      <c r="KC75" s="1">
        <v>0</v>
      </c>
      <c r="KD75" s="1">
        <v>0</v>
      </c>
      <c r="KF75" s="1">
        <v>0</v>
      </c>
      <c r="KG75" s="1">
        <v>0</v>
      </c>
      <c r="KH75" s="1">
        <v>0</v>
      </c>
      <c r="KI75" s="1">
        <v>0</v>
      </c>
      <c r="KJ75" s="1">
        <v>0</v>
      </c>
      <c r="KK75" s="1">
        <v>0</v>
      </c>
      <c r="KL75" s="1">
        <v>0</v>
      </c>
      <c r="KN75" s="1">
        <v>0</v>
      </c>
      <c r="KO75" s="1">
        <v>0</v>
      </c>
      <c r="KP75" s="1">
        <v>0</v>
      </c>
      <c r="KQ75" s="1">
        <v>0</v>
      </c>
      <c r="KR75" s="1">
        <v>0</v>
      </c>
      <c r="KS75" s="1">
        <v>0</v>
      </c>
      <c r="KT75" s="1">
        <v>0</v>
      </c>
      <c r="KV75" s="1">
        <v>0</v>
      </c>
      <c r="KW75" s="1">
        <v>0</v>
      </c>
      <c r="KX75" s="1">
        <v>0</v>
      </c>
      <c r="KY75" s="1">
        <v>0</v>
      </c>
      <c r="KZ75" s="1">
        <v>0</v>
      </c>
      <c r="LA75" s="1">
        <v>0</v>
      </c>
      <c r="LB75" s="1">
        <v>0</v>
      </c>
      <c r="LC75" s="1">
        <v>0</v>
      </c>
      <c r="LD75" s="1">
        <v>0</v>
      </c>
      <c r="LE75" s="1">
        <v>0</v>
      </c>
      <c r="LF75" s="1">
        <v>0</v>
      </c>
      <c r="LG75" s="1">
        <v>0</v>
      </c>
      <c r="LH75" s="1">
        <v>0</v>
      </c>
      <c r="LI75" s="1">
        <v>0</v>
      </c>
      <c r="LJ75" s="1">
        <v>0</v>
      </c>
      <c r="LL75" s="1">
        <v>0</v>
      </c>
      <c r="LM75" s="1">
        <v>0</v>
      </c>
      <c r="LN75" s="1">
        <v>0</v>
      </c>
      <c r="LO75" s="1">
        <v>0</v>
      </c>
      <c r="LP75" s="1">
        <v>0</v>
      </c>
      <c r="LQ75" s="1">
        <v>0</v>
      </c>
      <c r="LR75" s="1">
        <v>0</v>
      </c>
      <c r="LT75" s="1">
        <v>0</v>
      </c>
      <c r="LU75" s="1">
        <v>0</v>
      </c>
      <c r="LV75" s="1">
        <v>0</v>
      </c>
      <c r="LW75" s="1">
        <v>0</v>
      </c>
      <c r="LX75" s="1">
        <v>0</v>
      </c>
      <c r="LY75" s="1">
        <v>0</v>
      </c>
      <c r="LZ75" s="1">
        <v>0</v>
      </c>
      <c r="MB75" s="1">
        <v>0</v>
      </c>
      <c r="MC75" s="1">
        <v>0</v>
      </c>
      <c r="MD75" s="1">
        <v>0</v>
      </c>
      <c r="ME75" s="1">
        <v>0</v>
      </c>
      <c r="MF75" s="1">
        <v>0</v>
      </c>
      <c r="MG75" s="1">
        <v>0</v>
      </c>
      <c r="MH75" s="1">
        <v>0</v>
      </c>
      <c r="MJ75" s="1">
        <v>0</v>
      </c>
      <c r="MK75" s="1">
        <v>0</v>
      </c>
      <c r="ML75" s="1">
        <v>0</v>
      </c>
      <c r="MM75" s="1">
        <v>0</v>
      </c>
      <c r="MN75" s="1">
        <v>0</v>
      </c>
      <c r="MO75" s="1">
        <v>0</v>
      </c>
      <c r="MP75" s="1">
        <v>0</v>
      </c>
      <c r="MQ75" s="1">
        <v>0</v>
      </c>
      <c r="MR75" s="1">
        <v>0</v>
      </c>
      <c r="MS75" s="1">
        <v>0</v>
      </c>
      <c r="MT75" s="1">
        <v>0</v>
      </c>
      <c r="MU75" s="1">
        <v>0</v>
      </c>
      <c r="MV75" s="1">
        <v>0</v>
      </c>
      <c r="MW75" s="1">
        <v>0</v>
      </c>
      <c r="MY75" s="1">
        <v>0</v>
      </c>
      <c r="MZ75" s="1">
        <v>0</v>
      </c>
      <c r="NA75" s="1">
        <v>0</v>
      </c>
      <c r="NB75" s="1">
        <v>0</v>
      </c>
      <c r="NC75" s="1">
        <v>0</v>
      </c>
      <c r="ND75" s="1">
        <v>0</v>
      </c>
      <c r="NE75" s="1">
        <v>0</v>
      </c>
      <c r="NG75" s="1">
        <v>0</v>
      </c>
      <c r="NH75" s="1">
        <v>0</v>
      </c>
      <c r="NI75" s="1">
        <v>0</v>
      </c>
      <c r="NJ75" s="1">
        <v>0</v>
      </c>
      <c r="NK75" s="1">
        <v>0</v>
      </c>
      <c r="NL75" s="1">
        <v>0</v>
      </c>
      <c r="NM75" s="1">
        <v>0</v>
      </c>
      <c r="NO75" s="1">
        <v>0</v>
      </c>
      <c r="NP75" s="1">
        <v>0</v>
      </c>
      <c r="NQ75" s="1">
        <v>0</v>
      </c>
      <c r="NR75" s="1">
        <v>0</v>
      </c>
      <c r="NS75" s="1">
        <v>0</v>
      </c>
      <c r="NT75" s="1">
        <v>0</v>
      </c>
      <c r="NU75" s="1">
        <v>0</v>
      </c>
      <c r="NW75" s="1">
        <v>0</v>
      </c>
      <c r="NX75" s="1">
        <v>0</v>
      </c>
      <c r="NY75" s="1">
        <v>0</v>
      </c>
      <c r="NZ75" s="1">
        <v>0</v>
      </c>
      <c r="OA75" s="1">
        <v>0</v>
      </c>
      <c r="OB75" s="1">
        <v>0</v>
      </c>
      <c r="OC75" s="1">
        <v>0</v>
      </c>
      <c r="OD75" s="1">
        <v>0</v>
      </c>
      <c r="OE75" s="1">
        <v>0</v>
      </c>
      <c r="OF75" s="1">
        <v>0</v>
      </c>
      <c r="OG75" s="1">
        <v>0</v>
      </c>
      <c r="OH75" s="1">
        <v>0</v>
      </c>
      <c r="OI75" s="1">
        <v>0</v>
      </c>
      <c r="OJ75" s="1">
        <v>0</v>
      </c>
      <c r="OK75" s="1">
        <v>0</v>
      </c>
      <c r="OM75" s="1">
        <v>0</v>
      </c>
      <c r="ON75" s="1">
        <v>0</v>
      </c>
      <c r="OO75" s="1">
        <v>0</v>
      </c>
      <c r="OP75" s="1">
        <v>0</v>
      </c>
      <c r="OQ75" s="1">
        <v>0</v>
      </c>
      <c r="OR75" s="1">
        <v>0</v>
      </c>
      <c r="OS75" s="1">
        <v>0</v>
      </c>
      <c r="OU75" s="1">
        <v>0</v>
      </c>
      <c r="OV75" s="1">
        <v>0</v>
      </c>
      <c r="OW75" s="1">
        <v>0</v>
      </c>
      <c r="OX75" s="1">
        <v>0</v>
      </c>
      <c r="OY75" s="1">
        <v>0</v>
      </c>
      <c r="OZ75" s="1">
        <v>0</v>
      </c>
      <c r="PA75" s="1">
        <v>0</v>
      </c>
      <c r="PC75" s="1">
        <v>0</v>
      </c>
      <c r="PD75" s="1">
        <v>0</v>
      </c>
      <c r="PE75" s="1">
        <v>0</v>
      </c>
      <c r="PF75" s="1">
        <v>0</v>
      </c>
      <c r="PG75" s="1">
        <v>0</v>
      </c>
      <c r="PH75" s="1">
        <v>0</v>
      </c>
      <c r="PI75" s="1">
        <v>0</v>
      </c>
      <c r="PK75" s="1">
        <v>0</v>
      </c>
      <c r="PL75" s="1">
        <v>0</v>
      </c>
      <c r="PM75" s="1">
        <v>0</v>
      </c>
      <c r="PN75" s="1">
        <v>0</v>
      </c>
      <c r="PO75" s="1">
        <v>0</v>
      </c>
      <c r="PP75" s="1">
        <v>0</v>
      </c>
      <c r="PQ75" s="1">
        <v>0</v>
      </c>
      <c r="PR75" s="3"/>
      <c r="PS75" s="1">
        <v>0</v>
      </c>
      <c r="PT75" s="1">
        <v>0</v>
      </c>
      <c r="PU75" s="1">
        <v>0</v>
      </c>
      <c r="PV75" s="1">
        <v>0</v>
      </c>
      <c r="PW75" s="1">
        <v>0</v>
      </c>
      <c r="PX75" s="1">
        <v>0</v>
      </c>
      <c r="PY75" s="1">
        <v>0</v>
      </c>
      <c r="QA75" s="1">
        <v>0</v>
      </c>
      <c r="QB75" s="1">
        <v>0</v>
      </c>
      <c r="QC75" s="1">
        <v>0</v>
      </c>
      <c r="QD75" s="1">
        <v>0</v>
      </c>
      <c r="QE75" s="1">
        <v>0</v>
      </c>
      <c r="QF75" s="1">
        <v>0</v>
      </c>
      <c r="QG75" s="1">
        <v>0</v>
      </c>
      <c r="QI75" s="1">
        <v>0</v>
      </c>
      <c r="QJ75" s="1">
        <v>0</v>
      </c>
      <c r="QK75" s="1">
        <v>0</v>
      </c>
      <c r="QL75" s="1">
        <v>0</v>
      </c>
      <c r="QM75" s="1">
        <v>0</v>
      </c>
      <c r="QN75" s="1">
        <v>0</v>
      </c>
      <c r="QO75" s="1">
        <v>0</v>
      </c>
      <c r="QQ75" s="1">
        <v>0</v>
      </c>
      <c r="QR75" s="1">
        <v>0</v>
      </c>
      <c r="QS75" s="1">
        <v>0</v>
      </c>
      <c r="QT75" s="1">
        <v>0</v>
      </c>
      <c r="QU75" s="1">
        <v>0</v>
      </c>
      <c r="QV75" s="1">
        <v>0</v>
      </c>
      <c r="QW75" s="1">
        <v>0</v>
      </c>
      <c r="QY75" s="1">
        <v>0</v>
      </c>
      <c r="QZ75" s="1">
        <v>0</v>
      </c>
      <c r="RA75" s="1">
        <v>0</v>
      </c>
      <c r="RB75" s="1">
        <v>0</v>
      </c>
      <c r="RC75" s="1">
        <v>0</v>
      </c>
      <c r="RD75" s="1">
        <v>0</v>
      </c>
      <c r="RE75" s="1">
        <v>0</v>
      </c>
      <c r="RG75" s="1">
        <v>0</v>
      </c>
      <c r="RH75" s="1">
        <v>4.5747809878844361</v>
      </c>
      <c r="RI75" s="1">
        <v>4.5747809878844361</v>
      </c>
      <c r="RJ75" s="1">
        <v>0</v>
      </c>
      <c r="RK75" s="1">
        <v>4.5747809878844361</v>
      </c>
      <c r="RL75" s="1">
        <v>0</v>
      </c>
      <c r="RM75" s="1">
        <v>0</v>
      </c>
      <c r="RO75" s="1">
        <v>0</v>
      </c>
      <c r="RP75" s="1">
        <v>0</v>
      </c>
      <c r="RQ75" s="1">
        <v>0</v>
      </c>
      <c r="RR75" s="1">
        <v>0</v>
      </c>
      <c r="RS75" s="1">
        <v>0</v>
      </c>
      <c r="RT75" s="1">
        <v>0</v>
      </c>
      <c r="RU75" s="1">
        <v>0</v>
      </c>
      <c r="RW75" s="1">
        <v>0</v>
      </c>
      <c r="RX75" s="1">
        <v>0</v>
      </c>
      <c r="RY75" s="1">
        <v>0</v>
      </c>
      <c r="RZ75" s="1">
        <v>0</v>
      </c>
      <c r="SA75" s="1">
        <v>0</v>
      </c>
      <c r="SB75" s="1">
        <v>0</v>
      </c>
      <c r="SC75" s="1">
        <v>0</v>
      </c>
      <c r="SE75" s="1">
        <v>0</v>
      </c>
      <c r="SF75" s="1">
        <v>0</v>
      </c>
      <c r="SG75" s="1">
        <v>0</v>
      </c>
      <c r="SH75" s="1">
        <v>0</v>
      </c>
      <c r="SI75" s="1">
        <v>0</v>
      </c>
      <c r="SJ75" s="1">
        <v>0</v>
      </c>
      <c r="SK75" s="1">
        <v>0</v>
      </c>
      <c r="SM75" s="1">
        <v>0</v>
      </c>
      <c r="SN75" s="1">
        <v>0</v>
      </c>
      <c r="SO75" s="1">
        <v>0</v>
      </c>
      <c r="SP75" s="1">
        <v>0</v>
      </c>
      <c r="SQ75" s="1">
        <v>0</v>
      </c>
      <c r="SR75" s="1">
        <v>0</v>
      </c>
      <c r="SS75" s="1">
        <v>0</v>
      </c>
      <c r="SU75" s="1">
        <v>0</v>
      </c>
      <c r="SV75" s="1">
        <v>0</v>
      </c>
      <c r="SW75" s="1">
        <v>0</v>
      </c>
      <c r="SX75" s="1">
        <v>0</v>
      </c>
      <c r="SY75" s="1">
        <v>0</v>
      </c>
      <c r="SZ75" s="1">
        <v>0</v>
      </c>
      <c r="TA75" s="1">
        <v>0</v>
      </c>
      <c r="TC75" s="1">
        <v>0</v>
      </c>
      <c r="TD75" s="1">
        <v>0</v>
      </c>
      <c r="TE75" s="1">
        <v>0</v>
      </c>
      <c r="TF75" s="1">
        <v>0</v>
      </c>
      <c r="TG75" s="1">
        <v>4.5747809878844361</v>
      </c>
      <c r="TH75" s="1">
        <v>0</v>
      </c>
      <c r="TI75" s="1">
        <v>6.862171481826655</v>
      </c>
      <c r="TK75" s="1">
        <v>0</v>
      </c>
      <c r="TL75" s="1">
        <v>0</v>
      </c>
      <c r="TM75" s="1">
        <v>10.06451817334576</v>
      </c>
      <c r="TN75" s="1">
        <v>4.5747809878844361</v>
      </c>
      <c r="TO75" s="1">
        <v>4.5747809878844361</v>
      </c>
      <c r="TP75" s="1">
        <v>0</v>
      </c>
      <c r="TQ75" s="1">
        <v>0</v>
      </c>
      <c r="TR75" s="1">
        <v>0</v>
      </c>
      <c r="TS75" s="1">
        <v>0</v>
      </c>
      <c r="TT75" s="1">
        <v>0</v>
      </c>
      <c r="TU75" s="1">
        <v>4.5747809878844361</v>
      </c>
      <c r="TV75" s="1">
        <v>0</v>
      </c>
      <c r="TW75" s="1">
        <v>0</v>
      </c>
      <c r="TX75" s="1">
        <v>0</v>
      </c>
      <c r="TY75" s="1">
        <v>4.5747809878844361</v>
      </c>
      <c r="UA75" s="1">
        <v>0</v>
      </c>
      <c r="UB75" s="1">
        <v>0</v>
      </c>
      <c r="UC75" s="1">
        <v>0</v>
      </c>
      <c r="UD75" s="1">
        <v>0</v>
      </c>
      <c r="UE75" s="1">
        <v>0</v>
      </c>
      <c r="UF75" s="1">
        <v>0</v>
      </c>
      <c r="UG75" s="1">
        <v>0</v>
      </c>
      <c r="UH75" s="1">
        <v>0</v>
      </c>
      <c r="UI75" s="1">
        <v>0</v>
      </c>
      <c r="UJ75" s="1">
        <v>0</v>
      </c>
      <c r="UK75" s="1">
        <v>0</v>
      </c>
      <c r="UL75" s="1">
        <v>0</v>
      </c>
      <c r="UM75" s="1">
        <v>0</v>
      </c>
      <c r="UN75" s="1">
        <v>0</v>
      </c>
      <c r="UO75" s="1">
        <v>0</v>
      </c>
      <c r="UQ75" s="1">
        <v>0</v>
      </c>
      <c r="UR75" s="1">
        <v>0</v>
      </c>
      <c r="US75" s="1">
        <v>0</v>
      </c>
      <c r="UT75" s="1">
        <v>0</v>
      </c>
      <c r="UU75" s="1">
        <v>0</v>
      </c>
      <c r="UV75" s="1">
        <v>0</v>
      </c>
      <c r="UW75" s="1">
        <v>0</v>
      </c>
      <c r="UY75" s="1">
        <v>0</v>
      </c>
      <c r="UZ75" s="1">
        <v>0</v>
      </c>
      <c r="VA75" s="1">
        <v>0</v>
      </c>
      <c r="VB75" s="1">
        <v>4.5747809878844361</v>
      </c>
      <c r="VC75" s="1">
        <v>0</v>
      </c>
      <c r="VD75" s="1">
        <v>0</v>
      </c>
      <c r="VE75" s="1">
        <v>0</v>
      </c>
      <c r="VG75" s="1">
        <v>0</v>
      </c>
      <c r="VH75" s="1">
        <v>0</v>
      </c>
      <c r="VI75" s="1">
        <v>0</v>
      </c>
      <c r="VJ75" s="1">
        <v>0</v>
      </c>
      <c r="VK75" s="1">
        <v>0</v>
      </c>
      <c r="VL75" s="1">
        <v>0</v>
      </c>
      <c r="VM75" s="1">
        <v>0</v>
      </c>
      <c r="VO75" s="1">
        <v>0</v>
      </c>
      <c r="VP75" s="1">
        <v>0</v>
      </c>
      <c r="VQ75" s="1">
        <v>0</v>
      </c>
      <c r="VR75" s="1">
        <v>4.5747809878844361</v>
      </c>
      <c r="VS75" s="1">
        <v>0</v>
      </c>
      <c r="VT75" s="1">
        <v>0</v>
      </c>
      <c r="VU75" s="1">
        <v>4.5747809878844361</v>
      </c>
      <c r="VW75" s="1">
        <v>0</v>
      </c>
      <c r="VX75" s="1">
        <v>0</v>
      </c>
      <c r="VY75" s="1">
        <v>0</v>
      </c>
      <c r="VZ75" s="1">
        <v>0</v>
      </c>
      <c r="WA75" s="1">
        <v>0</v>
      </c>
      <c r="WB75" s="1">
        <v>0</v>
      </c>
      <c r="WC75" s="1">
        <v>0</v>
      </c>
      <c r="WE75" s="1">
        <v>0</v>
      </c>
      <c r="WF75" s="1">
        <v>0</v>
      </c>
      <c r="WG75" s="1">
        <v>0</v>
      </c>
      <c r="WH75" s="1">
        <v>0</v>
      </c>
      <c r="WI75" s="1">
        <v>0</v>
      </c>
      <c r="WJ75" s="1">
        <v>0</v>
      </c>
      <c r="WK75" s="1">
        <v>0</v>
      </c>
      <c r="WM75" s="1">
        <v>0</v>
      </c>
      <c r="WN75" s="1">
        <v>0</v>
      </c>
      <c r="WO75" s="1">
        <v>0</v>
      </c>
      <c r="WP75" s="1">
        <v>0</v>
      </c>
      <c r="WQ75" s="1">
        <v>0</v>
      </c>
      <c r="WR75" s="1">
        <v>0</v>
      </c>
      <c r="WS75" s="1">
        <v>0</v>
      </c>
      <c r="WU75" s="1">
        <v>0</v>
      </c>
      <c r="WV75" s="1">
        <v>0</v>
      </c>
      <c r="WW75" s="1">
        <v>0</v>
      </c>
      <c r="WX75" s="1">
        <v>0</v>
      </c>
      <c r="WY75" s="1">
        <v>0</v>
      </c>
      <c r="WZ75" s="1">
        <v>0</v>
      </c>
      <c r="XA75" s="1">
        <v>0</v>
      </c>
      <c r="XC75" s="1">
        <v>0</v>
      </c>
      <c r="XD75" s="1">
        <v>0</v>
      </c>
      <c r="XE75" s="1">
        <v>0</v>
      </c>
      <c r="XF75" s="1">
        <v>0</v>
      </c>
      <c r="XG75" s="1">
        <v>0</v>
      </c>
      <c r="XH75" s="1">
        <v>0</v>
      </c>
      <c r="XI75" s="1">
        <v>4.5747809878844361</v>
      </c>
      <c r="XK75" s="1">
        <v>0</v>
      </c>
      <c r="XL75" s="1">
        <v>0</v>
      </c>
      <c r="XM75" s="1">
        <v>0</v>
      </c>
      <c r="XN75" s="1">
        <v>0</v>
      </c>
      <c r="XO75" s="1">
        <v>0</v>
      </c>
      <c r="XP75" s="1">
        <v>0</v>
      </c>
      <c r="XQ75" s="1">
        <v>0</v>
      </c>
      <c r="XS75" s="1">
        <v>0</v>
      </c>
      <c r="XT75" s="1">
        <v>0</v>
      </c>
      <c r="XU75" s="1">
        <v>0</v>
      </c>
      <c r="XV75" s="1">
        <v>0</v>
      </c>
      <c r="XW75" s="1">
        <v>0</v>
      </c>
      <c r="XX75" s="1">
        <v>0</v>
      </c>
      <c r="XY75" s="1">
        <v>0</v>
      </c>
      <c r="YA75" s="6">
        <v>0</v>
      </c>
      <c r="YB75" s="6">
        <v>0</v>
      </c>
      <c r="YC75" s="6">
        <v>0</v>
      </c>
      <c r="YD75" s="6">
        <v>0</v>
      </c>
      <c r="YE75" s="6">
        <v>0</v>
      </c>
      <c r="YF75" s="6">
        <v>0</v>
      </c>
      <c r="YG75" s="6">
        <v>0</v>
      </c>
      <c r="YI75" s="1">
        <v>0</v>
      </c>
      <c r="YJ75" s="1">
        <v>0</v>
      </c>
      <c r="YK75" s="1">
        <v>0</v>
      </c>
      <c r="YL75" s="1">
        <v>0</v>
      </c>
      <c r="YM75" s="1">
        <v>0</v>
      </c>
      <c r="YN75" s="1">
        <v>0</v>
      </c>
      <c r="YO75" s="1">
        <v>0</v>
      </c>
      <c r="YQ75" s="1">
        <v>0</v>
      </c>
      <c r="YR75" s="1">
        <v>0</v>
      </c>
      <c r="YS75" s="1">
        <v>0</v>
      </c>
      <c r="YT75" s="1">
        <v>0</v>
      </c>
      <c r="YU75" s="1">
        <v>0</v>
      </c>
      <c r="YV75" s="1">
        <v>0</v>
      </c>
      <c r="YW75" s="1">
        <v>0</v>
      </c>
      <c r="YY75" s="1">
        <v>0</v>
      </c>
      <c r="YZ75" s="1">
        <v>0</v>
      </c>
      <c r="ZA75" s="1">
        <v>0</v>
      </c>
      <c r="ZB75" s="1">
        <v>0</v>
      </c>
      <c r="ZC75" s="1">
        <v>0</v>
      </c>
      <c r="ZD75" s="1">
        <v>0</v>
      </c>
      <c r="ZE75" s="1">
        <v>0</v>
      </c>
      <c r="ZG75" s="1">
        <v>0</v>
      </c>
      <c r="ZH75" s="1">
        <v>0</v>
      </c>
      <c r="ZI75" s="1">
        <v>0</v>
      </c>
      <c r="ZJ75" s="1">
        <v>0</v>
      </c>
      <c r="ZK75" s="1">
        <v>0</v>
      </c>
      <c r="ZL75" s="1">
        <v>0</v>
      </c>
      <c r="ZM75" s="1">
        <v>0</v>
      </c>
      <c r="ZN75" s="3"/>
      <c r="ZO75" s="1">
        <v>6.862171481826655</v>
      </c>
      <c r="ZP75" s="1">
        <v>6.862171481826655</v>
      </c>
      <c r="ZQ75" s="1">
        <v>4.5747809878844361</v>
      </c>
      <c r="ZR75" s="1">
        <v>0</v>
      </c>
      <c r="ZS75" s="1">
        <v>4.5747809878844361</v>
      </c>
      <c r="ZT75" s="1">
        <v>4.5747809878844361</v>
      </c>
      <c r="ZU75" s="1">
        <v>0</v>
      </c>
      <c r="ZW75" s="1">
        <v>0</v>
      </c>
      <c r="ZX75" s="1">
        <v>0</v>
      </c>
      <c r="ZY75" s="1">
        <v>0</v>
      </c>
      <c r="ZZ75" s="1">
        <v>0</v>
      </c>
      <c r="AAA75" s="1">
        <v>0</v>
      </c>
      <c r="AAB75" s="1">
        <v>0</v>
      </c>
      <c r="AAC75" s="1">
        <v>0</v>
      </c>
      <c r="AAE75" s="1">
        <v>0</v>
      </c>
      <c r="AAF75" s="1">
        <v>0</v>
      </c>
      <c r="AAG75" s="1">
        <v>0</v>
      </c>
      <c r="AAH75" s="1">
        <v>0</v>
      </c>
      <c r="AAI75" s="1">
        <v>0</v>
      </c>
      <c r="AAJ75" s="1">
        <v>0</v>
      </c>
      <c r="AAK75" s="1">
        <v>0</v>
      </c>
    </row>
    <row r="76" spans="1:16374" x14ac:dyDescent="0.35">
      <c r="A76" s="1">
        <v>61</v>
      </c>
      <c r="B76" s="3" t="s">
        <v>155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/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/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/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/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/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/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/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/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/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/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/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/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/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/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0</v>
      </c>
      <c r="DD76" s="6"/>
      <c r="DE76" s="6">
        <v>0</v>
      </c>
      <c r="DF76" s="6">
        <v>0</v>
      </c>
      <c r="DG76" s="6">
        <v>0</v>
      </c>
      <c r="DH76" s="6">
        <v>0</v>
      </c>
      <c r="DI76" s="6">
        <v>0</v>
      </c>
      <c r="DJ76" s="6">
        <v>0</v>
      </c>
      <c r="DK76" s="6"/>
      <c r="DL76" s="6">
        <v>0</v>
      </c>
      <c r="DM76" s="6">
        <v>0</v>
      </c>
      <c r="DN76" s="6">
        <v>0</v>
      </c>
      <c r="DO76" s="6">
        <v>4.5747809878844361</v>
      </c>
      <c r="DP76" s="6">
        <v>0</v>
      </c>
      <c r="DQ76" s="6">
        <v>0</v>
      </c>
      <c r="DR76" s="6"/>
      <c r="DS76" s="6">
        <v>0</v>
      </c>
      <c r="DT76" s="6">
        <v>0</v>
      </c>
      <c r="DU76" s="6">
        <v>0</v>
      </c>
      <c r="DV76" s="6">
        <v>0</v>
      </c>
      <c r="DW76" s="6">
        <v>0</v>
      </c>
      <c r="DX76" s="6">
        <v>0</v>
      </c>
      <c r="DY76" s="6"/>
      <c r="DZ76" s="6">
        <v>0</v>
      </c>
      <c r="EA76" s="6">
        <v>0</v>
      </c>
      <c r="EB76" s="6">
        <v>0</v>
      </c>
      <c r="EC76" s="1">
        <v>0</v>
      </c>
      <c r="ED76" s="1">
        <v>0</v>
      </c>
      <c r="EE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0</v>
      </c>
      <c r="GU76" s="6"/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0</v>
      </c>
      <c r="HL76" s="1">
        <v>0</v>
      </c>
      <c r="HM76" s="1">
        <v>0</v>
      </c>
      <c r="HN76" s="1">
        <v>0</v>
      </c>
      <c r="HO76" s="1">
        <v>0</v>
      </c>
      <c r="HP76" s="1">
        <v>0</v>
      </c>
      <c r="HQ76" s="1">
        <v>0</v>
      </c>
      <c r="HR76" s="1">
        <v>0</v>
      </c>
      <c r="HT76" s="1">
        <v>0</v>
      </c>
      <c r="HU76" s="1">
        <v>0</v>
      </c>
      <c r="HV76" s="1">
        <v>0</v>
      </c>
      <c r="HW76" s="1">
        <v>0</v>
      </c>
      <c r="HX76" s="1">
        <v>0</v>
      </c>
      <c r="HY76" s="1">
        <v>0</v>
      </c>
      <c r="HZ76" s="1">
        <v>0</v>
      </c>
      <c r="IB76" s="1">
        <v>0</v>
      </c>
      <c r="IC76" s="1">
        <v>0</v>
      </c>
      <c r="ID76" s="1">
        <v>0</v>
      </c>
      <c r="IE76" s="1">
        <v>0</v>
      </c>
      <c r="IF76" s="1">
        <v>0</v>
      </c>
      <c r="IG76" s="1">
        <v>0</v>
      </c>
      <c r="IH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O76" s="1">
        <v>0</v>
      </c>
      <c r="IP76" s="1">
        <v>0</v>
      </c>
      <c r="IR76" s="1">
        <v>0</v>
      </c>
      <c r="IS76" s="1">
        <v>0</v>
      </c>
      <c r="IT76" s="1">
        <v>0</v>
      </c>
      <c r="IU76" s="1">
        <v>0</v>
      </c>
      <c r="IV76" s="1">
        <v>0</v>
      </c>
      <c r="IW76" s="1">
        <v>0</v>
      </c>
      <c r="IX76" s="1">
        <v>0</v>
      </c>
      <c r="IZ76" s="1">
        <v>0</v>
      </c>
      <c r="JA76" s="1">
        <v>0</v>
      </c>
      <c r="JB76" s="1">
        <v>0</v>
      </c>
      <c r="JC76" s="1">
        <v>0</v>
      </c>
      <c r="JD76" s="1">
        <v>0</v>
      </c>
      <c r="JE76" s="1">
        <v>0</v>
      </c>
      <c r="JF76" s="1">
        <v>0</v>
      </c>
      <c r="JH76" s="1">
        <v>0</v>
      </c>
      <c r="JI76" s="1">
        <v>0</v>
      </c>
      <c r="JJ76" s="1">
        <v>0</v>
      </c>
      <c r="JK76" s="1">
        <v>0</v>
      </c>
      <c r="JL76" s="1">
        <v>0</v>
      </c>
      <c r="JM76" s="1">
        <v>0</v>
      </c>
      <c r="JN76" s="1">
        <v>0</v>
      </c>
      <c r="JP76" s="1">
        <v>0</v>
      </c>
      <c r="JQ76" s="1">
        <v>0</v>
      </c>
      <c r="JR76" s="1">
        <v>0</v>
      </c>
      <c r="JS76" s="1">
        <v>0</v>
      </c>
      <c r="JT76" s="1">
        <v>0</v>
      </c>
      <c r="JU76" s="1">
        <v>0</v>
      </c>
      <c r="JV76" s="1">
        <v>0</v>
      </c>
      <c r="JX76" s="1">
        <v>0</v>
      </c>
      <c r="JY76" s="1">
        <v>0</v>
      </c>
      <c r="JZ76" s="1">
        <v>0</v>
      </c>
      <c r="KA76" s="1">
        <v>0</v>
      </c>
      <c r="KB76" s="1">
        <v>0</v>
      </c>
      <c r="KC76" s="1">
        <v>0</v>
      </c>
      <c r="KD76" s="1">
        <v>0</v>
      </c>
      <c r="KF76" s="1">
        <v>0</v>
      </c>
      <c r="KG76" s="1">
        <v>0</v>
      </c>
      <c r="KH76" s="1">
        <v>0</v>
      </c>
      <c r="KI76" s="1">
        <v>0</v>
      </c>
      <c r="KJ76" s="1">
        <v>0</v>
      </c>
      <c r="KK76" s="1">
        <v>0</v>
      </c>
      <c r="KL76" s="1">
        <v>0</v>
      </c>
      <c r="KN76" s="1">
        <v>0</v>
      </c>
      <c r="KO76" s="1">
        <v>0</v>
      </c>
      <c r="KP76" s="1">
        <v>0</v>
      </c>
      <c r="KQ76" s="1">
        <v>0</v>
      </c>
      <c r="KR76" s="1">
        <v>0</v>
      </c>
      <c r="KS76" s="1">
        <v>0</v>
      </c>
      <c r="KT76" s="1">
        <v>0</v>
      </c>
      <c r="KV76" s="1">
        <v>0</v>
      </c>
      <c r="KW76" s="1">
        <v>0</v>
      </c>
      <c r="KX76" s="1">
        <v>0</v>
      </c>
      <c r="KY76" s="1">
        <v>0</v>
      </c>
      <c r="KZ76" s="1">
        <v>0</v>
      </c>
      <c r="LA76" s="1">
        <v>0</v>
      </c>
      <c r="LB76" s="1">
        <v>0</v>
      </c>
      <c r="LC76" s="1">
        <v>0</v>
      </c>
      <c r="LD76" s="1">
        <v>0</v>
      </c>
      <c r="LE76" s="1">
        <v>0</v>
      </c>
      <c r="LF76" s="1">
        <v>0</v>
      </c>
      <c r="LG76" s="1">
        <v>0</v>
      </c>
      <c r="LH76" s="1">
        <v>0</v>
      </c>
      <c r="LI76" s="1">
        <v>0</v>
      </c>
      <c r="LJ76" s="1">
        <v>0</v>
      </c>
      <c r="LL76" s="1">
        <v>0</v>
      </c>
      <c r="LM76" s="1">
        <v>0</v>
      </c>
      <c r="LN76" s="1">
        <v>0</v>
      </c>
      <c r="LO76" s="1">
        <v>0</v>
      </c>
      <c r="LP76" s="1">
        <v>0</v>
      </c>
      <c r="LQ76" s="1">
        <v>0</v>
      </c>
      <c r="LR76" s="1">
        <v>0</v>
      </c>
      <c r="LT76" s="1">
        <v>0</v>
      </c>
      <c r="LU76" s="1">
        <v>0</v>
      </c>
      <c r="LV76" s="1">
        <v>0</v>
      </c>
      <c r="LW76" s="1">
        <v>0</v>
      </c>
      <c r="LX76" s="1">
        <v>0</v>
      </c>
      <c r="LY76" s="1">
        <v>0</v>
      </c>
      <c r="LZ76" s="1">
        <v>0</v>
      </c>
      <c r="MB76" s="1">
        <v>0</v>
      </c>
      <c r="MC76" s="1">
        <v>0</v>
      </c>
      <c r="MD76" s="1">
        <v>0</v>
      </c>
      <c r="ME76" s="1">
        <v>0</v>
      </c>
      <c r="MF76" s="1">
        <v>0</v>
      </c>
      <c r="MG76" s="1">
        <v>0</v>
      </c>
      <c r="MH76" s="1">
        <v>0</v>
      </c>
      <c r="MJ76" s="1">
        <v>0</v>
      </c>
      <c r="MK76" s="1">
        <v>0</v>
      </c>
      <c r="ML76" s="1">
        <v>0</v>
      </c>
      <c r="MM76" s="1">
        <v>0</v>
      </c>
      <c r="MN76" s="1">
        <v>0</v>
      </c>
      <c r="MO76" s="1">
        <v>0</v>
      </c>
      <c r="MP76" s="1">
        <v>0</v>
      </c>
      <c r="MQ76" s="1">
        <v>0</v>
      </c>
      <c r="MR76" s="1">
        <v>0</v>
      </c>
      <c r="MS76" s="1">
        <v>0</v>
      </c>
      <c r="MT76" s="1">
        <v>0</v>
      </c>
      <c r="MU76" s="1">
        <v>0</v>
      </c>
      <c r="MV76" s="1">
        <v>0</v>
      </c>
      <c r="MW76" s="1">
        <v>0</v>
      </c>
      <c r="MY76" s="1">
        <v>0</v>
      </c>
      <c r="MZ76" s="1">
        <v>0</v>
      </c>
      <c r="NA76" s="1">
        <v>0</v>
      </c>
      <c r="NB76" s="1">
        <v>0</v>
      </c>
      <c r="NC76" s="1">
        <v>0</v>
      </c>
      <c r="ND76" s="1">
        <v>0</v>
      </c>
      <c r="NE76" s="1">
        <v>0</v>
      </c>
      <c r="NG76" s="1">
        <v>0</v>
      </c>
      <c r="NH76" s="1">
        <v>0</v>
      </c>
      <c r="NI76" s="1">
        <v>0</v>
      </c>
      <c r="NJ76" s="1">
        <v>0</v>
      </c>
      <c r="NK76" s="1">
        <v>0</v>
      </c>
      <c r="NL76" s="1">
        <v>0</v>
      </c>
      <c r="NM76" s="1">
        <v>0</v>
      </c>
      <c r="NO76" s="1">
        <v>0</v>
      </c>
      <c r="NP76" s="1">
        <v>0</v>
      </c>
      <c r="NQ76" s="1">
        <v>0</v>
      </c>
      <c r="NR76" s="1">
        <v>0</v>
      </c>
      <c r="NS76" s="1">
        <v>0</v>
      </c>
      <c r="NT76" s="1">
        <v>0</v>
      </c>
      <c r="NU76" s="1">
        <v>0</v>
      </c>
      <c r="NW76" s="1">
        <v>0</v>
      </c>
      <c r="NX76" s="1">
        <v>0</v>
      </c>
      <c r="NY76" s="1">
        <v>0</v>
      </c>
      <c r="NZ76" s="1">
        <v>0</v>
      </c>
      <c r="OA76" s="1">
        <v>0</v>
      </c>
      <c r="OB76" s="1">
        <v>0</v>
      </c>
      <c r="OC76" s="1">
        <v>0</v>
      </c>
      <c r="OD76" s="1">
        <v>0</v>
      </c>
      <c r="OE76" s="1">
        <v>0</v>
      </c>
      <c r="OF76" s="1">
        <v>0</v>
      </c>
      <c r="OG76" s="1">
        <v>0</v>
      </c>
      <c r="OH76" s="1">
        <v>0</v>
      </c>
      <c r="OI76" s="1">
        <v>0</v>
      </c>
      <c r="OJ76" s="1">
        <v>0</v>
      </c>
      <c r="OK76" s="1">
        <v>0</v>
      </c>
      <c r="OM76" s="1">
        <v>0</v>
      </c>
      <c r="ON76" s="1">
        <v>0</v>
      </c>
      <c r="OO76" s="1">
        <v>0</v>
      </c>
      <c r="OP76" s="1">
        <v>0</v>
      </c>
      <c r="OQ76" s="1">
        <v>0</v>
      </c>
      <c r="OR76" s="1">
        <v>0</v>
      </c>
      <c r="OS76" s="1">
        <v>0</v>
      </c>
      <c r="OU76" s="1">
        <v>0</v>
      </c>
      <c r="OV76" s="1">
        <v>0</v>
      </c>
      <c r="OW76" s="1">
        <v>0</v>
      </c>
      <c r="OX76" s="1">
        <v>0</v>
      </c>
      <c r="OY76" s="1">
        <v>0</v>
      </c>
      <c r="OZ76" s="1">
        <v>0</v>
      </c>
      <c r="PA76" s="1">
        <v>0</v>
      </c>
      <c r="PC76" s="1">
        <v>0</v>
      </c>
      <c r="PD76" s="1">
        <v>0</v>
      </c>
      <c r="PE76" s="1">
        <v>0</v>
      </c>
      <c r="PF76" s="1">
        <v>0</v>
      </c>
      <c r="PG76" s="1">
        <v>0</v>
      </c>
      <c r="PH76" s="1">
        <v>0</v>
      </c>
      <c r="PI76" s="1">
        <v>0</v>
      </c>
      <c r="PK76" s="1">
        <v>0</v>
      </c>
      <c r="PL76" s="1">
        <v>0</v>
      </c>
      <c r="PM76" s="1">
        <v>0</v>
      </c>
      <c r="PN76" s="1">
        <v>0</v>
      </c>
      <c r="PO76" s="1">
        <v>0</v>
      </c>
      <c r="PP76" s="1">
        <v>0</v>
      </c>
      <c r="PQ76" s="1">
        <v>0</v>
      </c>
      <c r="PR76" s="3"/>
      <c r="PS76" s="1">
        <v>0</v>
      </c>
      <c r="PT76" s="1">
        <v>0</v>
      </c>
      <c r="PU76" s="1">
        <v>0</v>
      </c>
      <c r="PV76" s="1">
        <v>0</v>
      </c>
      <c r="PW76" s="1">
        <v>0</v>
      </c>
      <c r="PX76" s="1">
        <v>0</v>
      </c>
      <c r="PY76" s="1">
        <v>0</v>
      </c>
      <c r="QA76" s="1">
        <v>0</v>
      </c>
      <c r="QB76" s="1">
        <v>0</v>
      </c>
      <c r="QC76" s="1">
        <v>0</v>
      </c>
      <c r="QD76" s="1">
        <v>0</v>
      </c>
      <c r="QE76" s="1">
        <v>0</v>
      </c>
      <c r="QF76" s="1">
        <v>0</v>
      </c>
      <c r="QG76" s="1">
        <v>0</v>
      </c>
      <c r="QI76" s="1">
        <v>0</v>
      </c>
      <c r="QJ76" s="1">
        <v>0</v>
      </c>
      <c r="QK76" s="1">
        <v>0</v>
      </c>
      <c r="QL76" s="1">
        <v>0</v>
      </c>
      <c r="QM76" s="1">
        <v>0</v>
      </c>
      <c r="QN76" s="1">
        <v>0</v>
      </c>
      <c r="QO76" s="1">
        <v>0</v>
      </c>
      <c r="QQ76" s="1">
        <v>0</v>
      </c>
      <c r="QR76" s="1">
        <v>0</v>
      </c>
      <c r="QS76" s="1">
        <v>0</v>
      </c>
      <c r="QT76" s="1">
        <v>0</v>
      </c>
      <c r="QU76" s="1">
        <v>0</v>
      </c>
      <c r="QV76" s="1">
        <v>0</v>
      </c>
      <c r="QW76" s="1">
        <v>0</v>
      </c>
      <c r="QY76" s="1">
        <v>0</v>
      </c>
      <c r="QZ76" s="1">
        <v>0</v>
      </c>
      <c r="RA76" s="1">
        <v>0</v>
      </c>
      <c r="RB76" s="1">
        <v>0</v>
      </c>
      <c r="RC76" s="1">
        <v>0</v>
      </c>
      <c r="RD76" s="1">
        <v>0</v>
      </c>
      <c r="RE76" s="1">
        <v>0</v>
      </c>
      <c r="RG76" s="1">
        <v>0</v>
      </c>
      <c r="RH76" s="1">
        <v>0</v>
      </c>
      <c r="RI76" s="1">
        <v>0</v>
      </c>
      <c r="RJ76" s="1">
        <v>0</v>
      </c>
      <c r="RK76" s="1">
        <v>0</v>
      </c>
      <c r="RL76" s="1">
        <v>0</v>
      </c>
      <c r="RM76" s="1">
        <v>0</v>
      </c>
      <c r="RO76" s="1">
        <v>0</v>
      </c>
      <c r="RP76" s="1">
        <v>0</v>
      </c>
      <c r="RQ76" s="1">
        <v>0</v>
      </c>
      <c r="RR76" s="1">
        <v>0</v>
      </c>
      <c r="RS76" s="1">
        <v>0</v>
      </c>
      <c r="RT76" s="1">
        <v>0</v>
      </c>
      <c r="RU76" s="1">
        <v>0</v>
      </c>
      <c r="RW76" s="1">
        <v>0</v>
      </c>
      <c r="RX76" s="1">
        <v>0</v>
      </c>
      <c r="RY76" s="1">
        <v>0</v>
      </c>
      <c r="RZ76" s="1">
        <v>0</v>
      </c>
      <c r="SA76" s="1">
        <v>0</v>
      </c>
      <c r="SB76" s="1">
        <v>0</v>
      </c>
      <c r="SC76" s="1">
        <v>0</v>
      </c>
      <c r="SE76" s="1">
        <v>0</v>
      </c>
      <c r="SF76" s="1">
        <v>0</v>
      </c>
      <c r="SG76" s="1">
        <v>0</v>
      </c>
      <c r="SH76" s="1">
        <v>0</v>
      </c>
      <c r="SI76" s="1">
        <v>0</v>
      </c>
      <c r="SJ76" s="1">
        <v>0</v>
      </c>
      <c r="SK76" s="1">
        <v>0</v>
      </c>
      <c r="SM76" s="1">
        <v>0</v>
      </c>
      <c r="SN76" s="1">
        <v>0</v>
      </c>
      <c r="SO76" s="1">
        <v>0</v>
      </c>
      <c r="SP76" s="1">
        <v>0</v>
      </c>
      <c r="SQ76" s="1">
        <v>0</v>
      </c>
      <c r="SR76" s="1">
        <v>0</v>
      </c>
      <c r="SS76" s="1">
        <v>0</v>
      </c>
      <c r="SU76" s="1">
        <v>0</v>
      </c>
      <c r="SV76" s="1">
        <v>0</v>
      </c>
      <c r="SW76" s="1">
        <v>0</v>
      </c>
      <c r="SX76" s="1">
        <v>0</v>
      </c>
      <c r="SY76" s="1">
        <v>0</v>
      </c>
      <c r="SZ76" s="1">
        <v>0</v>
      </c>
      <c r="TA76" s="1">
        <v>0</v>
      </c>
      <c r="TC76" s="1">
        <v>0</v>
      </c>
      <c r="TD76" s="1">
        <v>0</v>
      </c>
      <c r="TE76" s="1">
        <v>0</v>
      </c>
      <c r="TF76" s="1">
        <v>0</v>
      </c>
      <c r="TG76" s="1">
        <v>0</v>
      </c>
      <c r="TH76" s="1">
        <v>0</v>
      </c>
      <c r="TI76" s="1">
        <v>0</v>
      </c>
      <c r="TK76" s="1">
        <v>0</v>
      </c>
      <c r="TL76" s="1">
        <v>0</v>
      </c>
      <c r="TM76" s="1">
        <v>0</v>
      </c>
      <c r="TN76" s="1">
        <v>0</v>
      </c>
      <c r="TO76" s="1">
        <v>0</v>
      </c>
      <c r="TP76" s="1">
        <v>0</v>
      </c>
      <c r="TQ76" s="1">
        <v>0</v>
      </c>
      <c r="TR76" s="1">
        <v>0</v>
      </c>
      <c r="TS76" s="1">
        <v>0</v>
      </c>
      <c r="TT76" s="1">
        <v>0</v>
      </c>
      <c r="TU76" s="1">
        <v>0</v>
      </c>
      <c r="TV76" s="1">
        <v>0</v>
      </c>
      <c r="TW76" s="1">
        <v>0</v>
      </c>
      <c r="TX76" s="1">
        <v>0</v>
      </c>
      <c r="TY76" s="1">
        <v>0</v>
      </c>
      <c r="UA76" s="1">
        <v>0</v>
      </c>
      <c r="UB76" s="1">
        <v>0</v>
      </c>
      <c r="UC76" s="1">
        <v>0</v>
      </c>
      <c r="UD76" s="1">
        <v>0</v>
      </c>
      <c r="UE76" s="1">
        <v>0</v>
      </c>
      <c r="UF76" s="1">
        <v>0</v>
      </c>
      <c r="UG76" s="1">
        <v>0</v>
      </c>
      <c r="UH76" s="1">
        <v>0</v>
      </c>
      <c r="UI76" s="1">
        <v>0</v>
      </c>
      <c r="UJ76" s="1">
        <v>0</v>
      </c>
      <c r="UK76" s="1">
        <v>0</v>
      </c>
      <c r="UL76" s="1">
        <v>0</v>
      </c>
      <c r="UM76" s="1">
        <v>0</v>
      </c>
      <c r="UN76" s="1">
        <v>0</v>
      </c>
      <c r="UO76" s="1">
        <v>0</v>
      </c>
      <c r="UQ76" s="1">
        <v>0</v>
      </c>
      <c r="UR76" s="1">
        <v>0</v>
      </c>
      <c r="US76" s="1">
        <v>0</v>
      </c>
      <c r="UT76" s="1">
        <v>0</v>
      </c>
      <c r="UU76" s="1">
        <v>0</v>
      </c>
      <c r="UV76" s="1">
        <v>0</v>
      </c>
      <c r="UW76" s="1">
        <v>0</v>
      </c>
      <c r="UY76" s="1">
        <v>0</v>
      </c>
      <c r="UZ76" s="1">
        <v>0</v>
      </c>
      <c r="VA76" s="1">
        <v>0</v>
      </c>
      <c r="VB76" s="1">
        <v>0</v>
      </c>
      <c r="VC76" s="1">
        <v>0</v>
      </c>
      <c r="VD76" s="1">
        <v>0</v>
      </c>
      <c r="VE76" s="1">
        <v>0</v>
      </c>
      <c r="VG76" s="1">
        <v>0</v>
      </c>
      <c r="VH76" s="1">
        <v>0</v>
      </c>
      <c r="VI76" s="1">
        <v>0</v>
      </c>
      <c r="VJ76" s="1">
        <v>0</v>
      </c>
      <c r="VK76" s="1">
        <v>0</v>
      </c>
      <c r="VL76" s="1">
        <v>0</v>
      </c>
      <c r="VM76" s="1">
        <v>0</v>
      </c>
      <c r="VO76" s="1">
        <v>0</v>
      </c>
      <c r="VP76" s="1">
        <v>0</v>
      </c>
      <c r="VQ76" s="1">
        <v>0</v>
      </c>
      <c r="VR76" s="1">
        <v>0</v>
      </c>
      <c r="VS76" s="1">
        <v>0</v>
      </c>
      <c r="VT76" s="1">
        <v>0</v>
      </c>
      <c r="VU76" s="1">
        <v>0</v>
      </c>
      <c r="VW76" s="1">
        <v>0</v>
      </c>
      <c r="VX76" s="1">
        <v>0</v>
      </c>
      <c r="VY76" s="1">
        <v>0</v>
      </c>
      <c r="VZ76" s="1">
        <v>0</v>
      </c>
      <c r="WA76" s="1">
        <v>0</v>
      </c>
      <c r="WB76" s="1">
        <v>0</v>
      </c>
      <c r="WC76" s="1">
        <v>0</v>
      </c>
      <c r="WE76" s="1">
        <v>0</v>
      </c>
      <c r="WF76" s="1">
        <v>0</v>
      </c>
      <c r="WG76" s="1">
        <v>0</v>
      </c>
      <c r="WH76" s="1">
        <v>0</v>
      </c>
      <c r="WI76" s="1">
        <v>0</v>
      </c>
      <c r="WJ76" s="1">
        <v>0</v>
      </c>
      <c r="WK76" s="1">
        <v>0</v>
      </c>
      <c r="WM76" s="1">
        <v>0</v>
      </c>
      <c r="WN76" s="1">
        <v>0</v>
      </c>
      <c r="WO76" s="1">
        <v>0</v>
      </c>
      <c r="WP76" s="1">
        <v>0</v>
      </c>
      <c r="WQ76" s="1">
        <v>0</v>
      </c>
      <c r="WR76" s="1">
        <v>0</v>
      </c>
      <c r="WS76" s="1">
        <v>0</v>
      </c>
      <c r="WU76" s="1">
        <v>0</v>
      </c>
      <c r="WV76" s="1">
        <v>0</v>
      </c>
      <c r="WW76" s="1">
        <v>0</v>
      </c>
      <c r="WX76" s="1">
        <v>0</v>
      </c>
      <c r="WY76" s="1">
        <v>0</v>
      </c>
      <c r="WZ76" s="1">
        <v>0</v>
      </c>
      <c r="XA76" s="1">
        <v>0</v>
      </c>
      <c r="XC76" s="1">
        <v>0</v>
      </c>
      <c r="XD76" s="1">
        <v>0</v>
      </c>
      <c r="XE76" s="1">
        <v>0</v>
      </c>
      <c r="XF76" s="1">
        <v>0</v>
      </c>
      <c r="XG76" s="1">
        <v>0</v>
      </c>
      <c r="XH76" s="1">
        <v>0</v>
      </c>
      <c r="XI76" s="1">
        <v>0</v>
      </c>
      <c r="XK76" s="1">
        <v>0</v>
      </c>
      <c r="XL76" s="1">
        <v>0</v>
      </c>
      <c r="XM76" s="1">
        <v>0</v>
      </c>
      <c r="XN76" s="1">
        <v>0</v>
      </c>
      <c r="XO76" s="1">
        <v>0</v>
      </c>
      <c r="XP76" s="1">
        <v>0</v>
      </c>
      <c r="XQ76" s="1">
        <v>0</v>
      </c>
      <c r="XS76" s="1">
        <v>0</v>
      </c>
      <c r="XT76" s="1">
        <v>0</v>
      </c>
      <c r="XU76" s="1">
        <v>0</v>
      </c>
      <c r="XV76" s="1">
        <v>0</v>
      </c>
      <c r="XW76" s="1">
        <v>0</v>
      </c>
      <c r="XX76" s="1">
        <v>0</v>
      </c>
      <c r="XY76" s="1">
        <v>0</v>
      </c>
      <c r="YA76" s="6">
        <v>0</v>
      </c>
      <c r="YB76" s="6">
        <v>0</v>
      </c>
      <c r="YC76" s="6">
        <v>0</v>
      </c>
      <c r="YD76" s="6">
        <v>0</v>
      </c>
      <c r="YE76" s="6">
        <v>0</v>
      </c>
      <c r="YF76" s="6">
        <v>0</v>
      </c>
      <c r="YG76" s="6">
        <v>0</v>
      </c>
      <c r="YI76" s="1">
        <v>0</v>
      </c>
      <c r="YJ76" s="1">
        <v>0</v>
      </c>
      <c r="YK76" s="1">
        <v>0</v>
      </c>
      <c r="YL76" s="1">
        <v>0</v>
      </c>
      <c r="YM76" s="1">
        <v>0</v>
      </c>
      <c r="YN76" s="1">
        <v>0</v>
      </c>
      <c r="YO76" s="1">
        <v>0</v>
      </c>
      <c r="YQ76" s="1">
        <v>0</v>
      </c>
      <c r="YR76" s="1">
        <v>0</v>
      </c>
      <c r="YS76" s="1">
        <v>0</v>
      </c>
      <c r="YT76" s="1">
        <v>0</v>
      </c>
      <c r="YU76" s="1">
        <v>0</v>
      </c>
      <c r="YV76" s="1">
        <v>0</v>
      </c>
      <c r="YW76" s="1">
        <v>0</v>
      </c>
      <c r="YY76" s="1">
        <v>0</v>
      </c>
      <c r="YZ76" s="1">
        <v>0</v>
      </c>
      <c r="ZA76" s="1">
        <v>0</v>
      </c>
      <c r="ZB76" s="1">
        <v>0</v>
      </c>
      <c r="ZC76" s="1">
        <v>0</v>
      </c>
      <c r="ZD76" s="1">
        <v>0</v>
      </c>
      <c r="ZE76" s="1">
        <v>0</v>
      </c>
      <c r="ZG76" s="1">
        <v>0</v>
      </c>
      <c r="ZH76" s="1">
        <v>0</v>
      </c>
      <c r="ZI76" s="1">
        <v>0</v>
      </c>
      <c r="ZJ76" s="1">
        <v>0</v>
      </c>
      <c r="ZK76" s="1">
        <v>0</v>
      </c>
      <c r="ZL76" s="1">
        <v>0</v>
      </c>
      <c r="ZM76" s="1">
        <v>0</v>
      </c>
      <c r="ZN76" s="3"/>
      <c r="ZO76" s="1">
        <v>0</v>
      </c>
      <c r="ZP76" s="1">
        <v>0</v>
      </c>
      <c r="ZQ76" s="1">
        <v>0</v>
      </c>
      <c r="ZR76" s="1">
        <v>0</v>
      </c>
      <c r="ZS76" s="1">
        <v>0</v>
      </c>
      <c r="ZT76" s="1">
        <v>0</v>
      </c>
      <c r="ZU76" s="1">
        <v>0</v>
      </c>
      <c r="ZW76" s="1">
        <v>0</v>
      </c>
      <c r="ZX76" s="1">
        <v>0</v>
      </c>
      <c r="ZY76" s="1">
        <v>0</v>
      </c>
      <c r="ZZ76" s="1">
        <v>0</v>
      </c>
      <c r="AAA76" s="1">
        <v>0</v>
      </c>
      <c r="AAB76" s="1">
        <v>0</v>
      </c>
      <c r="AAC76" s="1">
        <v>0</v>
      </c>
      <c r="AAE76" s="1">
        <v>0</v>
      </c>
      <c r="AAF76" s="1">
        <v>0</v>
      </c>
      <c r="AAG76" s="1">
        <v>0</v>
      </c>
      <c r="AAH76" s="1">
        <v>0</v>
      </c>
      <c r="AAI76" s="1">
        <v>0</v>
      </c>
      <c r="AAJ76" s="1">
        <v>0</v>
      </c>
      <c r="AAK76" s="1">
        <v>0</v>
      </c>
    </row>
    <row r="77" spans="1:16374" x14ac:dyDescent="0.35">
      <c r="A77" s="1">
        <v>62</v>
      </c>
      <c r="B77" s="3" t="s">
        <v>247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GU77" s="6"/>
      <c r="NW77" s="1">
        <v>0</v>
      </c>
      <c r="NX77" s="1">
        <v>0</v>
      </c>
      <c r="NY77" s="1">
        <v>0</v>
      </c>
      <c r="NZ77" s="1">
        <v>0</v>
      </c>
      <c r="OA77" s="1">
        <v>0</v>
      </c>
      <c r="OB77" s="1">
        <v>0</v>
      </c>
      <c r="OC77" s="1">
        <v>0</v>
      </c>
      <c r="OD77" s="1">
        <v>0</v>
      </c>
      <c r="OE77" s="1">
        <v>0</v>
      </c>
      <c r="OF77" s="1">
        <v>4.5747809878844361</v>
      </c>
      <c r="OG77" s="1">
        <v>0</v>
      </c>
      <c r="OH77" s="1">
        <v>0</v>
      </c>
      <c r="OI77" s="1">
        <v>0</v>
      </c>
      <c r="OJ77" s="1">
        <v>0</v>
      </c>
      <c r="OK77" s="1">
        <v>0</v>
      </c>
      <c r="OM77" s="1">
        <v>0</v>
      </c>
      <c r="ON77" s="1">
        <v>0</v>
      </c>
      <c r="OO77" s="1">
        <v>0</v>
      </c>
      <c r="OP77" s="1">
        <v>0</v>
      </c>
      <c r="OQ77" s="1">
        <v>0</v>
      </c>
      <c r="OR77" s="1">
        <v>0</v>
      </c>
      <c r="OS77" s="1">
        <v>0</v>
      </c>
      <c r="OU77" s="1">
        <v>0</v>
      </c>
      <c r="OV77" s="1">
        <v>0</v>
      </c>
      <c r="OW77" s="1">
        <v>0</v>
      </c>
      <c r="OX77" s="1">
        <v>0</v>
      </c>
      <c r="OY77" s="1">
        <v>0</v>
      </c>
      <c r="OZ77" s="1">
        <v>0</v>
      </c>
      <c r="PA77" s="1">
        <v>0</v>
      </c>
      <c r="PC77" s="1">
        <v>0</v>
      </c>
      <c r="PD77" s="1">
        <v>0</v>
      </c>
      <c r="PE77" s="1">
        <v>0</v>
      </c>
      <c r="PF77" s="1">
        <v>0</v>
      </c>
      <c r="PG77" s="1">
        <v>0</v>
      </c>
      <c r="PH77" s="1">
        <v>0</v>
      </c>
      <c r="PI77" s="1">
        <v>0</v>
      </c>
      <c r="PK77" s="1">
        <v>0</v>
      </c>
      <c r="PL77" s="1">
        <v>0</v>
      </c>
      <c r="PM77" s="1">
        <v>0</v>
      </c>
      <c r="PN77" s="1">
        <v>0</v>
      </c>
      <c r="PO77" s="1">
        <v>0</v>
      </c>
      <c r="PP77" s="1">
        <v>0</v>
      </c>
      <c r="PQ77" s="1">
        <v>0</v>
      </c>
      <c r="PR77" s="3"/>
      <c r="PS77" s="1">
        <v>0</v>
      </c>
      <c r="PT77" s="1">
        <v>0</v>
      </c>
      <c r="PU77" s="1">
        <v>0</v>
      </c>
      <c r="PV77" s="1">
        <v>0</v>
      </c>
      <c r="PW77" s="1">
        <v>0</v>
      </c>
      <c r="PX77" s="1">
        <v>0</v>
      </c>
      <c r="PY77" s="1">
        <v>0</v>
      </c>
      <c r="QA77" s="1">
        <v>0</v>
      </c>
      <c r="QB77" s="1">
        <v>0</v>
      </c>
      <c r="QC77" s="1">
        <v>0</v>
      </c>
      <c r="QD77" s="1">
        <v>0</v>
      </c>
      <c r="QE77" s="1">
        <v>0</v>
      </c>
      <c r="QF77" s="1">
        <v>0</v>
      </c>
      <c r="QG77" s="1">
        <v>0</v>
      </c>
      <c r="QI77" s="1">
        <v>0</v>
      </c>
      <c r="QJ77" s="1">
        <v>0</v>
      </c>
      <c r="QK77" s="1">
        <v>0</v>
      </c>
      <c r="QL77" s="1">
        <v>0</v>
      </c>
      <c r="QM77" s="1">
        <v>0</v>
      </c>
      <c r="QN77" s="1">
        <v>0</v>
      </c>
      <c r="QO77" s="1">
        <v>0</v>
      </c>
      <c r="QQ77" s="1">
        <v>0</v>
      </c>
      <c r="QR77" s="1">
        <v>0</v>
      </c>
      <c r="QS77" s="1">
        <v>0</v>
      </c>
      <c r="QT77" s="1">
        <v>0</v>
      </c>
      <c r="QU77" s="1">
        <v>0</v>
      </c>
      <c r="QV77" s="1">
        <v>0</v>
      </c>
      <c r="QW77" s="1">
        <v>0</v>
      </c>
      <c r="QY77" s="1">
        <v>0</v>
      </c>
      <c r="QZ77" s="1">
        <v>0</v>
      </c>
      <c r="RA77" s="1">
        <v>0</v>
      </c>
      <c r="RB77" s="1">
        <v>0</v>
      </c>
      <c r="RC77" s="1">
        <v>0</v>
      </c>
      <c r="RD77" s="1">
        <v>0</v>
      </c>
      <c r="RE77" s="1">
        <v>0</v>
      </c>
      <c r="RG77" s="1">
        <v>0</v>
      </c>
      <c r="RH77" s="1">
        <v>0</v>
      </c>
      <c r="RI77" s="1">
        <v>0</v>
      </c>
      <c r="RJ77" s="1">
        <v>0</v>
      </c>
      <c r="RK77" s="1">
        <v>0</v>
      </c>
      <c r="RL77" s="1">
        <v>0</v>
      </c>
      <c r="RM77" s="1">
        <v>0</v>
      </c>
      <c r="RO77" s="1">
        <v>0</v>
      </c>
      <c r="RP77" s="1">
        <v>0</v>
      </c>
      <c r="RQ77" s="1">
        <v>0</v>
      </c>
      <c r="RR77" s="1">
        <v>0</v>
      </c>
      <c r="RS77" s="1">
        <v>0</v>
      </c>
      <c r="RT77" s="1">
        <v>0</v>
      </c>
      <c r="RU77" s="1">
        <v>0</v>
      </c>
      <c r="RW77" s="1">
        <v>0</v>
      </c>
      <c r="RX77" s="1">
        <v>0</v>
      </c>
      <c r="RY77" s="1">
        <v>0</v>
      </c>
      <c r="RZ77" s="1">
        <v>0</v>
      </c>
      <c r="SA77" s="1">
        <v>0</v>
      </c>
      <c r="SB77" s="1">
        <v>0</v>
      </c>
      <c r="SC77" s="1">
        <v>0</v>
      </c>
      <c r="SE77" s="1">
        <v>0</v>
      </c>
      <c r="SF77" s="1">
        <v>0</v>
      </c>
      <c r="SG77" s="1">
        <v>0</v>
      </c>
      <c r="SH77" s="1">
        <v>0</v>
      </c>
      <c r="SI77" s="1">
        <v>0</v>
      </c>
      <c r="SJ77" s="1">
        <v>0</v>
      </c>
      <c r="SK77" s="1">
        <v>0</v>
      </c>
      <c r="SM77" s="1">
        <v>0</v>
      </c>
      <c r="SN77" s="1">
        <v>0</v>
      </c>
      <c r="SO77" s="1">
        <v>0</v>
      </c>
      <c r="SP77" s="1">
        <v>0</v>
      </c>
      <c r="SQ77" s="1">
        <v>0</v>
      </c>
      <c r="SR77" s="1">
        <v>0</v>
      </c>
      <c r="SS77" s="1">
        <v>0</v>
      </c>
      <c r="SU77" s="1">
        <v>0</v>
      </c>
      <c r="SV77" s="1">
        <v>0</v>
      </c>
      <c r="SW77" s="1">
        <v>0</v>
      </c>
      <c r="SX77" s="1">
        <v>0</v>
      </c>
      <c r="SY77" s="1">
        <v>0</v>
      </c>
      <c r="SZ77" s="1">
        <v>0</v>
      </c>
      <c r="TA77" s="1">
        <v>0</v>
      </c>
      <c r="TC77" s="1">
        <v>0</v>
      </c>
      <c r="TD77" s="1">
        <v>0</v>
      </c>
      <c r="TE77" s="1">
        <v>0</v>
      </c>
      <c r="TF77" s="1">
        <v>0</v>
      </c>
      <c r="TG77" s="1">
        <v>0</v>
      </c>
      <c r="TH77" s="1">
        <v>0</v>
      </c>
      <c r="TI77" s="1">
        <v>0</v>
      </c>
      <c r="TK77" s="1">
        <v>0</v>
      </c>
      <c r="TL77" s="1">
        <v>0</v>
      </c>
      <c r="TM77" s="1">
        <v>0</v>
      </c>
      <c r="TN77" s="1">
        <v>0</v>
      </c>
      <c r="TO77" s="1">
        <v>0</v>
      </c>
      <c r="TP77" s="1">
        <v>0</v>
      </c>
      <c r="TQ77" s="1">
        <v>0</v>
      </c>
      <c r="TR77" s="1">
        <v>0</v>
      </c>
      <c r="TS77" s="1">
        <v>0</v>
      </c>
      <c r="TT77" s="1">
        <v>0</v>
      </c>
      <c r="TU77" s="1">
        <v>0</v>
      </c>
      <c r="TV77" s="1">
        <v>0</v>
      </c>
      <c r="TW77" s="1">
        <v>0</v>
      </c>
      <c r="TX77" s="1">
        <v>0</v>
      </c>
      <c r="TY77" s="1">
        <v>0</v>
      </c>
      <c r="UA77" s="1">
        <v>0</v>
      </c>
      <c r="UB77" s="1">
        <v>0</v>
      </c>
      <c r="UC77" s="1">
        <v>0</v>
      </c>
      <c r="UD77" s="1">
        <v>0</v>
      </c>
      <c r="UE77" s="1">
        <v>0</v>
      </c>
      <c r="UF77" s="1">
        <v>0</v>
      </c>
      <c r="UG77" s="1">
        <v>0</v>
      </c>
      <c r="UH77" s="1">
        <v>0</v>
      </c>
      <c r="UI77" s="1">
        <v>0</v>
      </c>
      <c r="UJ77" s="1">
        <v>0</v>
      </c>
      <c r="UK77" s="1">
        <v>0</v>
      </c>
      <c r="UL77" s="1">
        <v>0</v>
      </c>
      <c r="UM77" s="1">
        <v>0</v>
      </c>
      <c r="UN77" s="1">
        <v>0</v>
      </c>
      <c r="UO77" s="1">
        <v>0</v>
      </c>
      <c r="UQ77" s="1">
        <v>0</v>
      </c>
      <c r="UR77" s="1">
        <v>0</v>
      </c>
      <c r="US77" s="1">
        <v>0</v>
      </c>
      <c r="UT77" s="1">
        <v>0</v>
      </c>
      <c r="UU77" s="1">
        <v>0</v>
      </c>
      <c r="UV77" s="1">
        <v>0</v>
      </c>
      <c r="UW77" s="1">
        <v>0</v>
      </c>
      <c r="UY77" s="1">
        <v>0</v>
      </c>
      <c r="UZ77" s="1">
        <v>0</v>
      </c>
      <c r="VA77" s="1">
        <v>0</v>
      </c>
      <c r="VB77" s="1">
        <v>0</v>
      </c>
      <c r="VC77" s="1">
        <v>0</v>
      </c>
      <c r="VD77" s="1">
        <v>0</v>
      </c>
      <c r="VE77" s="1">
        <v>0</v>
      </c>
      <c r="VG77" s="1">
        <v>0</v>
      </c>
      <c r="VH77" s="1">
        <v>0</v>
      </c>
      <c r="VI77" s="1">
        <v>0</v>
      </c>
      <c r="VJ77" s="1">
        <v>0</v>
      </c>
      <c r="VK77" s="1">
        <v>0</v>
      </c>
      <c r="VL77" s="1">
        <v>0</v>
      </c>
      <c r="VM77" s="1">
        <v>0</v>
      </c>
      <c r="VO77" s="1">
        <v>0</v>
      </c>
      <c r="VP77" s="1">
        <v>0</v>
      </c>
      <c r="VQ77" s="1">
        <v>0</v>
      </c>
      <c r="VR77" s="1">
        <v>0</v>
      </c>
      <c r="VS77" s="1">
        <v>0</v>
      </c>
      <c r="VT77" s="1">
        <v>0</v>
      </c>
      <c r="VU77" s="1">
        <v>0</v>
      </c>
      <c r="VW77" s="1">
        <v>0</v>
      </c>
      <c r="VX77" s="1">
        <v>0</v>
      </c>
      <c r="VY77" s="1">
        <v>0</v>
      </c>
      <c r="VZ77" s="1">
        <v>0</v>
      </c>
      <c r="WA77" s="1">
        <v>0</v>
      </c>
      <c r="WB77" s="1">
        <v>0</v>
      </c>
      <c r="WC77" s="1">
        <v>0</v>
      </c>
      <c r="WE77" s="1">
        <v>0</v>
      </c>
      <c r="WF77" s="1">
        <v>0</v>
      </c>
      <c r="WG77" s="1">
        <v>0</v>
      </c>
      <c r="WH77" s="1">
        <v>0</v>
      </c>
      <c r="WI77" s="1">
        <v>0</v>
      </c>
      <c r="WJ77" s="1">
        <v>0</v>
      </c>
      <c r="WK77" s="1">
        <v>0</v>
      </c>
      <c r="WM77" s="1">
        <v>0</v>
      </c>
      <c r="WN77" s="1">
        <v>0</v>
      </c>
      <c r="WO77" s="1">
        <v>0</v>
      </c>
      <c r="WP77" s="1">
        <v>0</v>
      </c>
      <c r="WQ77" s="1">
        <v>0</v>
      </c>
      <c r="WR77" s="1">
        <v>0</v>
      </c>
      <c r="WS77" s="1">
        <v>0</v>
      </c>
      <c r="WU77" s="1">
        <v>0</v>
      </c>
      <c r="WV77" s="1">
        <v>0</v>
      </c>
      <c r="WW77" s="1">
        <v>0</v>
      </c>
      <c r="WX77" s="1">
        <v>0</v>
      </c>
      <c r="WY77" s="1">
        <v>0</v>
      </c>
      <c r="WZ77" s="1">
        <v>0</v>
      </c>
      <c r="XA77" s="1">
        <v>0</v>
      </c>
      <c r="XC77" s="1">
        <v>0</v>
      </c>
      <c r="XD77" s="1">
        <v>0</v>
      </c>
      <c r="XE77" s="1">
        <v>0</v>
      </c>
      <c r="XF77" s="1">
        <v>0</v>
      </c>
      <c r="XG77" s="1">
        <v>0</v>
      </c>
      <c r="XH77" s="1">
        <v>0</v>
      </c>
      <c r="XI77" s="1">
        <v>0</v>
      </c>
      <c r="XK77" s="1">
        <v>0</v>
      </c>
      <c r="XL77" s="1">
        <v>0</v>
      </c>
      <c r="XM77" s="1">
        <v>0</v>
      </c>
      <c r="XN77" s="1">
        <v>0</v>
      </c>
      <c r="XO77" s="1">
        <v>0</v>
      </c>
      <c r="XP77" s="1">
        <v>0</v>
      </c>
      <c r="XQ77" s="1">
        <v>0</v>
      </c>
      <c r="XS77" s="1">
        <v>0</v>
      </c>
      <c r="XT77" s="1">
        <v>0</v>
      </c>
      <c r="XU77" s="1">
        <v>0</v>
      </c>
      <c r="XV77" s="1">
        <v>0</v>
      </c>
      <c r="XW77" s="1">
        <v>0</v>
      </c>
      <c r="XX77" s="1">
        <v>0</v>
      </c>
      <c r="XY77" s="1">
        <v>0</v>
      </c>
      <c r="YA77" s="6">
        <v>0</v>
      </c>
      <c r="YB77" s="6">
        <v>0</v>
      </c>
      <c r="YC77" s="6">
        <v>0</v>
      </c>
      <c r="YD77" s="6">
        <v>0</v>
      </c>
      <c r="YE77" s="6">
        <v>0</v>
      </c>
      <c r="YF77" s="6">
        <v>0</v>
      </c>
      <c r="YG77" s="6">
        <v>0</v>
      </c>
      <c r="YI77" s="1">
        <v>0</v>
      </c>
      <c r="YJ77" s="1">
        <v>0</v>
      </c>
      <c r="YK77" s="1">
        <v>0</v>
      </c>
      <c r="YL77" s="1">
        <v>0</v>
      </c>
      <c r="YM77" s="1">
        <v>0</v>
      </c>
      <c r="YN77" s="1">
        <v>0</v>
      </c>
      <c r="YO77" s="1">
        <v>0</v>
      </c>
      <c r="YQ77" s="1">
        <v>0</v>
      </c>
      <c r="YR77" s="1">
        <v>0</v>
      </c>
      <c r="YS77" s="1">
        <v>0</v>
      </c>
      <c r="YT77" s="1">
        <v>0</v>
      </c>
      <c r="YU77" s="1">
        <v>0</v>
      </c>
      <c r="YV77" s="1">
        <v>0</v>
      </c>
      <c r="YW77" s="1">
        <v>0</v>
      </c>
      <c r="YY77" s="1">
        <v>0</v>
      </c>
      <c r="YZ77" s="1">
        <v>0</v>
      </c>
      <c r="ZA77" s="1">
        <v>0</v>
      </c>
      <c r="ZB77" s="1">
        <v>0</v>
      </c>
      <c r="ZC77" s="1">
        <v>0</v>
      </c>
      <c r="ZD77" s="1">
        <v>0</v>
      </c>
      <c r="ZE77" s="1">
        <v>0</v>
      </c>
      <c r="ZG77" s="1">
        <v>0</v>
      </c>
      <c r="ZH77" s="1">
        <v>0</v>
      </c>
      <c r="ZI77" s="1">
        <v>0</v>
      </c>
      <c r="ZJ77" s="1">
        <v>0</v>
      </c>
      <c r="ZK77" s="1">
        <v>0</v>
      </c>
      <c r="ZL77" s="1">
        <v>0</v>
      </c>
      <c r="ZM77" s="1">
        <v>0</v>
      </c>
      <c r="ZN77" s="3"/>
      <c r="ZO77" s="1">
        <v>0</v>
      </c>
      <c r="ZP77" s="1">
        <v>0</v>
      </c>
      <c r="ZQ77" s="1">
        <v>0</v>
      </c>
      <c r="ZR77" s="1">
        <v>0</v>
      </c>
      <c r="ZS77" s="1">
        <v>0</v>
      </c>
      <c r="ZT77" s="1">
        <v>0</v>
      </c>
      <c r="ZU77" s="1">
        <v>0</v>
      </c>
      <c r="ZW77" s="1">
        <v>0</v>
      </c>
      <c r="ZX77" s="1">
        <v>0</v>
      </c>
      <c r="ZY77" s="1">
        <v>0</v>
      </c>
      <c r="ZZ77" s="1">
        <v>0</v>
      </c>
      <c r="AAA77" s="1">
        <v>0</v>
      </c>
      <c r="AAB77" s="1">
        <v>0</v>
      </c>
      <c r="AAC77" s="1">
        <v>0</v>
      </c>
      <c r="AAE77" s="1">
        <v>0</v>
      </c>
      <c r="AAF77" s="1">
        <v>0</v>
      </c>
      <c r="AAG77" s="1">
        <v>0</v>
      </c>
      <c r="AAH77" s="1">
        <v>0</v>
      </c>
      <c r="AAI77" s="1">
        <v>0</v>
      </c>
      <c r="AAJ77" s="1">
        <v>0</v>
      </c>
      <c r="AAK77" s="1">
        <v>0</v>
      </c>
    </row>
    <row r="78" spans="1:16374" x14ac:dyDescent="0.35">
      <c r="A78" s="1">
        <v>63</v>
      </c>
      <c r="B78" s="3" t="s">
        <v>236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GU78" s="6"/>
      <c r="MQ78" s="1">
        <v>0</v>
      </c>
      <c r="MR78" s="1">
        <v>0</v>
      </c>
      <c r="MS78" s="1">
        <v>0</v>
      </c>
      <c r="MT78" s="1">
        <v>0</v>
      </c>
      <c r="MU78" s="1">
        <v>0</v>
      </c>
      <c r="MV78" s="1">
        <v>0</v>
      </c>
      <c r="MW78" s="1">
        <v>0</v>
      </c>
      <c r="MY78" s="1">
        <v>0</v>
      </c>
      <c r="MZ78" s="1">
        <v>0</v>
      </c>
      <c r="NA78" s="1">
        <v>0</v>
      </c>
      <c r="NB78" s="1">
        <v>0</v>
      </c>
      <c r="NC78" s="1">
        <v>0</v>
      </c>
      <c r="ND78" s="1">
        <v>0</v>
      </c>
      <c r="NE78" s="1">
        <v>0</v>
      </c>
      <c r="NG78" s="1">
        <v>0</v>
      </c>
      <c r="NH78" s="1">
        <v>0</v>
      </c>
      <c r="NI78" s="1">
        <v>0</v>
      </c>
      <c r="NJ78" s="1">
        <v>0</v>
      </c>
      <c r="NK78" s="1">
        <v>0</v>
      </c>
      <c r="NL78" s="1">
        <v>0</v>
      </c>
      <c r="NM78" s="1">
        <v>0</v>
      </c>
      <c r="NO78" s="1">
        <v>0</v>
      </c>
      <c r="NP78" s="1">
        <v>0</v>
      </c>
      <c r="NQ78" s="1">
        <v>0</v>
      </c>
      <c r="NR78" s="1">
        <v>0</v>
      </c>
      <c r="NS78" s="1">
        <v>0</v>
      </c>
      <c r="NT78" s="1">
        <v>0</v>
      </c>
      <c r="NU78" s="1">
        <v>0</v>
      </c>
      <c r="NW78" s="1">
        <v>0</v>
      </c>
      <c r="NX78" s="1">
        <v>0</v>
      </c>
      <c r="NY78" s="1">
        <v>0</v>
      </c>
      <c r="NZ78" s="1">
        <v>0</v>
      </c>
      <c r="OA78" s="1">
        <v>0</v>
      </c>
      <c r="OB78" s="1">
        <v>0</v>
      </c>
      <c r="OC78" s="1">
        <v>0</v>
      </c>
      <c r="OD78" s="1">
        <v>0</v>
      </c>
      <c r="OE78" s="1">
        <v>0</v>
      </c>
      <c r="OF78" s="1">
        <v>0</v>
      </c>
      <c r="OG78" s="1">
        <v>0</v>
      </c>
      <c r="OH78" s="1">
        <v>0</v>
      </c>
      <c r="OI78" s="1">
        <v>0</v>
      </c>
      <c r="OJ78" s="1">
        <v>0</v>
      </c>
      <c r="OK78" s="1">
        <v>0</v>
      </c>
      <c r="OM78" s="1">
        <v>0</v>
      </c>
      <c r="ON78" s="1">
        <v>0</v>
      </c>
      <c r="OO78" s="1">
        <v>0</v>
      </c>
      <c r="OP78" s="1">
        <v>0</v>
      </c>
      <c r="OQ78" s="1">
        <v>0</v>
      </c>
      <c r="OR78" s="1">
        <v>0</v>
      </c>
      <c r="OS78" s="1">
        <v>0</v>
      </c>
      <c r="OU78" s="1">
        <v>0</v>
      </c>
      <c r="OV78" s="1">
        <v>0</v>
      </c>
      <c r="OW78" s="1">
        <v>0</v>
      </c>
      <c r="OX78" s="1">
        <v>0</v>
      </c>
      <c r="OY78" s="1">
        <v>0</v>
      </c>
      <c r="OZ78" s="1">
        <v>0</v>
      </c>
      <c r="PA78" s="1">
        <v>0</v>
      </c>
      <c r="PC78" s="1">
        <v>0</v>
      </c>
      <c r="PD78" s="1">
        <v>0</v>
      </c>
      <c r="PE78" s="1">
        <v>0</v>
      </c>
      <c r="PF78" s="1">
        <v>0</v>
      </c>
      <c r="PG78" s="1">
        <v>0</v>
      </c>
      <c r="PH78" s="1">
        <v>0</v>
      </c>
      <c r="PI78" s="1">
        <v>0</v>
      </c>
      <c r="PK78" s="1">
        <v>0</v>
      </c>
      <c r="PL78" s="1">
        <v>0</v>
      </c>
      <c r="PM78" s="1">
        <v>0</v>
      </c>
      <c r="PN78" s="1">
        <v>0</v>
      </c>
      <c r="PO78" s="1">
        <v>0</v>
      </c>
      <c r="PP78" s="1">
        <v>0</v>
      </c>
      <c r="PQ78" s="1">
        <v>0</v>
      </c>
      <c r="PR78" s="3"/>
      <c r="PS78" s="1">
        <v>0</v>
      </c>
      <c r="PT78" s="1">
        <v>0</v>
      </c>
      <c r="PU78" s="1">
        <v>0</v>
      </c>
      <c r="PV78" s="1">
        <v>0</v>
      </c>
      <c r="PW78" s="1">
        <v>0</v>
      </c>
      <c r="PX78" s="1">
        <v>0</v>
      </c>
      <c r="PY78" s="1">
        <v>0</v>
      </c>
      <c r="QA78" s="1">
        <v>0</v>
      </c>
      <c r="QB78" s="1">
        <v>0</v>
      </c>
      <c r="QC78" s="1">
        <v>0</v>
      </c>
      <c r="QD78" s="1">
        <v>0</v>
      </c>
      <c r="QE78" s="1">
        <v>0</v>
      </c>
      <c r="QF78" s="1">
        <v>0</v>
      </c>
      <c r="QG78" s="1">
        <v>0</v>
      </c>
      <c r="QI78" s="1">
        <v>0</v>
      </c>
      <c r="QJ78" s="1">
        <v>0</v>
      </c>
      <c r="QK78" s="1">
        <v>0</v>
      </c>
      <c r="QL78" s="1">
        <v>0</v>
      </c>
      <c r="QM78" s="1">
        <v>0</v>
      </c>
      <c r="QN78" s="1">
        <v>0</v>
      </c>
      <c r="QO78" s="1">
        <v>0</v>
      </c>
      <c r="QQ78" s="1">
        <v>0</v>
      </c>
      <c r="QR78" s="1">
        <v>0</v>
      </c>
      <c r="QS78" s="1">
        <v>0</v>
      </c>
      <c r="QT78" s="1">
        <v>0</v>
      </c>
      <c r="QU78" s="1">
        <v>0</v>
      </c>
      <c r="QV78" s="1">
        <v>0</v>
      </c>
      <c r="QW78" s="1">
        <v>0</v>
      </c>
      <c r="QY78" s="1">
        <v>0</v>
      </c>
      <c r="QZ78" s="1">
        <v>0</v>
      </c>
      <c r="RA78" s="1">
        <v>0</v>
      </c>
      <c r="RB78" s="1">
        <v>0</v>
      </c>
      <c r="RC78" s="1">
        <v>0</v>
      </c>
      <c r="RD78" s="1">
        <v>0</v>
      </c>
      <c r="RE78" s="1">
        <v>0</v>
      </c>
      <c r="RG78" s="1">
        <v>0</v>
      </c>
      <c r="RH78" s="1">
        <v>0</v>
      </c>
      <c r="RI78" s="1">
        <v>0</v>
      </c>
      <c r="RJ78" s="1">
        <v>0</v>
      </c>
      <c r="RK78" s="1">
        <v>0</v>
      </c>
      <c r="RL78" s="1">
        <v>0</v>
      </c>
      <c r="RM78" s="1">
        <v>0</v>
      </c>
      <c r="RO78" s="1">
        <v>0</v>
      </c>
      <c r="RP78" s="1">
        <v>0</v>
      </c>
      <c r="RQ78" s="1">
        <v>0</v>
      </c>
      <c r="RR78" s="1">
        <v>0</v>
      </c>
      <c r="RS78" s="1">
        <v>0</v>
      </c>
      <c r="RT78" s="1">
        <v>0</v>
      </c>
      <c r="RU78" s="1">
        <v>0</v>
      </c>
      <c r="RW78" s="1">
        <v>0</v>
      </c>
      <c r="RX78" s="1">
        <v>0</v>
      </c>
      <c r="RY78" s="1">
        <v>0</v>
      </c>
      <c r="RZ78" s="1">
        <v>0</v>
      </c>
      <c r="SA78" s="1">
        <v>0</v>
      </c>
      <c r="SB78" s="1">
        <v>0</v>
      </c>
      <c r="SC78" s="1">
        <v>0</v>
      </c>
      <c r="SE78" s="1">
        <v>0</v>
      </c>
      <c r="SF78" s="1">
        <v>0</v>
      </c>
      <c r="SG78" s="1">
        <v>0</v>
      </c>
      <c r="SH78" s="1">
        <v>0</v>
      </c>
      <c r="SI78" s="1">
        <v>0</v>
      </c>
      <c r="SJ78" s="1">
        <v>0</v>
      </c>
      <c r="SK78" s="1">
        <v>0</v>
      </c>
      <c r="SM78" s="1">
        <v>0</v>
      </c>
      <c r="SN78" s="1">
        <v>0</v>
      </c>
      <c r="SO78" s="1">
        <v>0</v>
      </c>
      <c r="SP78" s="1">
        <v>0</v>
      </c>
      <c r="SQ78" s="1">
        <v>0</v>
      </c>
      <c r="SR78" s="1">
        <v>0</v>
      </c>
      <c r="SS78" s="1">
        <v>0</v>
      </c>
      <c r="SU78" s="1">
        <v>0</v>
      </c>
      <c r="SV78" s="1">
        <v>0</v>
      </c>
      <c r="SW78" s="1">
        <v>0</v>
      </c>
      <c r="SX78" s="1">
        <v>0</v>
      </c>
      <c r="SY78" s="1">
        <v>0</v>
      </c>
      <c r="SZ78" s="1">
        <v>0</v>
      </c>
      <c r="TA78" s="1">
        <v>0</v>
      </c>
      <c r="TC78" s="1">
        <v>0</v>
      </c>
      <c r="TD78" s="1">
        <v>0</v>
      </c>
      <c r="TE78" s="1">
        <v>0</v>
      </c>
      <c r="TF78" s="1">
        <v>0</v>
      </c>
      <c r="TG78" s="1">
        <v>0</v>
      </c>
      <c r="TH78" s="1">
        <v>0</v>
      </c>
      <c r="TI78" s="1">
        <v>0</v>
      </c>
      <c r="TK78" s="1">
        <v>0</v>
      </c>
      <c r="TL78" s="1">
        <v>0</v>
      </c>
      <c r="TM78" s="1">
        <v>0</v>
      </c>
      <c r="TN78" s="1">
        <v>0</v>
      </c>
      <c r="TO78" s="1">
        <v>0</v>
      </c>
      <c r="TP78" s="1">
        <v>0</v>
      </c>
      <c r="TQ78" s="1">
        <v>0</v>
      </c>
      <c r="TR78" s="1">
        <v>0</v>
      </c>
      <c r="TS78" s="1">
        <v>0</v>
      </c>
      <c r="TT78" s="1">
        <v>0</v>
      </c>
      <c r="TU78" s="1">
        <v>0</v>
      </c>
      <c r="TV78" s="1">
        <v>0</v>
      </c>
      <c r="TW78" s="1">
        <v>0</v>
      </c>
      <c r="TX78" s="1">
        <v>0</v>
      </c>
      <c r="TY78" s="1">
        <v>0</v>
      </c>
      <c r="UA78" s="1">
        <v>0</v>
      </c>
      <c r="UB78" s="1">
        <v>0</v>
      </c>
      <c r="UC78" s="1">
        <v>0</v>
      </c>
      <c r="UD78" s="1">
        <v>0</v>
      </c>
      <c r="UE78" s="1">
        <v>0</v>
      </c>
      <c r="UF78" s="1">
        <v>0</v>
      </c>
      <c r="UG78" s="1">
        <v>0</v>
      </c>
      <c r="UH78" s="1">
        <v>0</v>
      </c>
      <c r="UI78" s="1">
        <v>0</v>
      </c>
      <c r="UJ78" s="1">
        <v>0</v>
      </c>
      <c r="UK78" s="1">
        <v>0</v>
      </c>
      <c r="UL78" s="1">
        <v>0</v>
      </c>
      <c r="UM78" s="1">
        <v>0</v>
      </c>
      <c r="UN78" s="1">
        <v>0</v>
      </c>
      <c r="UO78" s="1">
        <v>0</v>
      </c>
      <c r="UQ78" s="1">
        <v>0</v>
      </c>
      <c r="UR78" s="1">
        <v>0</v>
      </c>
      <c r="US78" s="1">
        <v>0</v>
      </c>
      <c r="UT78" s="1">
        <v>0</v>
      </c>
      <c r="UU78" s="1">
        <v>0</v>
      </c>
      <c r="UV78" s="1">
        <v>0</v>
      </c>
      <c r="UW78" s="1">
        <v>0</v>
      </c>
      <c r="UY78" s="1">
        <v>0</v>
      </c>
      <c r="UZ78" s="1">
        <v>0</v>
      </c>
      <c r="VA78" s="1">
        <v>0</v>
      </c>
      <c r="VB78" s="1">
        <v>0</v>
      </c>
      <c r="VC78" s="1">
        <v>0</v>
      </c>
      <c r="VD78" s="1">
        <v>0</v>
      </c>
      <c r="VE78" s="1">
        <v>0</v>
      </c>
      <c r="VG78" s="1">
        <v>0</v>
      </c>
      <c r="VH78" s="1">
        <v>0</v>
      </c>
      <c r="VI78" s="1">
        <v>0</v>
      </c>
      <c r="VJ78" s="1">
        <v>0</v>
      </c>
      <c r="VK78" s="1">
        <v>0</v>
      </c>
      <c r="VL78" s="1">
        <v>0</v>
      </c>
      <c r="VM78" s="1">
        <v>0</v>
      </c>
      <c r="VO78" s="1">
        <v>0</v>
      </c>
      <c r="VP78" s="1">
        <v>0</v>
      </c>
      <c r="VQ78" s="1">
        <v>0</v>
      </c>
      <c r="VR78" s="1">
        <v>0</v>
      </c>
      <c r="VS78" s="1">
        <v>0</v>
      </c>
      <c r="VT78" s="1">
        <v>0</v>
      </c>
      <c r="VU78" s="1">
        <v>0</v>
      </c>
      <c r="VW78" s="1">
        <v>0</v>
      </c>
      <c r="VX78" s="1">
        <v>0</v>
      </c>
      <c r="VY78" s="1">
        <v>0</v>
      </c>
      <c r="VZ78" s="1">
        <v>0</v>
      </c>
      <c r="WA78" s="1">
        <v>0</v>
      </c>
      <c r="WB78" s="1">
        <v>0</v>
      </c>
      <c r="WC78" s="1">
        <v>0</v>
      </c>
      <c r="WE78" s="1">
        <v>0</v>
      </c>
      <c r="WF78" s="1">
        <v>0</v>
      </c>
      <c r="WG78" s="1">
        <v>0</v>
      </c>
      <c r="WH78" s="1">
        <v>0</v>
      </c>
      <c r="WI78" s="1">
        <v>0</v>
      </c>
      <c r="WJ78" s="1">
        <v>0</v>
      </c>
      <c r="WK78" s="1">
        <v>0</v>
      </c>
      <c r="WM78" s="1">
        <v>0</v>
      </c>
      <c r="WN78" s="1">
        <v>0</v>
      </c>
      <c r="WO78" s="1">
        <v>0</v>
      </c>
      <c r="WP78" s="1">
        <v>0</v>
      </c>
      <c r="WQ78" s="1">
        <v>0</v>
      </c>
      <c r="WR78" s="1">
        <v>0</v>
      </c>
      <c r="WS78" s="1">
        <v>0</v>
      </c>
      <c r="WU78" s="1">
        <v>0</v>
      </c>
      <c r="WV78" s="1">
        <v>0</v>
      </c>
      <c r="WW78" s="1">
        <v>0</v>
      </c>
      <c r="WX78" s="1">
        <v>0</v>
      </c>
      <c r="WY78" s="1">
        <v>0</v>
      </c>
      <c r="WZ78" s="1">
        <v>0</v>
      </c>
      <c r="XA78" s="1">
        <v>0</v>
      </c>
      <c r="XC78" s="1">
        <v>0</v>
      </c>
      <c r="XD78" s="1">
        <v>0</v>
      </c>
      <c r="XE78" s="1">
        <v>0</v>
      </c>
      <c r="XF78" s="1">
        <v>0</v>
      </c>
      <c r="XG78" s="1">
        <v>0</v>
      </c>
      <c r="XH78" s="1">
        <v>0</v>
      </c>
      <c r="XI78" s="1">
        <v>0</v>
      </c>
      <c r="XK78" s="1">
        <v>0</v>
      </c>
      <c r="XL78" s="1">
        <v>0</v>
      </c>
      <c r="XM78" s="1">
        <v>0</v>
      </c>
      <c r="XN78" s="1">
        <v>0</v>
      </c>
      <c r="XO78" s="1">
        <v>0</v>
      </c>
      <c r="XP78" s="1">
        <v>0</v>
      </c>
      <c r="XQ78" s="1">
        <v>0</v>
      </c>
      <c r="XS78" s="1">
        <v>0</v>
      </c>
      <c r="XT78" s="1">
        <v>0</v>
      </c>
      <c r="XU78" s="1">
        <v>0</v>
      </c>
      <c r="XV78" s="1">
        <v>0</v>
      </c>
      <c r="XW78" s="1">
        <v>0</v>
      </c>
      <c r="XX78" s="1">
        <v>0</v>
      </c>
      <c r="XY78" s="1">
        <v>0</v>
      </c>
      <c r="YA78" s="6">
        <v>0</v>
      </c>
      <c r="YB78" s="6">
        <v>0</v>
      </c>
      <c r="YC78" s="6">
        <v>0</v>
      </c>
      <c r="YD78" s="6">
        <v>0</v>
      </c>
      <c r="YE78" s="6">
        <v>0</v>
      </c>
      <c r="YF78" s="6">
        <v>0</v>
      </c>
      <c r="YG78" s="6">
        <v>0</v>
      </c>
      <c r="YI78" s="1">
        <v>0</v>
      </c>
      <c r="YJ78" s="1">
        <v>0</v>
      </c>
      <c r="YK78" s="1">
        <v>0</v>
      </c>
      <c r="YL78" s="1">
        <v>0</v>
      </c>
      <c r="YM78" s="1">
        <v>0</v>
      </c>
      <c r="YN78" s="1">
        <v>0</v>
      </c>
      <c r="YO78" s="1">
        <v>0</v>
      </c>
      <c r="YQ78" s="1">
        <v>0</v>
      </c>
      <c r="YR78" s="1">
        <v>0</v>
      </c>
      <c r="YS78" s="1">
        <v>0</v>
      </c>
      <c r="YT78" s="1">
        <v>0</v>
      </c>
      <c r="YU78" s="1">
        <v>0</v>
      </c>
      <c r="YV78" s="1">
        <v>0</v>
      </c>
      <c r="YW78" s="1">
        <v>0</v>
      </c>
      <c r="YY78" s="1">
        <v>0</v>
      </c>
      <c r="YZ78" s="1">
        <v>0</v>
      </c>
      <c r="ZA78" s="1">
        <v>0</v>
      </c>
      <c r="ZB78" s="1">
        <v>0</v>
      </c>
      <c r="ZC78" s="1">
        <v>0</v>
      </c>
      <c r="ZD78" s="1">
        <v>0</v>
      </c>
      <c r="ZE78" s="1">
        <v>0</v>
      </c>
      <c r="ZG78" s="1">
        <v>0</v>
      </c>
      <c r="ZH78" s="1">
        <v>0</v>
      </c>
      <c r="ZI78" s="1">
        <v>0</v>
      </c>
      <c r="ZJ78" s="1">
        <v>0</v>
      </c>
      <c r="ZK78" s="1">
        <v>0</v>
      </c>
      <c r="ZL78" s="1">
        <v>0</v>
      </c>
      <c r="ZM78" s="1">
        <v>0</v>
      </c>
      <c r="ZN78" s="3"/>
      <c r="ZO78" s="1">
        <v>0</v>
      </c>
      <c r="ZP78" s="1">
        <v>0</v>
      </c>
      <c r="ZQ78" s="1">
        <v>0</v>
      </c>
      <c r="ZR78" s="1">
        <v>0</v>
      </c>
      <c r="ZS78" s="1">
        <v>0</v>
      </c>
      <c r="ZT78" s="1">
        <v>0</v>
      </c>
      <c r="ZU78" s="1">
        <v>0</v>
      </c>
      <c r="ZW78" s="1">
        <v>0</v>
      </c>
      <c r="ZX78" s="1">
        <v>0</v>
      </c>
      <c r="ZY78" s="1">
        <v>0</v>
      </c>
      <c r="ZZ78" s="1">
        <v>0</v>
      </c>
      <c r="AAA78" s="1">
        <v>0</v>
      </c>
      <c r="AAB78" s="1">
        <v>0</v>
      </c>
      <c r="AAC78" s="1">
        <v>0</v>
      </c>
      <c r="AAE78" s="1">
        <v>0</v>
      </c>
      <c r="AAF78" s="1">
        <v>0</v>
      </c>
      <c r="AAG78" s="1">
        <v>0</v>
      </c>
      <c r="AAH78" s="1">
        <v>0</v>
      </c>
      <c r="AAI78" s="1">
        <v>0</v>
      </c>
      <c r="AAJ78" s="1">
        <v>0</v>
      </c>
      <c r="AAK78" s="1">
        <v>0</v>
      </c>
    </row>
    <row r="79" spans="1:16374" x14ac:dyDescent="0.35">
      <c r="A79" s="1">
        <v>64</v>
      </c>
      <c r="B79" s="3" t="s">
        <v>133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GU79" s="6"/>
      <c r="PR79" s="3"/>
      <c r="TK79" s="1">
        <v>0</v>
      </c>
      <c r="TL79" s="1">
        <v>0</v>
      </c>
      <c r="TM79" s="1">
        <v>0</v>
      </c>
      <c r="TN79" s="1">
        <v>0</v>
      </c>
      <c r="TO79" s="1">
        <v>4.5747809878844361</v>
      </c>
      <c r="TP79" s="1">
        <v>0</v>
      </c>
      <c r="TQ79" s="1">
        <v>0</v>
      </c>
      <c r="TR79" s="1">
        <v>0</v>
      </c>
      <c r="TS79" s="1">
        <v>0</v>
      </c>
      <c r="TT79" s="1">
        <v>0</v>
      </c>
      <c r="TU79" s="1">
        <v>0</v>
      </c>
      <c r="TV79" s="1">
        <v>0</v>
      </c>
      <c r="TW79" s="1">
        <v>0</v>
      </c>
      <c r="TX79" s="1">
        <v>0</v>
      </c>
      <c r="TY79" s="1">
        <v>0</v>
      </c>
      <c r="UA79" s="1">
        <v>0</v>
      </c>
      <c r="UB79" s="1">
        <v>0</v>
      </c>
      <c r="UC79" s="1">
        <v>0</v>
      </c>
      <c r="UD79" s="1">
        <v>0</v>
      </c>
      <c r="UE79" s="1">
        <v>0</v>
      </c>
      <c r="UF79" s="1">
        <v>0</v>
      </c>
      <c r="UG79" s="1">
        <v>0</v>
      </c>
      <c r="UH79" s="1">
        <v>0</v>
      </c>
      <c r="UI79" s="1">
        <v>0</v>
      </c>
      <c r="UJ79" s="1">
        <v>0</v>
      </c>
      <c r="UK79" s="1">
        <v>0</v>
      </c>
      <c r="UL79" s="1">
        <v>0</v>
      </c>
      <c r="UM79" s="1">
        <v>0</v>
      </c>
      <c r="UN79" s="1">
        <v>0</v>
      </c>
      <c r="UO79" s="1">
        <v>0</v>
      </c>
      <c r="UQ79" s="1">
        <v>0</v>
      </c>
      <c r="UR79" s="1">
        <v>0</v>
      </c>
      <c r="US79" s="1">
        <v>0</v>
      </c>
      <c r="UT79" s="1">
        <v>0</v>
      </c>
      <c r="UU79" s="1">
        <v>0</v>
      </c>
      <c r="UV79" s="1">
        <v>0</v>
      </c>
      <c r="UW79" s="1">
        <v>0</v>
      </c>
      <c r="UY79" s="1">
        <v>0</v>
      </c>
      <c r="UZ79" s="1">
        <v>0</v>
      </c>
      <c r="VA79" s="1">
        <v>0</v>
      </c>
      <c r="VB79" s="1">
        <v>0</v>
      </c>
      <c r="VC79" s="1">
        <v>0</v>
      </c>
      <c r="VD79" s="1">
        <v>0</v>
      </c>
      <c r="VE79" s="1">
        <v>0</v>
      </c>
      <c r="VG79" s="1">
        <v>0</v>
      </c>
      <c r="VH79" s="1">
        <v>0</v>
      </c>
      <c r="VI79" s="1">
        <v>0</v>
      </c>
      <c r="VJ79" s="1">
        <v>0</v>
      </c>
      <c r="VK79" s="1">
        <v>0</v>
      </c>
      <c r="VL79" s="1">
        <v>0</v>
      </c>
      <c r="VM79" s="1">
        <v>0</v>
      </c>
      <c r="VO79" s="1">
        <v>0</v>
      </c>
      <c r="VP79" s="1">
        <v>0</v>
      </c>
      <c r="VQ79" s="1">
        <v>0</v>
      </c>
      <c r="VR79" s="1">
        <v>0</v>
      </c>
      <c r="VS79" s="1">
        <v>0</v>
      </c>
      <c r="VT79" s="1">
        <v>0</v>
      </c>
      <c r="VU79" s="1">
        <v>0</v>
      </c>
      <c r="VW79" s="1">
        <v>0</v>
      </c>
      <c r="VX79" s="1">
        <v>0</v>
      </c>
      <c r="VY79" s="1">
        <v>0</v>
      </c>
      <c r="VZ79" s="1">
        <v>0</v>
      </c>
      <c r="WA79" s="1">
        <v>0</v>
      </c>
      <c r="WB79" s="1">
        <v>0</v>
      </c>
      <c r="WC79" s="1">
        <v>0</v>
      </c>
      <c r="WE79" s="1">
        <v>0</v>
      </c>
      <c r="WF79" s="1">
        <v>0</v>
      </c>
      <c r="WG79" s="1">
        <v>0</v>
      </c>
      <c r="WH79" s="1">
        <v>0</v>
      </c>
      <c r="WI79" s="1">
        <v>0</v>
      </c>
      <c r="WJ79" s="1">
        <v>0</v>
      </c>
      <c r="WK79" s="1">
        <v>0</v>
      </c>
      <c r="WM79" s="1">
        <v>0</v>
      </c>
      <c r="WN79" s="1">
        <v>0</v>
      </c>
      <c r="WO79" s="1">
        <v>0</v>
      </c>
      <c r="WP79" s="1">
        <v>0</v>
      </c>
      <c r="WQ79" s="1">
        <v>0</v>
      </c>
      <c r="WR79" s="1">
        <v>0</v>
      </c>
      <c r="WS79" s="1">
        <v>0</v>
      </c>
      <c r="WU79" s="1">
        <v>0</v>
      </c>
      <c r="WV79" s="1">
        <v>0</v>
      </c>
      <c r="WW79" s="1">
        <v>0</v>
      </c>
      <c r="WX79" s="1">
        <v>0</v>
      </c>
      <c r="WY79" s="1">
        <v>0</v>
      </c>
      <c r="WZ79" s="1">
        <v>0</v>
      </c>
      <c r="XA79" s="1">
        <v>0</v>
      </c>
      <c r="XC79" s="1">
        <v>0</v>
      </c>
      <c r="XD79" s="1">
        <v>0</v>
      </c>
      <c r="XE79" s="1">
        <v>0</v>
      </c>
      <c r="XF79" s="1">
        <v>0</v>
      </c>
      <c r="XG79" s="1">
        <v>0</v>
      </c>
      <c r="XH79" s="1">
        <v>0</v>
      </c>
      <c r="XI79" s="1">
        <v>0</v>
      </c>
      <c r="XK79" s="1">
        <v>0</v>
      </c>
      <c r="XL79" s="1">
        <v>0</v>
      </c>
      <c r="XM79" s="1">
        <v>0</v>
      </c>
      <c r="XN79" s="1">
        <v>0</v>
      </c>
      <c r="XO79" s="1">
        <v>0</v>
      </c>
      <c r="XP79" s="1">
        <v>0</v>
      </c>
      <c r="XQ79" s="1">
        <v>0</v>
      </c>
      <c r="XS79" s="1">
        <v>0</v>
      </c>
      <c r="XT79" s="1">
        <v>0</v>
      </c>
      <c r="XU79" s="1">
        <v>0</v>
      </c>
      <c r="XV79" s="1">
        <v>0</v>
      </c>
      <c r="XW79" s="1">
        <v>0</v>
      </c>
      <c r="XX79" s="1">
        <v>0</v>
      </c>
      <c r="XY79" s="1">
        <v>0</v>
      </c>
      <c r="YA79" s="6">
        <v>0</v>
      </c>
      <c r="YB79" s="6">
        <v>0</v>
      </c>
      <c r="YC79" s="6">
        <v>0</v>
      </c>
      <c r="YD79" s="6">
        <v>0</v>
      </c>
      <c r="YE79" s="6">
        <v>0</v>
      </c>
      <c r="YF79" s="6">
        <v>0</v>
      </c>
      <c r="YG79" s="6">
        <v>0</v>
      </c>
      <c r="YI79" s="1">
        <v>0</v>
      </c>
      <c r="YJ79" s="1">
        <v>0</v>
      </c>
      <c r="YK79" s="1">
        <v>0</v>
      </c>
      <c r="YL79" s="1">
        <v>0</v>
      </c>
      <c r="YM79" s="1">
        <v>0</v>
      </c>
      <c r="YN79" s="1">
        <v>0</v>
      </c>
      <c r="YO79" s="1">
        <v>0</v>
      </c>
      <c r="YQ79" s="1">
        <v>0</v>
      </c>
      <c r="YR79" s="1">
        <v>0</v>
      </c>
      <c r="YS79" s="1">
        <v>0</v>
      </c>
      <c r="YT79" s="1">
        <v>0</v>
      </c>
      <c r="YU79" s="1">
        <v>0</v>
      </c>
      <c r="YV79" s="1">
        <v>0</v>
      </c>
      <c r="YW79" s="1">
        <v>0</v>
      </c>
      <c r="YY79" s="1">
        <v>0</v>
      </c>
      <c r="YZ79" s="1">
        <v>0</v>
      </c>
      <c r="ZA79" s="1">
        <v>0</v>
      </c>
      <c r="ZB79" s="1">
        <v>0</v>
      </c>
      <c r="ZC79" s="1">
        <v>0</v>
      </c>
      <c r="ZD79" s="1">
        <v>0</v>
      </c>
      <c r="ZE79" s="1">
        <v>0</v>
      </c>
      <c r="ZG79" s="1">
        <v>0</v>
      </c>
      <c r="ZH79" s="1">
        <v>0</v>
      </c>
      <c r="ZI79" s="1">
        <v>0</v>
      </c>
      <c r="ZJ79" s="1">
        <v>0</v>
      </c>
      <c r="ZK79" s="1">
        <v>0</v>
      </c>
      <c r="ZL79" s="1">
        <v>0</v>
      </c>
      <c r="ZM79" s="1">
        <v>0</v>
      </c>
      <c r="ZN79" s="3"/>
      <c r="ZO79" s="1">
        <v>0</v>
      </c>
      <c r="ZP79" s="1">
        <v>0</v>
      </c>
      <c r="ZQ79" s="1">
        <v>0</v>
      </c>
      <c r="ZR79" s="1">
        <v>0</v>
      </c>
      <c r="ZS79" s="1">
        <v>0</v>
      </c>
      <c r="ZT79" s="1">
        <v>0</v>
      </c>
      <c r="ZU79" s="1">
        <v>0</v>
      </c>
      <c r="ZW79" s="1">
        <v>0</v>
      </c>
      <c r="ZX79" s="1">
        <v>0</v>
      </c>
      <c r="ZY79" s="1">
        <v>0</v>
      </c>
      <c r="ZZ79" s="1">
        <v>0</v>
      </c>
      <c r="AAA79" s="1">
        <v>0</v>
      </c>
      <c r="AAB79" s="1">
        <v>0</v>
      </c>
      <c r="AAC79" s="1">
        <v>0</v>
      </c>
      <c r="AAE79" s="1">
        <v>0</v>
      </c>
      <c r="AAF79" s="1">
        <v>0</v>
      </c>
      <c r="AAG79" s="1">
        <v>0</v>
      </c>
      <c r="AAH79" s="1">
        <v>0</v>
      </c>
      <c r="AAI79" s="1">
        <v>0</v>
      </c>
      <c r="AAJ79" s="1">
        <v>0</v>
      </c>
      <c r="AAK79" s="1">
        <v>0</v>
      </c>
    </row>
    <row r="80" spans="1:16374" x14ac:dyDescent="0.35">
      <c r="A80" s="1">
        <v>65</v>
      </c>
      <c r="B80" s="3" t="s">
        <v>23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/>
      <c r="J80" s="6">
        <v>0</v>
      </c>
      <c r="K80" s="6">
        <v>4.5747809878844361</v>
      </c>
      <c r="L80" s="6">
        <v>0</v>
      </c>
      <c r="M80" s="6">
        <v>0</v>
      </c>
      <c r="N80" s="6">
        <v>0</v>
      </c>
      <c r="O80" s="6">
        <v>0</v>
      </c>
      <c r="P80" s="6"/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/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/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/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/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/>
      <c r="BA80" s="6">
        <v>0</v>
      </c>
      <c r="BB80" s="6">
        <v>0</v>
      </c>
      <c r="BC80" s="6">
        <v>4.5747809878844361</v>
      </c>
      <c r="BD80" s="6">
        <v>4.5747809878844361</v>
      </c>
      <c r="BE80" s="6">
        <v>0</v>
      </c>
      <c r="BF80" s="6">
        <v>0</v>
      </c>
      <c r="BG80" s="6"/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/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/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/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/>
      <c r="CJ80" s="6">
        <v>0</v>
      </c>
      <c r="CK80" s="6">
        <v>4.5747809878844361</v>
      </c>
      <c r="CL80" s="6">
        <v>4.5747809878844361</v>
      </c>
      <c r="CM80" s="6">
        <v>4.5747809878844361</v>
      </c>
      <c r="CN80" s="6">
        <v>4.5747809878844361</v>
      </c>
      <c r="CO80" s="6">
        <v>0</v>
      </c>
      <c r="CP80" s="6"/>
      <c r="CQ80" s="6">
        <v>0</v>
      </c>
      <c r="CR80" s="6">
        <v>0</v>
      </c>
      <c r="CS80" s="6">
        <v>0</v>
      </c>
      <c r="CT80" s="6">
        <v>0</v>
      </c>
      <c r="CU80" s="6">
        <v>4.5747809878844361</v>
      </c>
      <c r="CV80" s="6">
        <v>0</v>
      </c>
      <c r="CW80" s="6"/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  <c r="DD80" s="6"/>
      <c r="DE80" s="6">
        <v>4.5747809878844361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/>
      <c r="DL80" s="6">
        <v>4.5747809878844361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/>
      <c r="DS80" s="6">
        <v>4.5747809878844361</v>
      </c>
      <c r="DT80" s="6">
        <v>0</v>
      </c>
      <c r="DU80" s="6">
        <v>4.5747809878844361</v>
      </c>
      <c r="DV80" s="6">
        <v>4.5747809878844361</v>
      </c>
      <c r="DW80" s="6">
        <v>4.5747809878844361</v>
      </c>
      <c r="DX80" s="6">
        <v>0</v>
      </c>
      <c r="DY80" s="6"/>
      <c r="DZ80" s="6">
        <v>0</v>
      </c>
      <c r="EA80" s="6">
        <v>0</v>
      </c>
      <c r="EB80" s="6">
        <v>0</v>
      </c>
      <c r="EC80" s="1">
        <v>0</v>
      </c>
      <c r="ED80" s="1">
        <v>0</v>
      </c>
      <c r="EE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F80" s="1">
        <v>0</v>
      </c>
      <c r="GG80" s="1">
        <v>0</v>
      </c>
      <c r="GH80" s="1">
        <v>4.5747809878844361</v>
      </c>
      <c r="GI80" s="1">
        <v>0</v>
      </c>
      <c r="GJ80" s="1">
        <v>0</v>
      </c>
      <c r="GK80" s="1">
        <v>4.5747809878844361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6"/>
      <c r="GV80" s="1">
        <v>0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</v>
      </c>
      <c r="HD80" s="1">
        <v>0</v>
      </c>
      <c r="HE80" s="1">
        <v>0</v>
      </c>
      <c r="HF80" s="1">
        <v>4.5747809878844361</v>
      </c>
      <c r="HG80" s="1">
        <v>0</v>
      </c>
      <c r="HH80" s="1">
        <v>4.5747809878844361</v>
      </c>
      <c r="HI80" s="1">
        <v>4.5747809878844361</v>
      </c>
      <c r="HJ80" s="1">
        <v>0</v>
      </c>
      <c r="HL80" s="1">
        <v>0</v>
      </c>
      <c r="HM80" s="1">
        <v>0</v>
      </c>
      <c r="HN80" s="1">
        <v>0</v>
      </c>
      <c r="HO80" s="1">
        <v>0</v>
      </c>
      <c r="HP80" s="1">
        <v>0</v>
      </c>
      <c r="HQ80" s="1">
        <v>0</v>
      </c>
      <c r="HR80" s="1">
        <v>0</v>
      </c>
      <c r="HT80" s="1">
        <v>0</v>
      </c>
      <c r="HU80" s="1">
        <v>0</v>
      </c>
      <c r="HV80" s="1">
        <v>0</v>
      </c>
      <c r="HW80" s="1">
        <v>0</v>
      </c>
      <c r="HX80" s="1">
        <v>0</v>
      </c>
      <c r="HY80" s="1">
        <v>0</v>
      </c>
      <c r="HZ80" s="1">
        <v>0</v>
      </c>
      <c r="IB80" s="1">
        <v>0</v>
      </c>
      <c r="IC80" s="1">
        <v>0</v>
      </c>
      <c r="ID80" s="1">
        <v>0</v>
      </c>
      <c r="IE80" s="1">
        <v>0</v>
      </c>
      <c r="IF80" s="1">
        <v>4.5747809878844361</v>
      </c>
      <c r="IG80" s="1">
        <v>0</v>
      </c>
      <c r="IH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O80" s="1">
        <v>0</v>
      </c>
      <c r="IP80" s="1">
        <v>0</v>
      </c>
      <c r="IR80" s="1">
        <v>0</v>
      </c>
      <c r="IS80" s="1">
        <v>0</v>
      </c>
      <c r="IT80" s="1">
        <v>0</v>
      </c>
      <c r="IU80" s="1">
        <v>0</v>
      </c>
      <c r="IV80" s="1">
        <v>0</v>
      </c>
      <c r="IW80" s="1">
        <v>0</v>
      </c>
      <c r="IX80" s="1">
        <v>0</v>
      </c>
      <c r="IZ80" s="1">
        <v>0</v>
      </c>
      <c r="JA80" s="1">
        <v>0</v>
      </c>
      <c r="JB80" s="1">
        <v>0</v>
      </c>
      <c r="JC80" s="1">
        <v>0</v>
      </c>
      <c r="JD80" s="1">
        <v>0</v>
      </c>
      <c r="JE80" s="1">
        <v>0</v>
      </c>
      <c r="JF80" s="1">
        <v>0</v>
      </c>
      <c r="JH80" s="1">
        <v>0</v>
      </c>
      <c r="JI80" s="1">
        <v>0</v>
      </c>
      <c r="JJ80" s="1">
        <v>0</v>
      </c>
      <c r="JK80" s="1">
        <v>0</v>
      </c>
      <c r="JL80" s="1">
        <v>0</v>
      </c>
      <c r="JM80" s="1">
        <v>0</v>
      </c>
      <c r="JN80" s="1">
        <v>0</v>
      </c>
      <c r="JP80" s="1">
        <v>0</v>
      </c>
      <c r="JQ80" s="1">
        <v>0</v>
      </c>
      <c r="JR80" s="1">
        <v>0</v>
      </c>
      <c r="JS80" s="1">
        <v>0</v>
      </c>
      <c r="JT80" s="1">
        <v>0</v>
      </c>
      <c r="JU80" s="1">
        <v>0</v>
      </c>
      <c r="JV80" s="1">
        <v>0</v>
      </c>
      <c r="JX80" s="1">
        <v>0</v>
      </c>
      <c r="JY80" s="1">
        <v>0</v>
      </c>
      <c r="JZ80" s="1">
        <v>0</v>
      </c>
      <c r="KA80" s="1">
        <v>0</v>
      </c>
      <c r="KB80" s="1">
        <v>0</v>
      </c>
      <c r="KC80" s="1">
        <v>0</v>
      </c>
      <c r="KD80" s="1">
        <v>0</v>
      </c>
      <c r="KF80" s="1">
        <v>0</v>
      </c>
      <c r="KG80" s="1">
        <v>0</v>
      </c>
      <c r="KH80" s="1">
        <v>0</v>
      </c>
      <c r="KI80" s="1">
        <v>0</v>
      </c>
      <c r="KJ80" s="1">
        <v>0</v>
      </c>
      <c r="KK80" s="1">
        <v>0</v>
      </c>
      <c r="KL80" s="1">
        <v>0</v>
      </c>
      <c r="KN80" s="1">
        <v>0</v>
      </c>
      <c r="KO80" s="1">
        <v>0</v>
      </c>
      <c r="KP80" s="1">
        <v>0</v>
      </c>
      <c r="KQ80" s="1">
        <v>0</v>
      </c>
      <c r="KR80" s="1">
        <v>0</v>
      </c>
      <c r="KS80" s="1">
        <v>0</v>
      </c>
      <c r="KT80" s="1">
        <v>0</v>
      </c>
      <c r="KV80" s="1">
        <v>0</v>
      </c>
      <c r="KW80" s="1">
        <v>0</v>
      </c>
      <c r="KX80" s="1">
        <v>0</v>
      </c>
      <c r="KY80" s="1">
        <v>0</v>
      </c>
      <c r="KZ80" s="1">
        <v>0</v>
      </c>
      <c r="LA80" s="1">
        <v>0</v>
      </c>
      <c r="LB80" s="1">
        <v>0</v>
      </c>
      <c r="LC80" s="1">
        <v>0</v>
      </c>
      <c r="LD80" s="1">
        <v>0</v>
      </c>
      <c r="LE80" s="1">
        <v>0</v>
      </c>
      <c r="LF80" s="1">
        <v>0</v>
      </c>
      <c r="LG80" s="1">
        <v>0</v>
      </c>
      <c r="LH80" s="1">
        <v>0</v>
      </c>
      <c r="LI80" s="1">
        <v>0</v>
      </c>
      <c r="LJ80" s="1">
        <v>0</v>
      </c>
      <c r="LL80" s="1">
        <v>0</v>
      </c>
      <c r="LM80" s="1">
        <v>0</v>
      </c>
      <c r="LN80" s="1">
        <v>0</v>
      </c>
      <c r="LO80" s="1">
        <v>0</v>
      </c>
      <c r="LP80" s="1">
        <v>0</v>
      </c>
      <c r="LQ80" s="1">
        <v>0</v>
      </c>
      <c r="LR80" s="1">
        <v>0</v>
      </c>
      <c r="LT80" s="1">
        <v>0</v>
      </c>
      <c r="LU80" s="1">
        <v>0</v>
      </c>
      <c r="LV80" s="1">
        <v>0</v>
      </c>
      <c r="LW80" s="1">
        <v>0</v>
      </c>
      <c r="LX80" s="1">
        <v>0</v>
      </c>
      <c r="LY80" s="1">
        <v>0</v>
      </c>
      <c r="LZ80" s="1">
        <v>0</v>
      </c>
      <c r="MB80" s="1">
        <v>0</v>
      </c>
      <c r="MC80" s="1">
        <v>0</v>
      </c>
      <c r="MD80" s="1">
        <v>0</v>
      </c>
      <c r="ME80" s="1">
        <v>0</v>
      </c>
      <c r="MF80" s="1">
        <v>0</v>
      </c>
      <c r="MG80" s="1">
        <v>0</v>
      </c>
      <c r="MH80" s="1">
        <v>0</v>
      </c>
      <c r="MJ80" s="1">
        <v>0</v>
      </c>
      <c r="MK80" s="1">
        <v>0</v>
      </c>
      <c r="ML80" s="1">
        <v>0</v>
      </c>
      <c r="MM80" s="1">
        <v>0</v>
      </c>
      <c r="MN80" s="1">
        <v>0</v>
      </c>
      <c r="MO80" s="1">
        <v>0</v>
      </c>
      <c r="MP80" s="1">
        <v>0</v>
      </c>
      <c r="MQ80" s="1">
        <v>0</v>
      </c>
      <c r="MR80" s="1">
        <v>0</v>
      </c>
      <c r="MS80" s="1">
        <v>0</v>
      </c>
      <c r="MT80" s="1">
        <v>0</v>
      </c>
      <c r="MU80" s="1">
        <v>0</v>
      </c>
      <c r="MV80" s="1">
        <v>0</v>
      </c>
      <c r="MW80" s="1">
        <v>0</v>
      </c>
      <c r="MY80" s="1">
        <v>0</v>
      </c>
      <c r="MZ80" s="1">
        <v>0</v>
      </c>
      <c r="NA80" s="1">
        <v>0</v>
      </c>
      <c r="NB80" s="1">
        <v>0</v>
      </c>
      <c r="NC80" s="1">
        <v>0</v>
      </c>
      <c r="ND80" s="1">
        <v>0</v>
      </c>
      <c r="NE80" s="1">
        <v>0</v>
      </c>
      <c r="NG80" s="1">
        <v>0</v>
      </c>
      <c r="NH80" s="1">
        <v>0</v>
      </c>
      <c r="NI80" s="1">
        <v>0</v>
      </c>
      <c r="NJ80" s="1">
        <v>0</v>
      </c>
      <c r="NK80" s="1">
        <v>0</v>
      </c>
      <c r="NL80" s="1">
        <v>0</v>
      </c>
      <c r="NM80" s="1">
        <v>0</v>
      </c>
      <c r="NO80" s="1">
        <v>0</v>
      </c>
      <c r="NP80" s="1">
        <v>0</v>
      </c>
      <c r="NQ80" s="1">
        <v>0</v>
      </c>
      <c r="NR80" s="1">
        <v>0</v>
      </c>
      <c r="NS80" s="1">
        <v>0</v>
      </c>
      <c r="NT80" s="1">
        <v>0</v>
      </c>
      <c r="NU80" s="1">
        <v>0</v>
      </c>
      <c r="NW80" s="1">
        <v>0</v>
      </c>
      <c r="NX80" s="1">
        <v>0</v>
      </c>
      <c r="NY80" s="1">
        <v>0</v>
      </c>
      <c r="NZ80" s="1">
        <v>0</v>
      </c>
      <c r="OA80" s="1">
        <v>0</v>
      </c>
      <c r="OB80" s="1">
        <v>0</v>
      </c>
      <c r="OC80" s="1">
        <v>0</v>
      </c>
      <c r="OD80" s="1">
        <v>0</v>
      </c>
      <c r="OE80" s="1">
        <v>0</v>
      </c>
      <c r="OF80" s="1">
        <v>0</v>
      </c>
      <c r="OG80" s="1">
        <v>0</v>
      </c>
      <c r="OH80" s="1">
        <v>0</v>
      </c>
      <c r="OI80" s="1">
        <v>0</v>
      </c>
      <c r="OJ80" s="1">
        <v>0</v>
      </c>
      <c r="OK80" s="1">
        <v>0</v>
      </c>
      <c r="OM80" s="1">
        <v>0</v>
      </c>
      <c r="ON80" s="1">
        <v>0</v>
      </c>
      <c r="OO80" s="1">
        <v>4.5747809878844361</v>
      </c>
      <c r="OP80" s="1">
        <v>0</v>
      </c>
      <c r="OQ80" s="1">
        <v>0</v>
      </c>
      <c r="OR80" s="1">
        <v>0</v>
      </c>
      <c r="OS80" s="1">
        <v>0</v>
      </c>
      <c r="OU80" s="1">
        <v>0</v>
      </c>
      <c r="OV80" s="1">
        <v>0</v>
      </c>
      <c r="OW80" s="1">
        <v>0</v>
      </c>
      <c r="OX80" s="1">
        <v>0</v>
      </c>
      <c r="OY80" s="1">
        <v>0</v>
      </c>
      <c r="OZ80" s="1">
        <v>0</v>
      </c>
      <c r="PA80" s="1">
        <v>0</v>
      </c>
      <c r="PC80" s="1">
        <v>0</v>
      </c>
      <c r="PD80" s="1">
        <v>0</v>
      </c>
      <c r="PE80" s="1">
        <v>0</v>
      </c>
      <c r="PF80" s="1">
        <v>0</v>
      </c>
      <c r="PG80" s="1">
        <v>0</v>
      </c>
      <c r="PH80" s="1">
        <v>0</v>
      </c>
      <c r="PI80" s="1">
        <v>0</v>
      </c>
      <c r="PK80" s="1">
        <v>0</v>
      </c>
      <c r="PL80" s="1">
        <v>0</v>
      </c>
      <c r="PM80" s="1">
        <v>0</v>
      </c>
      <c r="PN80" s="1">
        <v>0</v>
      </c>
      <c r="PO80" s="1">
        <v>0</v>
      </c>
      <c r="PP80" s="1">
        <v>0</v>
      </c>
      <c r="PQ80" s="1">
        <v>0</v>
      </c>
      <c r="PR80" s="3"/>
      <c r="PS80" s="1">
        <v>0</v>
      </c>
      <c r="PT80" s="1">
        <v>0</v>
      </c>
      <c r="PU80" s="1">
        <v>0</v>
      </c>
      <c r="PV80" s="1">
        <v>0</v>
      </c>
      <c r="PW80" s="1">
        <v>0</v>
      </c>
      <c r="PX80" s="1">
        <v>0</v>
      </c>
      <c r="PY80" s="1">
        <v>0</v>
      </c>
      <c r="QA80" s="1">
        <v>0</v>
      </c>
      <c r="QB80" s="1">
        <v>0</v>
      </c>
      <c r="QC80" s="1">
        <v>0</v>
      </c>
      <c r="QD80" s="1">
        <v>0</v>
      </c>
      <c r="QE80" s="1">
        <v>0</v>
      </c>
      <c r="QF80" s="1">
        <v>0</v>
      </c>
      <c r="QG80" s="1">
        <v>0</v>
      </c>
      <c r="QI80" s="1">
        <v>0</v>
      </c>
      <c r="QJ80" s="1">
        <v>0</v>
      </c>
      <c r="QK80" s="1">
        <v>0</v>
      </c>
      <c r="QL80" s="1">
        <v>0</v>
      </c>
      <c r="QM80" s="1">
        <v>0</v>
      </c>
      <c r="QN80" s="1">
        <v>0</v>
      </c>
      <c r="QO80" s="1">
        <v>0</v>
      </c>
      <c r="QQ80" s="1">
        <v>0</v>
      </c>
      <c r="QR80" s="1">
        <v>0</v>
      </c>
      <c r="QS80" s="1">
        <v>0</v>
      </c>
      <c r="QT80" s="1">
        <v>0</v>
      </c>
      <c r="QU80" s="1">
        <v>0</v>
      </c>
      <c r="QV80" s="1">
        <v>0</v>
      </c>
      <c r="QW80" s="1">
        <v>0</v>
      </c>
      <c r="QY80" s="1">
        <v>0</v>
      </c>
      <c r="QZ80" s="1">
        <v>0</v>
      </c>
      <c r="RA80" s="1">
        <v>0</v>
      </c>
      <c r="RB80" s="1">
        <v>0</v>
      </c>
      <c r="RC80" s="1">
        <v>0</v>
      </c>
      <c r="RD80" s="1">
        <v>0</v>
      </c>
      <c r="RE80" s="1">
        <v>0</v>
      </c>
      <c r="RG80" s="1">
        <v>0</v>
      </c>
      <c r="RH80" s="1">
        <v>0</v>
      </c>
      <c r="RI80" s="1">
        <v>0</v>
      </c>
      <c r="RJ80" s="1">
        <v>4.5747809878844361</v>
      </c>
      <c r="RK80" s="1">
        <v>0</v>
      </c>
      <c r="RL80" s="1">
        <v>0</v>
      </c>
      <c r="RM80" s="1">
        <v>0</v>
      </c>
      <c r="RO80" s="1">
        <v>0</v>
      </c>
      <c r="RP80" s="1">
        <v>0</v>
      </c>
      <c r="RQ80" s="1">
        <v>0</v>
      </c>
      <c r="RR80" s="1">
        <v>0</v>
      </c>
      <c r="RS80" s="1">
        <v>0</v>
      </c>
      <c r="RT80" s="1">
        <v>0</v>
      </c>
      <c r="RU80" s="1">
        <v>0</v>
      </c>
      <c r="RW80" s="1">
        <v>0</v>
      </c>
      <c r="RX80" s="1">
        <v>0</v>
      </c>
      <c r="RY80" s="1">
        <v>0</v>
      </c>
      <c r="RZ80" s="1">
        <v>0</v>
      </c>
      <c r="SA80" s="1">
        <v>0</v>
      </c>
      <c r="SB80" s="1">
        <v>0</v>
      </c>
      <c r="SC80" s="1">
        <v>4.5747809878844361</v>
      </c>
      <c r="SE80" s="1">
        <v>0</v>
      </c>
      <c r="SF80" s="1">
        <v>0</v>
      </c>
      <c r="SG80" s="1">
        <v>0</v>
      </c>
      <c r="SH80" s="1">
        <v>0</v>
      </c>
      <c r="SI80" s="1">
        <v>0</v>
      </c>
      <c r="SJ80" s="1">
        <v>0</v>
      </c>
      <c r="SK80" s="1">
        <v>0</v>
      </c>
      <c r="SM80" s="1">
        <v>0</v>
      </c>
      <c r="SN80" s="1">
        <v>0</v>
      </c>
      <c r="SO80" s="1">
        <v>0</v>
      </c>
      <c r="SP80" s="1">
        <v>0</v>
      </c>
      <c r="SQ80" s="1">
        <v>0</v>
      </c>
      <c r="SR80" s="1">
        <v>0</v>
      </c>
      <c r="SS80" s="1">
        <v>0</v>
      </c>
      <c r="SU80" s="1">
        <v>0</v>
      </c>
      <c r="SV80" s="1">
        <v>0</v>
      </c>
      <c r="SW80" s="1">
        <v>0</v>
      </c>
      <c r="SX80" s="1">
        <v>0</v>
      </c>
      <c r="SY80" s="1">
        <v>0</v>
      </c>
      <c r="SZ80" s="1">
        <v>0</v>
      </c>
      <c r="TA80" s="1">
        <v>0</v>
      </c>
      <c r="TC80" s="1">
        <v>0</v>
      </c>
      <c r="TD80" s="1">
        <v>0</v>
      </c>
      <c r="TE80" s="1">
        <v>0</v>
      </c>
      <c r="TF80" s="1">
        <v>0</v>
      </c>
      <c r="TG80" s="1">
        <v>0</v>
      </c>
      <c r="TH80" s="1">
        <v>0</v>
      </c>
      <c r="TI80" s="1">
        <v>0</v>
      </c>
      <c r="TK80" s="1">
        <v>0</v>
      </c>
      <c r="TL80" s="1">
        <v>0</v>
      </c>
      <c r="TM80" s="1">
        <v>0</v>
      </c>
      <c r="TN80" s="1">
        <v>0</v>
      </c>
      <c r="TO80" s="1">
        <v>0</v>
      </c>
      <c r="TP80" s="1">
        <v>0</v>
      </c>
      <c r="TQ80" s="1">
        <v>0</v>
      </c>
      <c r="TR80" s="1">
        <v>0</v>
      </c>
      <c r="TS80" s="1">
        <v>0</v>
      </c>
      <c r="TT80" s="1">
        <v>0</v>
      </c>
      <c r="TU80" s="1">
        <v>0</v>
      </c>
      <c r="TV80" s="1">
        <v>0</v>
      </c>
      <c r="TW80" s="1">
        <v>0</v>
      </c>
      <c r="TX80" s="1">
        <v>0</v>
      </c>
      <c r="TY80" s="1">
        <v>0</v>
      </c>
      <c r="UA80" s="1">
        <v>0</v>
      </c>
      <c r="UB80" s="1">
        <v>0</v>
      </c>
      <c r="UC80" s="1">
        <v>0</v>
      </c>
      <c r="UD80" s="1">
        <v>0</v>
      </c>
      <c r="UE80" s="1">
        <v>0</v>
      </c>
      <c r="UF80" s="1">
        <v>0</v>
      </c>
      <c r="UG80" s="1">
        <v>0</v>
      </c>
      <c r="UH80" s="1">
        <v>0</v>
      </c>
      <c r="UI80" s="1">
        <v>0</v>
      </c>
      <c r="UJ80" s="1">
        <v>0</v>
      </c>
      <c r="UK80" s="1">
        <v>0</v>
      </c>
      <c r="UL80" s="1">
        <v>0</v>
      </c>
      <c r="UM80" s="1">
        <v>0</v>
      </c>
      <c r="UN80" s="1">
        <v>0</v>
      </c>
      <c r="UO80" s="1">
        <v>0</v>
      </c>
      <c r="UQ80" s="1">
        <v>0</v>
      </c>
      <c r="UR80" s="1">
        <v>0</v>
      </c>
      <c r="US80" s="1">
        <v>0</v>
      </c>
      <c r="UT80" s="1">
        <v>0</v>
      </c>
      <c r="UU80" s="1">
        <v>0</v>
      </c>
      <c r="UV80" s="1">
        <v>0</v>
      </c>
      <c r="UW80" s="1">
        <v>0</v>
      </c>
      <c r="UY80" s="1">
        <v>0</v>
      </c>
      <c r="UZ80" s="1">
        <v>0</v>
      </c>
      <c r="VA80" s="1">
        <v>0</v>
      </c>
      <c r="VB80" s="1">
        <v>0</v>
      </c>
      <c r="VC80" s="1">
        <v>0</v>
      </c>
      <c r="VD80" s="1">
        <v>0</v>
      </c>
      <c r="VE80" s="1">
        <v>0</v>
      </c>
      <c r="VG80" s="1">
        <v>0</v>
      </c>
      <c r="VH80" s="1">
        <v>0</v>
      </c>
      <c r="VI80" s="1">
        <v>0</v>
      </c>
      <c r="VJ80" s="1">
        <v>0</v>
      </c>
      <c r="VK80" s="1">
        <v>0</v>
      </c>
      <c r="VL80" s="1">
        <v>0</v>
      </c>
      <c r="VM80" s="1">
        <v>0</v>
      </c>
      <c r="VO80" s="1">
        <v>0</v>
      </c>
      <c r="VP80" s="1">
        <v>0</v>
      </c>
      <c r="VQ80" s="1">
        <v>0</v>
      </c>
      <c r="VR80" s="1">
        <v>0</v>
      </c>
      <c r="VS80" s="1">
        <v>0</v>
      </c>
      <c r="VT80" s="1">
        <v>0</v>
      </c>
      <c r="VU80" s="1">
        <v>0</v>
      </c>
      <c r="VW80" s="1">
        <v>0</v>
      </c>
      <c r="VX80" s="1">
        <v>4.5747809878844361</v>
      </c>
      <c r="VY80" s="1">
        <v>0</v>
      </c>
      <c r="VZ80" s="1">
        <v>0</v>
      </c>
      <c r="WA80" s="1">
        <v>4.5747809878844361</v>
      </c>
      <c r="WB80" s="1">
        <v>0</v>
      </c>
      <c r="WC80" s="1">
        <v>4.5747809878844361</v>
      </c>
      <c r="WE80" s="1">
        <v>0</v>
      </c>
      <c r="WF80" s="1">
        <v>0</v>
      </c>
      <c r="WG80" s="1">
        <v>0</v>
      </c>
      <c r="WH80" s="1">
        <v>0</v>
      </c>
      <c r="WI80" s="1">
        <v>0</v>
      </c>
      <c r="WJ80" s="1">
        <v>0</v>
      </c>
      <c r="WK80" s="1">
        <v>0</v>
      </c>
      <c r="WM80" s="1">
        <v>0</v>
      </c>
      <c r="WN80" s="1">
        <v>0</v>
      </c>
      <c r="WO80" s="1">
        <v>0</v>
      </c>
      <c r="WP80" s="1">
        <v>0</v>
      </c>
      <c r="WQ80" s="1">
        <v>0</v>
      </c>
      <c r="WR80" s="1">
        <v>0</v>
      </c>
      <c r="WS80" s="1">
        <v>0</v>
      </c>
      <c r="WU80" s="1">
        <v>0</v>
      </c>
      <c r="WV80" s="1">
        <v>0</v>
      </c>
      <c r="WW80" s="1">
        <v>0</v>
      </c>
      <c r="WX80" s="1">
        <v>0</v>
      </c>
      <c r="WY80" s="1">
        <v>0</v>
      </c>
      <c r="WZ80" s="1">
        <v>0</v>
      </c>
      <c r="XA80" s="1">
        <v>0</v>
      </c>
      <c r="XC80" s="1">
        <v>0</v>
      </c>
      <c r="XD80" s="1">
        <v>0</v>
      </c>
      <c r="XE80" s="1">
        <v>0</v>
      </c>
      <c r="XF80" s="1">
        <v>0</v>
      </c>
      <c r="XG80" s="1">
        <v>0</v>
      </c>
      <c r="XH80" s="1">
        <v>0</v>
      </c>
      <c r="XI80" s="1">
        <v>0</v>
      </c>
      <c r="XK80" s="1">
        <v>0</v>
      </c>
      <c r="XL80" s="1">
        <v>0</v>
      </c>
      <c r="XM80" s="1">
        <v>0</v>
      </c>
      <c r="XN80" s="1">
        <v>0</v>
      </c>
      <c r="XO80" s="1">
        <v>0</v>
      </c>
      <c r="XP80" s="1">
        <v>0</v>
      </c>
      <c r="XQ80" s="1">
        <v>0</v>
      </c>
      <c r="XS80" s="1">
        <v>0</v>
      </c>
      <c r="XT80" s="1">
        <v>0</v>
      </c>
      <c r="XU80" s="1">
        <v>4.5747809878844361</v>
      </c>
      <c r="XV80" s="1">
        <v>0</v>
      </c>
      <c r="XW80" s="1">
        <v>0</v>
      </c>
      <c r="XX80" s="1">
        <v>0</v>
      </c>
      <c r="XY80" s="1">
        <v>4.5747809878844361</v>
      </c>
      <c r="YA80" s="6">
        <v>0</v>
      </c>
      <c r="YB80" s="6">
        <v>0</v>
      </c>
      <c r="YC80" s="6">
        <v>0</v>
      </c>
      <c r="YD80" s="6">
        <v>0</v>
      </c>
      <c r="YE80" s="6">
        <v>0</v>
      </c>
      <c r="YF80" s="6">
        <v>0</v>
      </c>
      <c r="YG80" s="6">
        <v>0</v>
      </c>
      <c r="YI80" s="1">
        <v>0</v>
      </c>
      <c r="YJ80" s="1">
        <v>0</v>
      </c>
      <c r="YK80" s="1">
        <v>0</v>
      </c>
      <c r="YL80" s="1">
        <v>4.5747809878844361</v>
      </c>
      <c r="YM80" s="1">
        <v>0</v>
      </c>
      <c r="YN80" s="1">
        <v>0</v>
      </c>
      <c r="YO80" s="1">
        <v>0</v>
      </c>
      <c r="YQ80" s="1">
        <v>0</v>
      </c>
      <c r="YR80" s="1">
        <v>4.5747809878844361</v>
      </c>
      <c r="YS80" s="1">
        <v>0</v>
      </c>
      <c r="YT80" s="1">
        <v>0</v>
      </c>
      <c r="YU80" s="1">
        <v>0</v>
      </c>
      <c r="YV80" s="1">
        <v>0</v>
      </c>
      <c r="YW80" s="1">
        <v>4.5747809878844361</v>
      </c>
      <c r="YY80" s="1">
        <v>4.5747809878844361</v>
      </c>
      <c r="YZ80" s="1">
        <v>0</v>
      </c>
      <c r="ZA80" s="1">
        <v>4.5747809878844361</v>
      </c>
      <c r="ZB80" s="1">
        <v>4.5747809878844361</v>
      </c>
      <c r="ZC80" s="1">
        <v>4.5747809878844361</v>
      </c>
      <c r="ZD80" s="1">
        <v>0</v>
      </c>
      <c r="ZE80" s="1">
        <v>0</v>
      </c>
      <c r="ZG80" s="1">
        <v>0</v>
      </c>
      <c r="ZH80" s="1">
        <v>0</v>
      </c>
      <c r="ZI80" s="1">
        <v>0</v>
      </c>
      <c r="ZJ80" s="1">
        <v>0</v>
      </c>
      <c r="ZK80" s="1">
        <v>0</v>
      </c>
      <c r="ZL80" s="1">
        <v>0</v>
      </c>
      <c r="ZM80" s="1">
        <v>0</v>
      </c>
      <c r="ZN80" s="3"/>
      <c r="ZO80" s="1">
        <v>0</v>
      </c>
      <c r="ZP80" s="1">
        <v>0</v>
      </c>
      <c r="ZQ80" s="1">
        <v>0</v>
      </c>
      <c r="ZR80" s="1">
        <v>0</v>
      </c>
      <c r="ZS80" s="1">
        <v>0</v>
      </c>
      <c r="ZT80" s="1">
        <v>0</v>
      </c>
      <c r="ZU80" s="1">
        <v>0</v>
      </c>
      <c r="ZW80" s="1">
        <v>0</v>
      </c>
      <c r="ZX80" s="1">
        <v>0</v>
      </c>
      <c r="ZY80" s="1">
        <v>0</v>
      </c>
      <c r="ZZ80" s="1">
        <v>0</v>
      </c>
      <c r="AAA80" s="1">
        <v>0</v>
      </c>
      <c r="AAB80" s="1">
        <v>0</v>
      </c>
      <c r="AAC80" s="1">
        <v>0</v>
      </c>
      <c r="AAE80" s="1">
        <v>0</v>
      </c>
      <c r="AAF80" s="1">
        <v>0</v>
      </c>
      <c r="AAG80" s="1">
        <v>0</v>
      </c>
      <c r="AAH80" s="1">
        <v>0</v>
      </c>
      <c r="AAI80" s="1">
        <v>0</v>
      </c>
      <c r="AAJ80" s="1">
        <v>0</v>
      </c>
      <c r="AAK80" s="1">
        <v>0</v>
      </c>
    </row>
    <row r="81" spans="1:713" x14ac:dyDescent="0.35">
      <c r="A81" s="1">
        <v>66</v>
      </c>
      <c r="B81" s="3" t="s">
        <v>114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/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/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/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/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/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/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/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/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/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/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/>
      <c r="CC81" s="6">
        <v>0</v>
      </c>
      <c r="CD81" s="6">
        <v>4.5747809878844361</v>
      </c>
      <c r="CE81" s="6">
        <v>0</v>
      </c>
      <c r="CF81" s="6">
        <v>0</v>
      </c>
      <c r="CG81" s="6">
        <v>4.5747809878844361</v>
      </c>
      <c r="CH81" s="6">
        <v>0</v>
      </c>
      <c r="CI81" s="6"/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/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/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  <c r="DD81" s="6"/>
      <c r="DE81" s="6">
        <v>0</v>
      </c>
      <c r="DF81" s="6">
        <v>0</v>
      </c>
      <c r="DG81" s="6">
        <v>0</v>
      </c>
      <c r="DH81" s="6">
        <v>0</v>
      </c>
      <c r="DI81" s="6">
        <v>0</v>
      </c>
      <c r="DJ81" s="6">
        <v>0</v>
      </c>
      <c r="DK81" s="6"/>
      <c r="DL81" s="6">
        <v>0</v>
      </c>
      <c r="DM81" s="6">
        <v>0</v>
      </c>
      <c r="DN81" s="6">
        <v>0</v>
      </c>
      <c r="DO81" s="6">
        <v>0</v>
      </c>
      <c r="DP81" s="6">
        <v>0</v>
      </c>
      <c r="DQ81" s="6">
        <v>0</v>
      </c>
      <c r="DR81" s="6"/>
      <c r="DS81" s="6">
        <v>0</v>
      </c>
      <c r="DT81" s="6">
        <v>0</v>
      </c>
      <c r="DU81" s="6">
        <v>0</v>
      </c>
      <c r="DV81" s="6">
        <v>0</v>
      </c>
      <c r="DW81" s="6">
        <v>0</v>
      </c>
      <c r="DX81" s="6">
        <v>0</v>
      </c>
      <c r="DY81" s="6"/>
      <c r="DZ81" s="6">
        <v>0</v>
      </c>
      <c r="EA81" s="6">
        <v>0</v>
      </c>
      <c r="EB81" s="6">
        <v>0</v>
      </c>
      <c r="EC81" s="1">
        <v>0</v>
      </c>
      <c r="ED81" s="1">
        <v>0</v>
      </c>
      <c r="EE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U81" s="1">
        <v>4.5747809878844361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B81" s="1">
        <v>4.5747809878844361</v>
      </c>
      <c r="FC81" s="1">
        <v>0</v>
      </c>
      <c r="FD81" s="1">
        <v>0</v>
      </c>
      <c r="FE81" s="1">
        <v>0</v>
      </c>
      <c r="FF81" s="1">
        <v>4.5747809878844361</v>
      </c>
      <c r="FG81" s="1">
        <v>0</v>
      </c>
      <c r="FI81" s="1">
        <v>0</v>
      </c>
      <c r="FJ81" s="1">
        <v>0</v>
      </c>
      <c r="FK81" s="1">
        <v>0</v>
      </c>
      <c r="FL81" s="1">
        <v>4.5747809878844361</v>
      </c>
      <c r="FM81" s="1">
        <v>4.5747809878844361</v>
      </c>
      <c r="FN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6"/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  <c r="HD81" s="1">
        <v>0</v>
      </c>
      <c r="HE81" s="1">
        <v>0</v>
      </c>
      <c r="HF81" s="1">
        <v>0</v>
      </c>
      <c r="HG81" s="1">
        <v>0</v>
      </c>
      <c r="HH81" s="1">
        <v>0</v>
      </c>
      <c r="HI81" s="1">
        <v>0</v>
      </c>
      <c r="HJ81" s="1">
        <v>0</v>
      </c>
      <c r="HL81" s="1">
        <v>0</v>
      </c>
      <c r="HM81" s="1">
        <v>0</v>
      </c>
      <c r="HN81" s="1">
        <v>0</v>
      </c>
      <c r="HO81" s="1">
        <v>0</v>
      </c>
      <c r="HP81" s="1">
        <v>0</v>
      </c>
      <c r="HQ81" s="1">
        <v>0</v>
      </c>
      <c r="HR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0</v>
      </c>
      <c r="HY81" s="1">
        <v>0</v>
      </c>
      <c r="HZ81" s="1">
        <v>0</v>
      </c>
      <c r="IB81" s="1">
        <v>0</v>
      </c>
      <c r="IC81" s="1">
        <v>0</v>
      </c>
      <c r="ID81" s="1">
        <v>0</v>
      </c>
      <c r="IE81" s="1">
        <v>0</v>
      </c>
      <c r="IF81" s="1">
        <v>0</v>
      </c>
      <c r="IG81" s="1">
        <v>0</v>
      </c>
      <c r="IH81" s="1">
        <v>0</v>
      </c>
      <c r="IJ81" s="1">
        <v>0</v>
      </c>
      <c r="IK81" s="1">
        <v>0</v>
      </c>
      <c r="IL81" s="1">
        <v>0</v>
      </c>
      <c r="IM81" s="1">
        <v>0</v>
      </c>
      <c r="IN81" s="1">
        <v>0</v>
      </c>
      <c r="IO81" s="1">
        <v>0</v>
      </c>
      <c r="IP81" s="1">
        <v>0</v>
      </c>
      <c r="IR81" s="1">
        <v>0</v>
      </c>
      <c r="IS81" s="1">
        <v>0</v>
      </c>
      <c r="IT81" s="1">
        <v>0</v>
      </c>
      <c r="IU81" s="1">
        <v>0</v>
      </c>
      <c r="IV81" s="1">
        <v>0</v>
      </c>
      <c r="IW81" s="1">
        <v>0</v>
      </c>
      <c r="IX81" s="1">
        <v>0</v>
      </c>
      <c r="IZ81" s="1">
        <v>0</v>
      </c>
      <c r="JA81" s="1">
        <v>0</v>
      </c>
      <c r="JB81" s="1">
        <v>0</v>
      </c>
      <c r="JC81" s="1">
        <v>0</v>
      </c>
      <c r="JD81" s="1">
        <v>0</v>
      </c>
      <c r="JE81" s="1">
        <v>0</v>
      </c>
      <c r="JF81" s="1">
        <v>0</v>
      </c>
      <c r="JH81" s="1">
        <v>0</v>
      </c>
      <c r="JI81" s="1">
        <v>0</v>
      </c>
      <c r="JJ81" s="1">
        <v>0</v>
      </c>
      <c r="JK81" s="1">
        <v>0</v>
      </c>
      <c r="JL81" s="1">
        <v>0</v>
      </c>
      <c r="JM81" s="1">
        <v>0</v>
      </c>
      <c r="JN81" s="1">
        <v>0</v>
      </c>
      <c r="JP81" s="1">
        <v>0</v>
      </c>
      <c r="JQ81" s="1">
        <v>0</v>
      </c>
      <c r="JR81" s="1">
        <v>0</v>
      </c>
      <c r="JS81" s="1">
        <v>0</v>
      </c>
      <c r="JT81" s="1">
        <v>0</v>
      </c>
      <c r="JU81" s="1">
        <v>0</v>
      </c>
      <c r="JV81" s="1">
        <v>0</v>
      </c>
      <c r="JX81" s="1">
        <v>0</v>
      </c>
      <c r="JY81" s="1">
        <v>0</v>
      </c>
      <c r="JZ81" s="1">
        <v>0</v>
      </c>
      <c r="KA81" s="1">
        <v>0</v>
      </c>
      <c r="KB81" s="1">
        <v>0</v>
      </c>
      <c r="KC81" s="1">
        <v>0</v>
      </c>
      <c r="KD81" s="1">
        <v>0</v>
      </c>
      <c r="KF81" s="1">
        <v>0</v>
      </c>
      <c r="KG81" s="1">
        <v>0</v>
      </c>
      <c r="KH81" s="1">
        <v>0</v>
      </c>
      <c r="KI81" s="1">
        <v>0</v>
      </c>
      <c r="KJ81" s="1">
        <v>0</v>
      </c>
      <c r="KK81" s="1">
        <v>0</v>
      </c>
      <c r="KL81" s="1">
        <v>0</v>
      </c>
      <c r="KN81" s="1">
        <v>0</v>
      </c>
      <c r="KO81" s="1">
        <v>0</v>
      </c>
      <c r="KP81" s="1">
        <v>0</v>
      </c>
      <c r="KQ81" s="1">
        <v>0</v>
      </c>
      <c r="KR81" s="1">
        <v>0</v>
      </c>
      <c r="KS81" s="1">
        <v>0</v>
      </c>
      <c r="KT81" s="1">
        <v>0</v>
      </c>
      <c r="KV81" s="1">
        <v>0</v>
      </c>
      <c r="KW81" s="1">
        <v>0</v>
      </c>
      <c r="KX81" s="1">
        <v>0</v>
      </c>
      <c r="KY81" s="1">
        <v>0</v>
      </c>
      <c r="KZ81" s="1">
        <v>0</v>
      </c>
      <c r="LA81" s="1">
        <v>0</v>
      </c>
      <c r="LB81" s="1">
        <v>0</v>
      </c>
      <c r="LC81" s="1">
        <v>0</v>
      </c>
      <c r="LD81" s="1">
        <v>0</v>
      </c>
      <c r="LE81" s="1">
        <v>0</v>
      </c>
      <c r="LF81" s="1">
        <v>0</v>
      </c>
      <c r="LG81" s="1">
        <v>0</v>
      </c>
      <c r="LH81" s="1">
        <v>0</v>
      </c>
      <c r="LI81" s="1">
        <v>0</v>
      </c>
      <c r="LJ81" s="1">
        <v>0</v>
      </c>
      <c r="LL81" s="1">
        <v>0</v>
      </c>
      <c r="LM81" s="1">
        <v>0</v>
      </c>
      <c r="LN81" s="1">
        <v>0</v>
      </c>
      <c r="LO81" s="1">
        <v>0</v>
      </c>
      <c r="LP81" s="1">
        <v>0</v>
      </c>
      <c r="LQ81" s="1">
        <v>0</v>
      </c>
      <c r="LR81" s="1">
        <v>0</v>
      </c>
      <c r="LT81" s="1">
        <v>0</v>
      </c>
      <c r="LU81" s="1">
        <v>0</v>
      </c>
      <c r="LV81" s="1">
        <v>0</v>
      </c>
      <c r="LW81" s="1">
        <v>0</v>
      </c>
      <c r="LX81" s="1">
        <v>0</v>
      </c>
      <c r="LY81" s="1">
        <v>0</v>
      </c>
      <c r="LZ81" s="1">
        <v>0</v>
      </c>
      <c r="MB81" s="1">
        <v>0</v>
      </c>
      <c r="MC81" s="1">
        <v>9.1495619757688722</v>
      </c>
      <c r="MD81" s="1">
        <v>4.5747809878844361</v>
      </c>
      <c r="ME81" s="1">
        <v>4.5747809878844361</v>
      </c>
      <c r="MF81" s="1">
        <v>0</v>
      </c>
      <c r="MG81" s="1">
        <v>0</v>
      </c>
      <c r="MH81" s="1">
        <v>0</v>
      </c>
      <c r="MJ81" s="1">
        <v>0</v>
      </c>
      <c r="MK81" s="1">
        <v>4.5747809878844361</v>
      </c>
      <c r="ML81" s="1">
        <v>0</v>
      </c>
      <c r="MM81" s="1">
        <v>0</v>
      </c>
      <c r="MN81" s="1">
        <v>0</v>
      </c>
      <c r="MO81" s="1">
        <v>0</v>
      </c>
      <c r="MP81" s="1">
        <v>0</v>
      </c>
      <c r="MQ81" s="1">
        <v>0</v>
      </c>
      <c r="MR81" s="1">
        <v>0</v>
      </c>
      <c r="MS81" s="1">
        <v>0</v>
      </c>
      <c r="MT81" s="1">
        <v>0</v>
      </c>
      <c r="MU81" s="1">
        <v>0</v>
      </c>
      <c r="MV81" s="1">
        <v>0</v>
      </c>
      <c r="MW81" s="1">
        <v>0</v>
      </c>
      <c r="MY81" s="1">
        <v>0</v>
      </c>
      <c r="MZ81" s="1">
        <v>0</v>
      </c>
      <c r="NA81" s="1">
        <v>0</v>
      </c>
      <c r="NB81" s="1">
        <v>0</v>
      </c>
      <c r="NC81" s="1">
        <v>0</v>
      </c>
      <c r="ND81" s="1">
        <v>0</v>
      </c>
      <c r="NE81" s="1">
        <v>0</v>
      </c>
      <c r="NG81" s="1">
        <v>0</v>
      </c>
      <c r="NH81" s="1">
        <v>0</v>
      </c>
      <c r="NI81" s="1">
        <v>0</v>
      </c>
      <c r="NJ81" s="1">
        <v>0</v>
      </c>
      <c r="NK81" s="1">
        <v>0</v>
      </c>
      <c r="NL81" s="1">
        <v>0</v>
      </c>
      <c r="NM81" s="1">
        <v>0</v>
      </c>
      <c r="NO81" s="1">
        <v>0</v>
      </c>
      <c r="NP81" s="1">
        <v>0</v>
      </c>
      <c r="NQ81" s="1">
        <v>0</v>
      </c>
      <c r="NR81" s="1">
        <v>0</v>
      </c>
      <c r="NS81" s="1">
        <v>0</v>
      </c>
      <c r="NT81" s="1">
        <v>0</v>
      </c>
      <c r="NU81" s="1">
        <v>0</v>
      </c>
      <c r="NW81" s="1">
        <v>0</v>
      </c>
      <c r="NX81" s="1">
        <v>0</v>
      </c>
      <c r="NY81" s="1">
        <v>0</v>
      </c>
      <c r="NZ81" s="1">
        <v>0</v>
      </c>
      <c r="OA81" s="1">
        <v>0</v>
      </c>
      <c r="OB81" s="1">
        <v>0</v>
      </c>
      <c r="OC81" s="1">
        <v>0</v>
      </c>
      <c r="OD81" s="1">
        <v>0</v>
      </c>
      <c r="OE81" s="1">
        <v>0</v>
      </c>
      <c r="OF81" s="1">
        <v>0</v>
      </c>
      <c r="OG81" s="1">
        <v>0</v>
      </c>
      <c r="OH81" s="1">
        <v>0</v>
      </c>
      <c r="OI81" s="1">
        <v>0</v>
      </c>
      <c r="OJ81" s="1">
        <v>0</v>
      </c>
      <c r="OK81" s="1">
        <v>0</v>
      </c>
      <c r="OM81" s="1">
        <v>0</v>
      </c>
      <c r="ON81" s="1">
        <v>0</v>
      </c>
      <c r="OO81" s="1">
        <v>0</v>
      </c>
      <c r="OP81" s="1">
        <v>0</v>
      </c>
      <c r="OQ81" s="1">
        <v>0</v>
      </c>
      <c r="OR81" s="1">
        <v>0</v>
      </c>
      <c r="OS81" s="1">
        <v>0</v>
      </c>
      <c r="OU81" s="1">
        <v>0</v>
      </c>
      <c r="OV81" s="1">
        <v>0</v>
      </c>
      <c r="OW81" s="1">
        <v>0</v>
      </c>
      <c r="OX81" s="1">
        <v>0</v>
      </c>
      <c r="OY81" s="1">
        <v>0</v>
      </c>
      <c r="OZ81" s="1">
        <v>0</v>
      </c>
      <c r="PA81" s="1">
        <v>0</v>
      </c>
      <c r="PC81" s="1">
        <v>0</v>
      </c>
      <c r="PD81" s="1">
        <v>0</v>
      </c>
      <c r="PE81" s="1">
        <v>0</v>
      </c>
      <c r="PF81" s="1">
        <v>0</v>
      </c>
      <c r="PG81" s="1">
        <v>0</v>
      </c>
      <c r="PH81" s="1">
        <v>0</v>
      </c>
      <c r="PI81" s="1">
        <v>0</v>
      </c>
      <c r="PK81" s="1">
        <v>0</v>
      </c>
      <c r="PL81" s="1">
        <v>0</v>
      </c>
      <c r="PM81" s="1">
        <v>0</v>
      </c>
      <c r="PN81" s="1">
        <v>0</v>
      </c>
      <c r="PO81" s="1">
        <v>0</v>
      </c>
      <c r="PP81" s="1">
        <v>0</v>
      </c>
      <c r="PQ81" s="1">
        <v>0</v>
      </c>
      <c r="PR81" s="3"/>
      <c r="PS81" s="1">
        <v>0</v>
      </c>
      <c r="PT81" s="1">
        <v>0</v>
      </c>
      <c r="PU81" s="1">
        <v>0</v>
      </c>
      <c r="PV81" s="1">
        <v>0</v>
      </c>
      <c r="PW81" s="1">
        <v>0</v>
      </c>
      <c r="PX81" s="1">
        <v>0</v>
      </c>
      <c r="PY81" s="1">
        <v>0</v>
      </c>
      <c r="QA81" s="1">
        <v>0</v>
      </c>
      <c r="QB81" s="1">
        <v>0</v>
      </c>
      <c r="QC81" s="1">
        <v>0</v>
      </c>
      <c r="QD81" s="1">
        <v>0</v>
      </c>
      <c r="QE81" s="1">
        <v>0</v>
      </c>
      <c r="QF81" s="1">
        <v>0</v>
      </c>
      <c r="QG81" s="1">
        <v>0</v>
      </c>
      <c r="QI81" s="1">
        <v>0</v>
      </c>
      <c r="QJ81" s="1">
        <v>0</v>
      </c>
      <c r="QK81" s="1">
        <v>0</v>
      </c>
      <c r="QL81" s="1">
        <v>0</v>
      </c>
      <c r="QM81" s="1">
        <v>0</v>
      </c>
      <c r="QN81" s="1">
        <v>0</v>
      </c>
      <c r="QO81" s="1">
        <v>0</v>
      </c>
      <c r="QQ81" s="1">
        <v>0</v>
      </c>
      <c r="QR81" s="1">
        <v>0</v>
      </c>
      <c r="QS81" s="1">
        <v>0</v>
      </c>
      <c r="QT81" s="1">
        <v>0</v>
      </c>
      <c r="QU81" s="1">
        <v>0</v>
      </c>
      <c r="QV81" s="1">
        <v>0</v>
      </c>
      <c r="QW81" s="1">
        <v>0</v>
      </c>
      <c r="QY81" s="1">
        <v>0</v>
      </c>
      <c r="QZ81" s="1">
        <v>0</v>
      </c>
      <c r="RA81" s="1">
        <v>0</v>
      </c>
      <c r="RB81" s="1">
        <v>0</v>
      </c>
      <c r="RC81" s="1">
        <v>0</v>
      </c>
      <c r="RD81" s="1">
        <v>0</v>
      </c>
      <c r="RE81" s="1">
        <v>0</v>
      </c>
      <c r="RG81" s="1">
        <v>0</v>
      </c>
      <c r="RH81" s="1">
        <v>0</v>
      </c>
      <c r="RI81" s="1">
        <v>0</v>
      </c>
      <c r="RJ81" s="1">
        <v>0</v>
      </c>
      <c r="RK81" s="1">
        <v>0</v>
      </c>
      <c r="RL81" s="1">
        <v>0</v>
      </c>
      <c r="RM81" s="1">
        <v>0</v>
      </c>
      <c r="RO81" s="1">
        <v>0</v>
      </c>
      <c r="RP81" s="1">
        <v>0</v>
      </c>
      <c r="RQ81" s="1">
        <v>0</v>
      </c>
      <c r="RR81" s="1">
        <v>0</v>
      </c>
      <c r="RS81" s="1">
        <v>0</v>
      </c>
      <c r="RT81" s="1">
        <v>0</v>
      </c>
      <c r="RU81" s="1">
        <v>0</v>
      </c>
      <c r="RW81" s="1">
        <v>0</v>
      </c>
      <c r="RX81" s="1">
        <v>0</v>
      </c>
      <c r="RY81" s="1">
        <v>0</v>
      </c>
      <c r="RZ81" s="1">
        <v>0</v>
      </c>
      <c r="SA81" s="1">
        <v>0</v>
      </c>
      <c r="SB81" s="1">
        <v>0</v>
      </c>
      <c r="SC81" s="1">
        <v>0</v>
      </c>
      <c r="SE81" s="1">
        <v>0</v>
      </c>
      <c r="SF81" s="1">
        <v>0</v>
      </c>
      <c r="SG81" s="1">
        <v>0</v>
      </c>
      <c r="SH81" s="1">
        <v>0</v>
      </c>
      <c r="SI81" s="1">
        <v>0</v>
      </c>
      <c r="SJ81" s="1">
        <v>0</v>
      </c>
      <c r="SK81" s="1">
        <v>0</v>
      </c>
      <c r="SM81" s="1">
        <v>0</v>
      </c>
      <c r="SN81" s="1">
        <v>0</v>
      </c>
      <c r="SO81" s="1">
        <v>0</v>
      </c>
      <c r="SP81" s="1">
        <v>0</v>
      </c>
      <c r="SQ81" s="1">
        <v>0</v>
      </c>
      <c r="SR81" s="1">
        <v>0</v>
      </c>
      <c r="SS81" s="1">
        <v>0</v>
      </c>
      <c r="SU81" s="1">
        <v>0</v>
      </c>
      <c r="SV81" s="1">
        <v>0</v>
      </c>
      <c r="SW81" s="1">
        <v>0</v>
      </c>
      <c r="SX81" s="1">
        <v>0</v>
      </c>
      <c r="SY81" s="1">
        <v>0</v>
      </c>
      <c r="SZ81" s="1">
        <v>0</v>
      </c>
      <c r="TA81" s="1">
        <v>0</v>
      </c>
      <c r="TC81" s="1">
        <v>0</v>
      </c>
      <c r="TD81" s="1">
        <v>0</v>
      </c>
      <c r="TE81" s="1">
        <v>0</v>
      </c>
      <c r="TF81" s="1">
        <v>0</v>
      </c>
      <c r="TG81" s="1">
        <v>0</v>
      </c>
      <c r="TH81" s="1">
        <v>0</v>
      </c>
      <c r="TI81" s="1">
        <v>0</v>
      </c>
      <c r="TK81" s="1">
        <v>0</v>
      </c>
      <c r="TL81" s="1">
        <v>0</v>
      </c>
      <c r="TM81" s="1">
        <v>0</v>
      </c>
      <c r="TN81" s="1">
        <v>0</v>
      </c>
      <c r="TO81" s="1">
        <v>0</v>
      </c>
      <c r="TP81" s="1">
        <v>0</v>
      </c>
      <c r="TQ81" s="1">
        <v>0</v>
      </c>
      <c r="TR81" s="1">
        <v>0</v>
      </c>
      <c r="TS81" s="1">
        <v>0</v>
      </c>
      <c r="TT81" s="1">
        <v>0</v>
      </c>
      <c r="TU81" s="1">
        <v>0</v>
      </c>
      <c r="TV81" s="1">
        <v>0</v>
      </c>
      <c r="TW81" s="1">
        <v>0</v>
      </c>
      <c r="TX81" s="1">
        <v>0</v>
      </c>
      <c r="TY81" s="1">
        <v>0</v>
      </c>
      <c r="UA81" s="1">
        <v>0</v>
      </c>
      <c r="UB81" s="1">
        <v>0</v>
      </c>
      <c r="UC81" s="1">
        <v>0</v>
      </c>
      <c r="UD81" s="1">
        <v>0</v>
      </c>
      <c r="UE81" s="1">
        <v>0</v>
      </c>
      <c r="UF81" s="1">
        <v>0</v>
      </c>
      <c r="UG81" s="1">
        <v>0</v>
      </c>
      <c r="UH81" s="1">
        <v>0</v>
      </c>
      <c r="UI81" s="1">
        <v>0</v>
      </c>
      <c r="UJ81" s="1">
        <v>0</v>
      </c>
      <c r="UK81" s="1">
        <v>0</v>
      </c>
      <c r="UL81" s="1">
        <v>0</v>
      </c>
      <c r="UM81" s="1">
        <v>0</v>
      </c>
      <c r="UN81" s="1">
        <v>0</v>
      </c>
      <c r="UO81" s="1">
        <v>0</v>
      </c>
      <c r="UQ81" s="1">
        <v>0</v>
      </c>
      <c r="UR81" s="1">
        <v>0</v>
      </c>
      <c r="US81" s="1">
        <v>0</v>
      </c>
      <c r="UT81" s="1">
        <v>0</v>
      </c>
      <c r="UU81" s="1">
        <v>0</v>
      </c>
      <c r="UV81" s="1">
        <v>0</v>
      </c>
      <c r="UW81" s="1">
        <v>0</v>
      </c>
      <c r="UY81" s="1">
        <v>0</v>
      </c>
      <c r="UZ81" s="1">
        <v>0</v>
      </c>
      <c r="VA81" s="1">
        <v>0</v>
      </c>
      <c r="VB81" s="1">
        <v>0</v>
      </c>
      <c r="VC81" s="1">
        <v>0</v>
      </c>
      <c r="VD81" s="1">
        <v>0</v>
      </c>
      <c r="VE81" s="1">
        <v>0</v>
      </c>
      <c r="VG81" s="1">
        <v>0</v>
      </c>
      <c r="VH81" s="1">
        <v>0</v>
      </c>
      <c r="VI81" s="1">
        <v>0</v>
      </c>
      <c r="VJ81" s="1">
        <v>0</v>
      </c>
      <c r="VK81" s="1">
        <v>0</v>
      </c>
      <c r="VL81" s="1">
        <v>0</v>
      </c>
      <c r="VM81" s="1">
        <v>0</v>
      </c>
      <c r="VO81" s="1">
        <v>0</v>
      </c>
      <c r="VP81" s="1">
        <v>0</v>
      </c>
      <c r="VQ81" s="1">
        <v>0</v>
      </c>
      <c r="VR81" s="1">
        <v>0</v>
      </c>
      <c r="VS81" s="1">
        <v>0</v>
      </c>
      <c r="VT81" s="1">
        <v>0</v>
      </c>
      <c r="VU81" s="1">
        <v>0</v>
      </c>
      <c r="VW81" s="1">
        <v>0</v>
      </c>
      <c r="VX81" s="1">
        <v>0</v>
      </c>
      <c r="VY81" s="1">
        <v>0</v>
      </c>
      <c r="VZ81" s="1">
        <v>0</v>
      </c>
      <c r="WA81" s="1">
        <v>0</v>
      </c>
      <c r="WB81" s="1">
        <v>0</v>
      </c>
      <c r="WC81" s="1">
        <v>0</v>
      </c>
      <c r="WE81" s="1">
        <v>0</v>
      </c>
      <c r="WF81" s="1">
        <v>0</v>
      </c>
      <c r="WG81" s="1">
        <v>0</v>
      </c>
      <c r="WH81" s="1">
        <v>0</v>
      </c>
      <c r="WI81" s="1">
        <v>0</v>
      </c>
      <c r="WJ81" s="1">
        <v>0</v>
      </c>
      <c r="WK81" s="1">
        <v>0</v>
      </c>
      <c r="WM81" s="1">
        <v>0</v>
      </c>
      <c r="WN81" s="1">
        <v>0</v>
      </c>
      <c r="WO81" s="1">
        <v>0</v>
      </c>
      <c r="WP81" s="1">
        <v>0</v>
      </c>
      <c r="WQ81" s="1">
        <v>0</v>
      </c>
      <c r="WR81" s="1">
        <v>0</v>
      </c>
      <c r="WS81" s="1">
        <v>0</v>
      </c>
      <c r="WU81" s="1">
        <v>0</v>
      </c>
      <c r="WV81" s="1">
        <v>0</v>
      </c>
      <c r="WW81" s="1">
        <v>0</v>
      </c>
      <c r="WX81" s="1">
        <v>0</v>
      </c>
      <c r="WY81" s="1">
        <v>0</v>
      </c>
      <c r="WZ81" s="1">
        <v>0</v>
      </c>
      <c r="XA81" s="1">
        <v>0</v>
      </c>
      <c r="XC81" s="1">
        <v>0</v>
      </c>
      <c r="XD81" s="1">
        <v>0</v>
      </c>
      <c r="XE81" s="1">
        <v>0</v>
      </c>
      <c r="XF81" s="1">
        <v>0</v>
      </c>
      <c r="XG81" s="1">
        <v>0</v>
      </c>
      <c r="XH81" s="1">
        <v>0</v>
      </c>
      <c r="XI81" s="1">
        <v>0</v>
      </c>
      <c r="XK81" s="1">
        <v>0</v>
      </c>
      <c r="XL81" s="1">
        <v>0</v>
      </c>
      <c r="XM81" s="1">
        <v>0</v>
      </c>
      <c r="XN81" s="1">
        <v>0</v>
      </c>
      <c r="XO81" s="1">
        <v>0</v>
      </c>
      <c r="XP81" s="1">
        <v>0</v>
      </c>
      <c r="XQ81" s="1">
        <v>0</v>
      </c>
      <c r="XS81" s="1">
        <v>0</v>
      </c>
      <c r="XT81" s="1">
        <v>0</v>
      </c>
      <c r="XU81" s="1">
        <v>0</v>
      </c>
      <c r="XV81" s="1">
        <v>0</v>
      </c>
      <c r="XW81" s="1">
        <v>0</v>
      </c>
      <c r="XX81" s="1">
        <v>0</v>
      </c>
      <c r="XY81" s="1">
        <v>0</v>
      </c>
      <c r="YA81" s="6">
        <v>0</v>
      </c>
      <c r="YB81" s="6">
        <v>0</v>
      </c>
      <c r="YC81" s="6">
        <v>0</v>
      </c>
      <c r="YD81" s="6">
        <v>0</v>
      </c>
      <c r="YE81" s="6">
        <v>0</v>
      </c>
      <c r="YF81" s="6">
        <v>0</v>
      </c>
      <c r="YG81" s="6">
        <v>0</v>
      </c>
      <c r="YI81" s="1">
        <v>0</v>
      </c>
      <c r="YJ81" s="1">
        <v>0</v>
      </c>
      <c r="YK81" s="1">
        <v>0</v>
      </c>
      <c r="YL81" s="1">
        <v>0</v>
      </c>
      <c r="YM81" s="1">
        <v>0</v>
      </c>
      <c r="YN81" s="1">
        <v>0</v>
      </c>
      <c r="YO81" s="1">
        <v>0</v>
      </c>
      <c r="YQ81" s="1">
        <v>0</v>
      </c>
      <c r="YR81" s="1">
        <v>0</v>
      </c>
      <c r="YS81" s="1">
        <v>0</v>
      </c>
      <c r="YT81" s="1">
        <v>0</v>
      </c>
      <c r="YU81" s="1">
        <v>0</v>
      </c>
      <c r="YV81" s="1">
        <v>0</v>
      </c>
      <c r="YW81" s="1">
        <v>0</v>
      </c>
      <c r="YY81" s="1">
        <v>0</v>
      </c>
      <c r="YZ81" s="1">
        <v>0</v>
      </c>
      <c r="ZA81" s="1">
        <v>0</v>
      </c>
      <c r="ZB81" s="1">
        <v>0</v>
      </c>
      <c r="ZC81" s="1">
        <v>0</v>
      </c>
      <c r="ZD81" s="1">
        <v>0</v>
      </c>
      <c r="ZE81" s="1">
        <v>0</v>
      </c>
      <c r="ZG81" s="1">
        <v>0</v>
      </c>
      <c r="ZH81" s="1">
        <v>0</v>
      </c>
      <c r="ZI81" s="1">
        <v>0</v>
      </c>
      <c r="ZJ81" s="1">
        <v>0</v>
      </c>
      <c r="ZK81" s="1">
        <v>0</v>
      </c>
      <c r="ZL81" s="1">
        <v>0</v>
      </c>
      <c r="ZM81" s="1">
        <v>0</v>
      </c>
      <c r="ZN81" s="3"/>
      <c r="ZO81" s="1">
        <v>0</v>
      </c>
      <c r="ZP81" s="1">
        <v>0</v>
      </c>
      <c r="ZQ81" s="1">
        <v>0</v>
      </c>
      <c r="ZR81" s="1">
        <v>0</v>
      </c>
      <c r="ZS81" s="1">
        <v>0</v>
      </c>
      <c r="ZT81" s="1">
        <v>0</v>
      </c>
      <c r="ZU81" s="1">
        <v>0</v>
      </c>
      <c r="ZW81" s="1">
        <v>0</v>
      </c>
      <c r="ZX81" s="1">
        <v>0</v>
      </c>
      <c r="ZY81" s="1">
        <v>0</v>
      </c>
      <c r="ZZ81" s="1">
        <v>0</v>
      </c>
      <c r="AAA81" s="1">
        <v>0</v>
      </c>
      <c r="AAB81" s="1">
        <v>0</v>
      </c>
      <c r="AAC81" s="1">
        <v>0</v>
      </c>
      <c r="AAE81" s="1">
        <v>0</v>
      </c>
      <c r="AAF81" s="1">
        <v>0</v>
      </c>
      <c r="AAG81" s="1">
        <v>0</v>
      </c>
      <c r="AAH81" s="1">
        <v>0</v>
      </c>
      <c r="AAI81" s="1">
        <v>0</v>
      </c>
      <c r="AAJ81" s="1">
        <v>0</v>
      </c>
      <c r="AAK81" s="1">
        <v>0</v>
      </c>
    </row>
    <row r="82" spans="1:713" x14ac:dyDescent="0.35">
      <c r="A82" s="1">
        <v>67</v>
      </c>
      <c r="B82" s="3" t="s">
        <v>92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/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/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/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/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/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/>
      <c r="AT82" s="6">
        <v>0</v>
      </c>
      <c r="AU82" s="6">
        <v>4.5747809878844361</v>
      </c>
      <c r="AV82" s="6">
        <v>0</v>
      </c>
      <c r="AW82" s="6">
        <v>0</v>
      </c>
      <c r="AX82" s="6">
        <v>0</v>
      </c>
      <c r="AY82" s="6">
        <v>0</v>
      </c>
      <c r="AZ82" s="6"/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/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/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/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/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/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/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/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  <c r="DD82" s="6"/>
      <c r="DE82" s="6">
        <v>0</v>
      </c>
      <c r="DF82" s="6">
        <v>0</v>
      </c>
      <c r="DG82" s="6">
        <v>0</v>
      </c>
      <c r="DH82" s="6">
        <v>0</v>
      </c>
      <c r="DI82" s="6">
        <v>0</v>
      </c>
      <c r="DJ82" s="6">
        <v>0</v>
      </c>
      <c r="DK82" s="6"/>
      <c r="DL82" s="6">
        <v>0</v>
      </c>
      <c r="DM82" s="6">
        <v>0</v>
      </c>
      <c r="DN82" s="6">
        <v>0</v>
      </c>
      <c r="DO82" s="6">
        <v>0</v>
      </c>
      <c r="DP82" s="6">
        <v>0</v>
      </c>
      <c r="DQ82" s="6">
        <v>0</v>
      </c>
      <c r="DR82" s="6"/>
      <c r="DS82" s="6">
        <v>0</v>
      </c>
      <c r="DT82" s="6">
        <v>0</v>
      </c>
      <c r="DU82" s="6">
        <v>0</v>
      </c>
      <c r="DV82" s="6">
        <v>0</v>
      </c>
      <c r="DW82" s="6">
        <v>0</v>
      </c>
      <c r="DX82" s="6">
        <v>0</v>
      </c>
      <c r="DY82" s="6"/>
      <c r="DZ82" s="6">
        <v>0</v>
      </c>
      <c r="EA82" s="6">
        <v>0</v>
      </c>
      <c r="EB82" s="6">
        <v>0</v>
      </c>
      <c r="EC82" s="1">
        <v>0</v>
      </c>
      <c r="ED82" s="1">
        <v>0</v>
      </c>
      <c r="EE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0</v>
      </c>
      <c r="GU82" s="6"/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0</v>
      </c>
      <c r="HD82" s="1">
        <v>0</v>
      </c>
      <c r="HE82" s="1">
        <v>0</v>
      </c>
      <c r="HF82" s="1">
        <v>0</v>
      </c>
      <c r="HG82" s="1">
        <v>0</v>
      </c>
      <c r="HH82" s="1">
        <v>0</v>
      </c>
      <c r="HI82" s="1">
        <v>0</v>
      </c>
      <c r="HJ82" s="1">
        <v>0</v>
      </c>
      <c r="HL82" s="1">
        <v>0</v>
      </c>
      <c r="HM82" s="1">
        <v>0</v>
      </c>
      <c r="HN82" s="1">
        <v>0</v>
      </c>
      <c r="HO82" s="1">
        <v>0</v>
      </c>
      <c r="HP82" s="1">
        <v>0</v>
      </c>
      <c r="HQ82" s="1">
        <v>0</v>
      </c>
      <c r="HR82" s="1">
        <v>0</v>
      </c>
      <c r="HT82" s="1">
        <v>0</v>
      </c>
      <c r="HU82" s="1">
        <v>0</v>
      </c>
      <c r="HV82" s="1">
        <v>0</v>
      </c>
      <c r="HW82" s="1">
        <v>0</v>
      </c>
      <c r="HX82" s="1">
        <v>0</v>
      </c>
      <c r="HY82" s="1">
        <v>0</v>
      </c>
      <c r="HZ82" s="1">
        <v>0</v>
      </c>
      <c r="IB82" s="1">
        <v>0</v>
      </c>
      <c r="IC82" s="1">
        <v>0</v>
      </c>
      <c r="ID82" s="1">
        <v>0</v>
      </c>
      <c r="IE82" s="1">
        <v>0</v>
      </c>
      <c r="IF82" s="1">
        <v>0</v>
      </c>
      <c r="IG82" s="1">
        <v>0</v>
      </c>
      <c r="IH82" s="1">
        <v>0</v>
      </c>
      <c r="IJ82" s="1">
        <v>0</v>
      </c>
      <c r="IK82" s="1">
        <v>0</v>
      </c>
      <c r="IL82" s="1">
        <v>0</v>
      </c>
      <c r="IM82" s="1">
        <v>0</v>
      </c>
      <c r="IN82" s="1">
        <v>0</v>
      </c>
      <c r="IO82" s="1">
        <v>0</v>
      </c>
      <c r="IP82" s="1">
        <v>0</v>
      </c>
      <c r="IR82" s="1">
        <v>0</v>
      </c>
      <c r="IS82" s="1">
        <v>0</v>
      </c>
      <c r="IT82" s="1">
        <v>0</v>
      </c>
      <c r="IU82" s="1">
        <v>0</v>
      </c>
      <c r="IV82" s="1">
        <v>0</v>
      </c>
      <c r="IW82" s="1">
        <v>0</v>
      </c>
      <c r="IX82" s="1">
        <v>0</v>
      </c>
      <c r="IZ82" s="1">
        <v>0</v>
      </c>
      <c r="JA82" s="1">
        <v>0</v>
      </c>
      <c r="JB82" s="1">
        <v>0</v>
      </c>
      <c r="JC82" s="1">
        <v>0</v>
      </c>
      <c r="JD82" s="1">
        <v>0</v>
      </c>
      <c r="JE82" s="1">
        <v>0</v>
      </c>
      <c r="JF82" s="1">
        <v>0</v>
      </c>
      <c r="JH82" s="1">
        <v>0</v>
      </c>
      <c r="JI82" s="1">
        <v>0</v>
      </c>
      <c r="JJ82" s="1">
        <v>0</v>
      </c>
      <c r="JK82" s="1">
        <v>0</v>
      </c>
      <c r="JL82" s="1">
        <v>0</v>
      </c>
      <c r="JM82" s="1">
        <v>0</v>
      </c>
      <c r="JN82" s="1">
        <v>0</v>
      </c>
      <c r="JP82" s="1">
        <v>0</v>
      </c>
      <c r="JQ82" s="1">
        <v>0</v>
      </c>
      <c r="JR82" s="1">
        <v>0</v>
      </c>
      <c r="JS82" s="1">
        <v>0</v>
      </c>
      <c r="JT82" s="1">
        <v>0</v>
      </c>
      <c r="JU82" s="1">
        <v>0</v>
      </c>
      <c r="JV82" s="1">
        <v>0</v>
      </c>
      <c r="JX82" s="1">
        <v>0</v>
      </c>
      <c r="JY82" s="1">
        <v>0</v>
      </c>
      <c r="JZ82" s="1">
        <v>0</v>
      </c>
      <c r="KA82" s="1">
        <v>0</v>
      </c>
      <c r="KB82" s="1">
        <v>0</v>
      </c>
      <c r="KC82" s="1">
        <v>0</v>
      </c>
      <c r="KD82" s="1">
        <v>0</v>
      </c>
      <c r="KF82" s="1">
        <v>0</v>
      </c>
      <c r="KG82" s="1">
        <v>0</v>
      </c>
      <c r="KH82" s="1">
        <v>0</v>
      </c>
      <c r="KI82" s="1">
        <v>0</v>
      </c>
      <c r="KJ82" s="1">
        <v>0</v>
      </c>
      <c r="KK82" s="1">
        <v>0</v>
      </c>
      <c r="KL82" s="1">
        <v>0</v>
      </c>
      <c r="KN82" s="1">
        <v>0</v>
      </c>
      <c r="KO82" s="1">
        <v>0</v>
      </c>
      <c r="KP82" s="1">
        <v>0</v>
      </c>
      <c r="KQ82" s="1">
        <v>0</v>
      </c>
      <c r="KR82" s="1">
        <v>0</v>
      </c>
      <c r="KS82" s="1">
        <v>0</v>
      </c>
      <c r="KT82" s="1">
        <v>0</v>
      </c>
      <c r="KV82" s="1">
        <v>0</v>
      </c>
      <c r="KW82" s="1">
        <v>0</v>
      </c>
      <c r="KX82" s="1">
        <v>0</v>
      </c>
      <c r="KY82" s="1">
        <v>0</v>
      </c>
      <c r="KZ82" s="1">
        <v>0</v>
      </c>
      <c r="LA82" s="1">
        <v>0</v>
      </c>
      <c r="LB82" s="1">
        <v>0</v>
      </c>
      <c r="LC82" s="1">
        <v>0</v>
      </c>
      <c r="LD82" s="1">
        <v>0</v>
      </c>
      <c r="LE82" s="1">
        <v>0</v>
      </c>
      <c r="LF82" s="1">
        <v>0</v>
      </c>
      <c r="LG82" s="1">
        <v>0</v>
      </c>
      <c r="LH82" s="1">
        <v>0</v>
      </c>
      <c r="LI82" s="1">
        <v>0</v>
      </c>
      <c r="LJ82" s="1">
        <v>0</v>
      </c>
      <c r="LL82" s="1">
        <v>0</v>
      </c>
      <c r="LM82" s="1">
        <v>0</v>
      </c>
      <c r="LN82" s="1">
        <v>0</v>
      </c>
      <c r="LO82" s="1">
        <v>0</v>
      </c>
      <c r="LP82" s="1">
        <v>0</v>
      </c>
      <c r="LQ82" s="1">
        <v>0</v>
      </c>
      <c r="LR82" s="1">
        <v>0</v>
      </c>
      <c r="LT82" s="1">
        <v>0</v>
      </c>
      <c r="LU82" s="1">
        <v>0</v>
      </c>
      <c r="LV82" s="1">
        <v>0</v>
      </c>
      <c r="LW82" s="1">
        <v>0</v>
      </c>
      <c r="LX82" s="1">
        <v>0</v>
      </c>
      <c r="LY82" s="1">
        <v>0</v>
      </c>
      <c r="LZ82" s="1">
        <v>0</v>
      </c>
      <c r="MB82" s="1">
        <v>0</v>
      </c>
      <c r="MC82" s="1">
        <v>0</v>
      </c>
      <c r="MD82" s="1">
        <v>0</v>
      </c>
      <c r="ME82" s="1">
        <v>0</v>
      </c>
      <c r="MF82" s="1">
        <v>0</v>
      </c>
      <c r="MG82" s="1">
        <v>0</v>
      </c>
      <c r="MH82" s="1">
        <v>0</v>
      </c>
      <c r="MJ82" s="1">
        <v>0</v>
      </c>
      <c r="MK82" s="1">
        <v>0</v>
      </c>
      <c r="ML82" s="1">
        <v>0</v>
      </c>
      <c r="MM82" s="1">
        <v>0</v>
      </c>
      <c r="MN82" s="1">
        <v>0</v>
      </c>
      <c r="MO82" s="1">
        <v>0</v>
      </c>
      <c r="MP82" s="1">
        <v>0</v>
      </c>
      <c r="MQ82" s="1">
        <v>0</v>
      </c>
      <c r="MR82" s="1">
        <v>0</v>
      </c>
      <c r="MS82" s="1">
        <v>0</v>
      </c>
      <c r="MT82" s="1">
        <v>0</v>
      </c>
      <c r="MU82" s="1">
        <v>0</v>
      </c>
      <c r="MV82" s="1">
        <v>0</v>
      </c>
      <c r="MW82" s="1">
        <v>0</v>
      </c>
      <c r="MY82" s="1">
        <v>0</v>
      </c>
      <c r="MZ82" s="1">
        <v>0</v>
      </c>
      <c r="NA82" s="1">
        <v>0</v>
      </c>
      <c r="NB82" s="1">
        <v>0</v>
      </c>
      <c r="NC82" s="1">
        <v>0</v>
      </c>
      <c r="ND82" s="1">
        <v>0</v>
      </c>
      <c r="NE82" s="1">
        <v>0</v>
      </c>
      <c r="NG82" s="1">
        <v>0</v>
      </c>
      <c r="NH82" s="1">
        <v>0</v>
      </c>
      <c r="NI82" s="1">
        <v>0</v>
      </c>
      <c r="NJ82" s="1">
        <v>0</v>
      </c>
      <c r="NK82" s="1">
        <v>0</v>
      </c>
      <c r="NL82" s="1">
        <v>0</v>
      </c>
      <c r="NM82" s="1">
        <v>0</v>
      </c>
      <c r="NO82" s="1">
        <v>0</v>
      </c>
      <c r="NP82" s="1">
        <v>0</v>
      </c>
      <c r="NQ82" s="1">
        <v>0</v>
      </c>
      <c r="NR82" s="1">
        <v>0</v>
      </c>
      <c r="NS82" s="1">
        <v>0</v>
      </c>
      <c r="NT82" s="1">
        <v>0</v>
      </c>
      <c r="NU82" s="1">
        <v>0</v>
      </c>
      <c r="NW82" s="1">
        <v>0</v>
      </c>
      <c r="NX82" s="1">
        <v>0</v>
      </c>
      <c r="NY82" s="1">
        <v>0</v>
      </c>
      <c r="NZ82" s="1">
        <v>0</v>
      </c>
      <c r="OA82" s="1">
        <v>0</v>
      </c>
      <c r="OB82" s="1">
        <v>0</v>
      </c>
      <c r="OC82" s="1">
        <v>0</v>
      </c>
      <c r="OD82" s="1">
        <v>0</v>
      </c>
      <c r="OE82" s="1">
        <v>0</v>
      </c>
      <c r="OF82" s="1">
        <v>0</v>
      </c>
      <c r="OG82" s="1">
        <v>0</v>
      </c>
      <c r="OH82" s="1">
        <v>0</v>
      </c>
      <c r="OI82" s="1">
        <v>0</v>
      </c>
      <c r="OJ82" s="1">
        <v>0</v>
      </c>
      <c r="OK82" s="1">
        <v>0</v>
      </c>
      <c r="OM82" s="1">
        <v>0</v>
      </c>
      <c r="ON82" s="1">
        <v>0</v>
      </c>
      <c r="OO82" s="1">
        <v>0</v>
      </c>
      <c r="OP82" s="1">
        <v>0</v>
      </c>
      <c r="OQ82" s="1">
        <v>0</v>
      </c>
      <c r="OR82" s="1">
        <v>0</v>
      </c>
      <c r="OS82" s="1">
        <v>0</v>
      </c>
      <c r="OU82" s="1">
        <v>0</v>
      </c>
      <c r="OV82" s="1">
        <v>0</v>
      </c>
      <c r="OW82" s="1">
        <v>0</v>
      </c>
      <c r="OX82" s="1">
        <v>0</v>
      </c>
      <c r="OY82" s="1">
        <v>0</v>
      </c>
      <c r="OZ82" s="1">
        <v>0</v>
      </c>
      <c r="PA82" s="1">
        <v>0</v>
      </c>
      <c r="PC82" s="1">
        <v>0</v>
      </c>
      <c r="PD82" s="1">
        <v>0</v>
      </c>
      <c r="PE82" s="1">
        <v>0</v>
      </c>
      <c r="PF82" s="1">
        <v>0</v>
      </c>
      <c r="PG82" s="1">
        <v>0</v>
      </c>
      <c r="PH82" s="1">
        <v>0</v>
      </c>
      <c r="PI82" s="1">
        <v>0</v>
      </c>
      <c r="PK82" s="1">
        <v>0</v>
      </c>
      <c r="PL82" s="1">
        <v>0</v>
      </c>
      <c r="PM82" s="1">
        <v>0</v>
      </c>
      <c r="PN82" s="1">
        <v>0</v>
      </c>
      <c r="PO82" s="1">
        <v>0</v>
      </c>
      <c r="PP82" s="1">
        <v>0</v>
      </c>
      <c r="PQ82" s="1">
        <v>0</v>
      </c>
      <c r="PR82" s="3"/>
      <c r="PS82" s="1">
        <v>0</v>
      </c>
      <c r="PT82" s="1">
        <v>0</v>
      </c>
      <c r="PU82" s="1">
        <v>0</v>
      </c>
      <c r="PV82" s="1">
        <v>0</v>
      </c>
      <c r="PW82" s="1">
        <v>0</v>
      </c>
      <c r="PX82" s="1">
        <v>0</v>
      </c>
      <c r="PY82" s="1">
        <v>0</v>
      </c>
      <c r="QA82" s="1">
        <v>0</v>
      </c>
      <c r="QB82" s="1">
        <v>0</v>
      </c>
      <c r="QC82" s="1">
        <v>0</v>
      </c>
      <c r="QD82" s="1">
        <v>0</v>
      </c>
      <c r="QE82" s="1">
        <v>0</v>
      </c>
      <c r="QF82" s="1">
        <v>0</v>
      </c>
      <c r="QG82" s="1">
        <v>0</v>
      </c>
      <c r="QI82" s="1">
        <v>0</v>
      </c>
      <c r="QJ82" s="1">
        <v>0</v>
      </c>
      <c r="QK82" s="1">
        <v>0</v>
      </c>
      <c r="QL82" s="1">
        <v>0</v>
      </c>
      <c r="QM82" s="1">
        <v>0</v>
      </c>
      <c r="QN82" s="1">
        <v>0</v>
      </c>
      <c r="QO82" s="1">
        <v>0</v>
      </c>
      <c r="QQ82" s="1">
        <v>0</v>
      </c>
      <c r="QR82" s="1">
        <v>0</v>
      </c>
      <c r="QS82" s="1">
        <v>0</v>
      </c>
      <c r="QT82" s="1">
        <v>0</v>
      </c>
      <c r="QU82" s="1">
        <v>0</v>
      </c>
      <c r="QV82" s="1">
        <v>0</v>
      </c>
      <c r="QW82" s="1">
        <v>0</v>
      </c>
      <c r="QY82" s="1">
        <v>0</v>
      </c>
      <c r="QZ82" s="1">
        <v>0</v>
      </c>
      <c r="RA82" s="1">
        <v>0</v>
      </c>
      <c r="RB82" s="1">
        <v>0</v>
      </c>
      <c r="RC82" s="1">
        <v>0</v>
      </c>
      <c r="RD82" s="1">
        <v>0</v>
      </c>
      <c r="RE82" s="1">
        <v>0</v>
      </c>
      <c r="RG82" s="1">
        <v>0</v>
      </c>
      <c r="RH82" s="1">
        <v>0</v>
      </c>
      <c r="RI82" s="1">
        <v>0</v>
      </c>
      <c r="RJ82" s="1">
        <v>0</v>
      </c>
      <c r="RK82" s="1">
        <v>0</v>
      </c>
      <c r="RL82" s="1">
        <v>0</v>
      </c>
      <c r="RM82" s="1">
        <v>0</v>
      </c>
      <c r="RO82" s="1">
        <v>0</v>
      </c>
      <c r="RP82" s="1">
        <v>0</v>
      </c>
      <c r="RQ82" s="1">
        <v>0</v>
      </c>
      <c r="RR82" s="1">
        <v>0</v>
      </c>
      <c r="RS82" s="1">
        <v>0</v>
      </c>
      <c r="RT82" s="1">
        <v>0</v>
      </c>
      <c r="RU82" s="1">
        <v>0</v>
      </c>
      <c r="RW82" s="1">
        <v>0</v>
      </c>
      <c r="RX82" s="1">
        <v>0</v>
      </c>
      <c r="RY82" s="1">
        <v>0</v>
      </c>
      <c r="RZ82" s="1">
        <v>0</v>
      </c>
      <c r="SA82" s="1">
        <v>0</v>
      </c>
      <c r="SB82" s="1">
        <v>0</v>
      </c>
      <c r="SC82" s="1">
        <v>0</v>
      </c>
      <c r="SE82" s="1">
        <v>0</v>
      </c>
      <c r="SF82" s="1">
        <v>0</v>
      </c>
      <c r="SG82" s="1">
        <v>0</v>
      </c>
      <c r="SH82" s="1">
        <v>0</v>
      </c>
      <c r="SI82" s="1">
        <v>0</v>
      </c>
      <c r="SJ82" s="1">
        <v>0</v>
      </c>
      <c r="SK82" s="1">
        <v>0</v>
      </c>
      <c r="SM82" s="1">
        <v>0</v>
      </c>
      <c r="SN82" s="1">
        <v>0</v>
      </c>
      <c r="SO82" s="1">
        <v>0</v>
      </c>
      <c r="SP82" s="1">
        <v>0</v>
      </c>
      <c r="SQ82" s="1">
        <v>0</v>
      </c>
      <c r="SR82" s="1">
        <v>0</v>
      </c>
      <c r="SS82" s="1">
        <v>0</v>
      </c>
      <c r="SU82" s="1">
        <v>0</v>
      </c>
      <c r="SV82" s="1">
        <v>0</v>
      </c>
      <c r="SW82" s="1">
        <v>0</v>
      </c>
      <c r="SX82" s="1">
        <v>0</v>
      </c>
      <c r="SY82" s="1">
        <v>0</v>
      </c>
      <c r="SZ82" s="1">
        <v>0</v>
      </c>
      <c r="TA82" s="1">
        <v>0</v>
      </c>
      <c r="TC82" s="1">
        <v>0</v>
      </c>
      <c r="TD82" s="1">
        <v>0</v>
      </c>
      <c r="TE82" s="1">
        <v>0</v>
      </c>
      <c r="TF82" s="1">
        <v>0</v>
      </c>
      <c r="TG82" s="1">
        <v>0</v>
      </c>
      <c r="TH82" s="1">
        <v>0</v>
      </c>
      <c r="TI82" s="1">
        <v>0</v>
      </c>
      <c r="TK82" s="1">
        <v>0</v>
      </c>
      <c r="TL82" s="1">
        <v>0</v>
      </c>
      <c r="TM82" s="1">
        <v>0</v>
      </c>
      <c r="TN82" s="1">
        <v>0</v>
      </c>
      <c r="TO82" s="1">
        <v>0</v>
      </c>
      <c r="TP82" s="1">
        <v>0</v>
      </c>
      <c r="TQ82" s="1">
        <v>0</v>
      </c>
      <c r="TR82" s="1">
        <v>0</v>
      </c>
      <c r="TS82" s="1">
        <v>0</v>
      </c>
      <c r="TT82" s="1">
        <v>0</v>
      </c>
      <c r="TU82" s="1">
        <v>0</v>
      </c>
      <c r="TV82" s="1">
        <v>0</v>
      </c>
      <c r="TW82" s="1">
        <v>0</v>
      </c>
      <c r="TX82" s="1">
        <v>0</v>
      </c>
      <c r="TY82" s="1">
        <v>0</v>
      </c>
      <c r="UA82" s="1">
        <v>0</v>
      </c>
      <c r="UB82" s="1">
        <v>0</v>
      </c>
      <c r="UC82" s="1">
        <v>0</v>
      </c>
      <c r="UD82" s="1">
        <v>0</v>
      </c>
      <c r="UE82" s="1">
        <v>0</v>
      </c>
      <c r="UF82" s="1">
        <v>0</v>
      </c>
      <c r="UG82" s="1">
        <v>0</v>
      </c>
      <c r="UH82" s="1">
        <v>0</v>
      </c>
      <c r="UI82" s="1">
        <v>0</v>
      </c>
      <c r="UJ82" s="1">
        <v>0</v>
      </c>
      <c r="UK82" s="1">
        <v>0</v>
      </c>
      <c r="UL82" s="1">
        <v>0</v>
      </c>
      <c r="UM82" s="1">
        <v>0</v>
      </c>
      <c r="UN82" s="1">
        <v>0</v>
      </c>
      <c r="UO82" s="1">
        <v>0</v>
      </c>
      <c r="UQ82" s="1">
        <v>0</v>
      </c>
      <c r="UR82" s="1">
        <v>0</v>
      </c>
      <c r="US82" s="1">
        <v>0</v>
      </c>
      <c r="UT82" s="1">
        <v>0</v>
      </c>
      <c r="UU82" s="1">
        <v>0</v>
      </c>
      <c r="UV82" s="1">
        <v>0</v>
      </c>
      <c r="UW82" s="1">
        <v>0</v>
      </c>
      <c r="UY82" s="1">
        <v>0</v>
      </c>
      <c r="UZ82" s="1">
        <v>0</v>
      </c>
      <c r="VA82" s="1">
        <v>0</v>
      </c>
      <c r="VB82" s="1">
        <v>0</v>
      </c>
      <c r="VC82" s="1">
        <v>0</v>
      </c>
      <c r="VD82" s="1">
        <v>0</v>
      </c>
      <c r="VE82" s="1">
        <v>0</v>
      </c>
      <c r="VG82" s="1">
        <v>0</v>
      </c>
      <c r="VH82" s="1">
        <v>0</v>
      </c>
      <c r="VI82" s="1">
        <v>0</v>
      </c>
      <c r="VJ82" s="1">
        <v>0</v>
      </c>
      <c r="VK82" s="1">
        <v>0</v>
      </c>
      <c r="VL82" s="1">
        <v>0</v>
      </c>
      <c r="VM82" s="1">
        <v>0</v>
      </c>
      <c r="VO82" s="1">
        <v>0</v>
      </c>
      <c r="VP82" s="1">
        <v>0</v>
      </c>
      <c r="VQ82" s="1">
        <v>0</v>
      </c>
      <c r="VR82" s="1">
        <v>0</v>
      </c>
      <c r="VS82" s="1">
        <v>0</v>
      </c>
      <c r="VT82" s="1">
        <v>0</v>
      </c>
      <c r="VU82" s="1">
        <v>0</v>
      </c>
      <c r="VW82" s="1">
        <v>0</v>
      </c>
      <c r="VX82" s="1">
        <v>0</v>
      </c>
      <c r="VY82" s="1">
        <v>0</v>
      </c>
      <c r="VZ82" s="1">
        <v>0</v>
      </c>
      <c r="WA82" s="1">
        <v>0</v>
      </c>
      <c r="WB82" s="1">
        <v>0</v>
      </c>
      <c r="WC82" s="1">
        <v>0</v>
      </c>
      <c r="WE82" s="1">
        <v>0</v>
      </c>
      <c r="WF82" s="1">
        <v>0</v>
      </c>
      <c r="WG82" s="1">
        <v>0</v>
      </c>
      <c r="WH82" s="1">
        <v>0</v>
      </c>
      <c r="WI82" s="1">
        <v>0</v>
      </c>
      <c r="WJ82" s="1">
        <v>0</v>
      </c>
      <c r="WK82" s="1">
        <v>0</v>
      </c>
      <c r="WM82" s="1">
        <v>0</v>
      </c>
      <c r="WN82" s="1">
        <v>0</v>
      </c>
      <c r="WO82" s="1">
        <v>0</v>
      </c>
      <c r="WP82" s="1">
        <v>0</v>
      </c>
      <c r="WQ82" s="1">
        <v>0</v>
      </c>
      <c r="WR82" s="1">
        <v>0</v>
      </c>
      <c r="WS82" s="1">
        <v>0</v>
      </c>
      <c r="WU82" s="1">
        <v>0</v>
      </c>
      <c r="WV82" s="1">
        <v>0</v>
      </c>
      <c r="WW82" s="1">
        <v>0</v>
      </c>
      <c r="WX82" s="1">
        <v>0</v>
      </c>
      <c r="WY82" s="1">
        <v>0</v>
      </c>
      <c r="WZ82" s="1">
        <v>0</v>
      </c>
      <c r="XA82" s="1">
        <v>0</v>
      </c>
      <c r="XC82" s="1">
        <v>0</v>
      </c>
      <c r="XD82" s="1">
        <v>0</v>
      </c>
      <c r="XE82" s="1">
        <v>0</v>
      </c>
      <c r="XF82" s="1">
        <v>0</v>
      </c>
      <c r="XG82" s="1">
        <v>0</v>
      </c>
      <c r="XH82" s="1">
        <v>0</v>
      </c>
      <c r="XI82" s="1">
        <v>0</v>
      </c>
      <c r="XK82" s="1">
        <v>0</v>
      </c>
      <c r="XL82" s="1">
        <v>0</v>
      </c>
      <c r="XM82" s="1">
        <v>0</v>
      </c>
      <c r="XN82" s="1">
        <v>0</v>
      </c>
      <c r="XO82" s="1">
        <v>0</v>
      </c>
      <c r="XP82" s="1">
        <v>0</v>
      </c>
      <c r="XQ82" s="1">
        <v>0</v>
      </c>
      <c r="XS82" s="1">
        <v>0</v>
      </c>
      <c r="XT82" s="1">
        <v>0</v>
      </c>
      <c r="XU82" s="1">
        <v>0</v>
      </c>
      <c r="XV82" s="1">
        <v>0</v>
      </c>
      <c r="XW82" s="1">
        <v>0</v>
      </c>
      <c r="XX82" s="1">
        <v>0</v>
      </c>
      <c r="XY82" s="1">
        <v>0</v>
      </c>
      <c r="YA82" s="6">
        <v>0</v>
      </c>
      <c r="YB82" s="6">
        <v>0</v>
      </c>
      <c r="YC82" s="6">
        <v>0</v>
      </c>
      <c r="YD82" s="6">
        <v>0</v>
      </c>
      <c r="YE82" s="6">
        <v>0</v>
      </c>
      <c r="YF82" s="6">
        <v>0</v>
      </c>
      <c r="YG82" s="6">
        <v>0</v>
      </c>
      <c r="YI82" s="1">
        <v>0</v>
      </c>
      <c r="YJ82" s="1">
        <v>0</v>
      </c>
      <c r="YK82" s="1">
        <v>0</v>
      </c>
      <c r="YL82" s="1">
        <v>0</v>
      </c>
      <c r="YM82" s="1">
        <v>0</v>
      </c>
      <c r="YN82" s="1">
        <v>0</v>
      </c>
      <c r="YO82" s="1">
        <v>0</v>
      </c>
      <c r="YQ82" s="1">
        <v>0</v>
      </c>
      <c r="YR82" s="1">
        <v>0</v>
      </c>
      <c r="YS82" s="1">
        <v>0</v>
      </c>
      <c r="YT82" s="1">
        <v>0</v>
      </c>
      <c r="YU82" s="1">
        <v>0</v>
      </c>
      <c r="YV82" s="1">
        <v>0</v>
      </c>
      <c r="YW82" s="1">
        <v>0</v>
      </c>
      <c r="YY82" s="1">
        <v>0</v>
      </c>
      <c r="YZ82" s="1">
        <v>0</v>
      </c>
      <c r="ZA82" s="1">
        <v>0</v>
      </c>
      <c r="ZB82" s="1">
        <v>0</v>
      </c>
      <c r="ZC82" s="1">
        <v>0</v>
      </c>
      <c r="ZD82" s="1">
        <v>0</v>
      </c>
      <c r="ZE82" s="1">
        <v>0</v>
      </c>
      <c r="ZG82" s="1">
        <v>0</v>
      </c>
      <c r="ZH82" s="1">
        <v>0</v>
      </c>
      <c r="ZI82" s="1">
        <v>0</v>
      </c>
      <c r="ZJ82" s="1">
        <v>0</v>
      </c>
      <c r="ZK82" s="1">
        <v>0</v>
      </c>
      <c r="ZL82" s="1">
        <v>0</v>
      </c>
      <c r="ZM82" s="1">
        <v>0</v>
      </c>
      <c r="ZN82" s="3"/>
      <c r="ZO82" s="1">
        <v>0</v>
      </c>
      <c r="ZP82" s="1">
        <v>0</v>
      </c>
      <c r="ZQ82" s="1">
        <v>0</v>
      </c>
      <c r="ZR82" s="1">
        <v>0</v>
      </c>
      <c r="ZS82" s="1">
        <v>0</v>
      </c>
      <c r="ZT82" s="1">
        <v>0</v>
      </c>
      <c r="ZU82" s="1">
        <v>0</v>
      </c>
      <c r="ZW82" s="1">
        <v>0</v>
      </c>
      <c r="ZX82" s="1">
        <v>0</v>
      </c>
      <c r="ZY82" s="1">
        <v>0</v>
      </c>
      <c r="ZZ82" s="1">
        <v>0</v>
      </c>
      <c r="AAA82" s="1">
        <v>0</v>
      </c>
      <c r="AAB82" s="1">
        <v>0</v>
      </c>
      <c r="AAC82" s="1">
        <v>0</v>
      </c>
      <c r="AAE82" s="1">
        <v>0</v>
      </c>
      <c r="AAF82" s="1">
        <v>0</v>
      </c>
      <c r="AAG82" s="1">
        <v>0</v>
      </c>
      <c r="AAH82" s="1">
        <v>0</v>
      </c>
      <c r="AAI82" s="1">
        <v>0</v>
      </c>
      <c r="AAJ82" s="1">
        <v>0</v>
      </c>
      <c r="AAK82" s="1">
        <v>0</v>
      </c>
    </row>
    <row r="83" spans="1:713" x14ac:dyDescent="0.35">
      <c r="A83" s="1">
        <v>68</v>
      </c>
      <c r="B83" s="3" t="s">
        <v>8</v>
      </c>
      <c r="C83" s="6">
        <v>0</v>
      </c>
      <c r="D83" s="6">
        <v>4.5747809878844361</v>
      </c>
      <c r="E83" s="6">
        <v>0</v>
      </c>
      <c r="F83" s="6">
        <v>0</v>
      </c>
      <c r="G83" s="6">
        <v>0</v>
      </c>
      <c r="H83" s="6">
        <v>0</v>
      </c>
      <c r="I83" s="6"/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4.5747809878844361</v>
      </c>
      <c r="P83" s="6"/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/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/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/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/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/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/>
      <c r="BH83" s="6">
        <v>0</v>
      </c>
      <c r="BI83" s="6">
        <v>4.5747809878844361</v>
      </c>
      <c r="BJ83" s="6">
        <v>0</v>
      </c>
      <c r="BK83" s="6">
        <v>0</v>
      </c>
      <c r="BL83" s="6">
        <v>0</v>
      </c>
      <c r="BM83" s="6">
        <v>4.5747809878844361</v>
      </c>
      <c r="BN83" s="6"/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/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/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/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/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/>
      <c r="CX83" s="6">
        <v>0</v>
      </c>
      <c r="CY83" s="6">
        <v>4.5747809878844361</v>
      </c>
      <c r="CZ83" s="6">
        <v>0</v>
      </c>
      <c r="DA83" s="6">
        <v>0</v>
      </c>
      <c r="DB83" s="6">
        <v>0</v>
      </c>
      <c r="DC83" s="6">
        <v>0</v>
      </c>
      <c r="DD83" s="6"/>
      <c r="DE83" s="6">
        <v>0</v>
      </c>
      <c r="DF83" s="6">
        <v>0</v>
      </c>
      <c r="DG83" s="6">
        <v>0</v>
      </c>
      <c r="DH83" s="6">
        <v>0</v>
      </c>
      <c r="DI83" s="6">
        <v>0</v>
      </c>
      <c r="DJ83" s="6">
        <v>0</v>
      </c>
      <c r="DK83" s="6"/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/>
      <c r="DS83" s="6">
        <v>0</v>
      </c>
      <c r="DT83" s="6">
        <v>0</v>
      </c>
      <c r="DU83" s="6">
        <v>0</v>
      </c>
      <c r="DV83" s="6">
        <v>0</v>
      </c>
      <c r="DW83" s="6">
        <v>0</v>
      </c>
      <c r="DX83" s="6">
        <v>0</v>
      </c>
      <c r="DY83" s="6"/>
      <c r="DZ83" s="6">
        <v>4.5747809878844361</v>
      </c>
      <c r="EA83" s="6">
        <v>4.5747809878844361</v>
      </c>
      <c r="EB83" s="6">
        <v>0</v>
      </c>
      <c r="EC83" s="1">
        <v>0</v>
      </c>
      <c r="ED83" s="1">
        <v>4.5747809878844361</v>
      </c>
      <c r="EE83" s="1">
        <v>0</v>
      </c>
      <c r="EG83" s="1">
        <v>4.5747809878844361</v>
      </c>
      <c r="EH83" s="1">
        <v>4.5747809878844361</v>
      </c>
      <c r="EI83" s="1">
        <v>4.5747809878844361</v>
      </c>
      <c r="EJ83" s="1">
        <v>0</v>
      </c>
      <c r="EK83" s="1">
        <v>0</v>
      </c>
      <c r="EL83" s="1">
        <v>0</v>
      </c>
      <c r="EN83" s="1">
        <v>4.5747809878844361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P83" s="1">
        <v>4.5747809878844361</v>
      </c>
      <c r="FQ83" s="1">
        <v>0</v>
      </c>
      <c r="FR83" s="1">
        <v>4.5747809878844361</v>
      </c>
      <c r="FS83" s="1">
        <v>0</v>
      </c>
      <c r="FT83" s="1">
        <v>4.5747809878844361</v>
      </c>
      <c r="FU83" s="1">
        <v>0</v>
      </c>
      <c r="FV83" s="1">
        <v>0</v>
      </c>
      <c r="FX83" s="1">
        <v>4.5747809878844361</v>
      </c>
      <c r="FY83" s="1">
        <v>6.862171481826655</v>
      </c>
      <c r="FZ83" s="1">
        <v>4.5747809878844361</v>
      </c>
      <c r="GA83" s="1">
        <v>4.5747809878844361</v>
      </c>
      <c r="GB83" s="1">
        <v>0</v>
      </c>
      <c r="GC83" s="1">
        <v>0</v>
      </c>
      <c r="GD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6"/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0</v>
      </c>
      <c r="HB83" s="1">
        <v>4.5747809878844361</v>
      </c>
      <c r="HD83" s="1">
        <v>0</v>
      </c>
      <c r="HE83" s="1">
        <v>0</v>
      </c>
      <c r="HF83" s="1">
        <v>0</v>
      </c>
      <c r="HG83" s="1">
        <v>0</v>
      </c>
      <c r="HH83" s="1">
        <v>0</v>
      </c>
      <c r="HI83" s="1">
        <v>0</v>
      </c>
      <c r="HJ83" s="1">
        <v>0</v>
      </c>
      <c r="HL83" s="1">
        <v>0</v>
      </c>
      <c r="HM83" s="1">
        <v>0</v>
      </c>
      <c r="HN83" s="1">
        <v>0</v>
      </c>
      <c r="HO83" s="1">
        <v>0</v>
      </c>
      <c r="HP83" s="1">
        <v>0</v>
      </c>
      <c r="HQ83" s="1">
        <v>0</v>
      </c>
      <c r="HR83" s="1">
        <v>0</v>
      </c>
      <c r="HT83" s="1">
        <v>0</v>
      </c>
      <c r="HU83" s="1">
        <v>0</v>
      </c>
      <c r="HV83" s="1">
        <v>0</v>
      </c>
      <c r="HW83" s="1">
        <v>0</v>
      </c>
      <c r="HX83" s="1">
        <v>0</v>
      </c>
      <c r="HY83" s="1">
        <v>0</v>
      </c>
      <c r="HZ83" s="1">
        <v>0</v>
      </c>
      <c r="IB83" s="1">
        <v>9.1495619757688722</v>
      </c>
      <c r="IC83" s="1">
        <v>9.1495619757688722</v>
      </c>
      <c r="ID83" s="1">
        <v>0</v>
      </c>
      <c r="IE83" s="1">
        <v>4.5747809878844361</v>
      </c>
      <c r="IF83" s="1">
        <v>0</v>
      </c>
      <c r="IG83" s="1">
        <v>0</v>
      </c>
      <c r="IH83" s="1">
        <v>0</v>
      </c>
      <c r="IJ83" s="1">
        <v>0</v>
      </c>
      <c r="IK83" s="1">
        <v>0</v>
      </c>
      <c r="IL83" s="1">
        <v>0</v>
      </c>
      <c r="IM83" s="1">
        <v>4.5747809878844361</v>
      </c>
      <c r="IN83" s="1">
        <v>4.5747809878844361</v>
      </c>
      <c r="IO83" s="1">
        <v>4.5747809878844361</v>
      </c>
      <c r="IP83" s="1">
        <v>4.5747809878844361</v>
      </c>
      <c r="IR83" s="1">
        <v>0</v>
      </c>
      <c r="IS83" s="1">
        <v>0</v>
      </c>
      <c r="IT83" s="1">
        <v>0</v>
      </c>
      <c r="IU83" s="1">
        <v>0</v>
      </c>
      <c r="IV83" s="1">
        <v>0</v>
      </c>
      <c r="IW83" s="1">
        <v>0</v>
      </c>
      <c r="IX83" s="1">
        <v>0</v>
      </c>
      <c r="IZ83" s="1">
        <v>0</v>
      </c>
      <c r="JA83" s="1">
        <v>0</v>
      </c>
      <c r="JB83" s="1">
        <v>0</v>
      </c>
      <c r="JC83" s="1">
        <v>0</v>
      </c>
      <c r="JD83" s="1">
        <v>0</v>
      </c>
      <c r="JE83" s="1">
        <v>0</v>
      </c>
      <c r="JF83" s="1">
        <v>0</v>
      </c>
      <c r="JH83" s="1">
        <v>0</v>
      </c>
      <c r="JI83" s="1">
        <v>0</v>
      </c>
      <c r="JJ83" s="1">
        <v>0</v>
      </c>
      <c r="JK83" s="1">
        <v>0</v>
      </c>
      <c r="JL83" s="1">
        <v>0</v>
      </c>
      <c r="JM83" s="1">
        <v>0</v>
      </c>
      <c r="JN83" s="1">
        <v>0</v>
      </c>
      <c r="JP83" s="1">
        <v>0</v>
      </c>
      <c r="JQ83" s="1">
        <v>0</v>
      </c>
      <c r="JR83" s="1">
        <v>0</v>
      </c>
      <c r="JS83" s="1">
        <v>0</v>
      </c>
      <c r="JT83" s="1">
        <v>0</v>
      </c>
      <c r="JU83" s="1">
        <v>0</v>
      </c>
      <c r="JV83" s="1">
        <v>0</v>
      </c>
      <c r="JX83" s="1">
        <v>0</v>
      </c>
      <c r="JY83" s="1">
        <v>0</v>
      </c>
      <c r="JZ83" s="1">
        <v>0</v>
      </c>
      <c r="KA83" s="1">
        <v>0</v>
      </c>
      <c r="KB83" s="1">
        <v>0</v>
      </c>
      <c r="KC83" s="1">
        <v>0</v>
      </c>
      <c r="KD83" s="1">
        <v>0</v>
      </c>
      <c r="KF83" s="1">
        <v>0</v>
      </c>
      <c r="KG83" s="1">
        <v>0</v>
      </c>
      <c r="KH83" s="1">
        <v>0</v>
      </c>
      <c r="KI83" s="1">
        <v>0</v>
      </c>
      <c r="KJ83" s="1">
        <v>0</v>
      </c>
      <c r="KK83" s="1">
        <v>0</v>
      </c>
      <c r="KL83" s="1">
        <v>0</v>
      </c>
      <c r="KN83" s="1">
        <v>0</v>
      </c>
      <c r="KO83" s="1">
        <v>0</v>
      </c>
      <c r="KP83" s="1">
        <v>0</v>
      </c>
      <c r="KQ83" s="1">
        <v>0</v>
      </c>
      <c r="KR83" s="1">
        <v>0</v>
      </c>
      <c r="KS83" s="1">
        <v>0</v>
      </c>
      <c r="KT83" s="1">
        <v>0</v>
      </c>
      <c r="KV83" s="1">
        <v>0</v>
      </c>
      <c r="KW83" s="1">
        <v>0</v>
      </c>
      <c r="KX83" s="1">
        <v>0</v>
      </c>
      <c r="KY83" s="1">
        <v>0</v>
      </c>
      <c r="KZ83" s="1">
        <v>0</v>
      </c>
      <c r="LA83" s="1">
        <v>0</v>
      </c>
      <c r="LB83" s="1">
        <v>0</v>
      </c>
      <c r="LC83" s="1">
        <v>0</v>
      </c>
      <c r="LD83" s="1">
        <v>0</v>
      </c>
      <c r="LE83" s="1">
        <v>0</v>
      </c>
      <c r="LF83" s="1">
        <v>0</v>
      </c>
      <c r="LG83" s="1">
        <v>0</v>
      </c>
      <c r="LH83" s="1">
        <v>0</v>
      </c>
      <c r="LI83" s="1">
        <v>0</v>
      </c>
      <c r="LJ83" s="1">
        <v>0</v>
      </c>
      <c r="LL83" s="1">
        <v>0</v>
      </c>
      <c r="LM83" s="1">
        <v>0</v>
      </c>
      <c r="LN83" s="1">
        <v>0</v>
      </c>
      <c r="LO83" s="1">
        <v>0</v>
      </c>
      <c r="LP83" s="1">
        <v>0</v>
      </c>
      <c r="LQ83" s="1">
        <v>0</v>
      </c>
      <c r="LR83" s="1">
        <v>0</v>
      </c>
      <c r="LT83" s="1">
        <v>0</v>
      </c>
      <c r="LU83" s="1">
        <v>4.5747809878844361</v>
      </c>
      <c r="LV83" s="1">
        <v>0</v>
      </c>
      <c r="LW83" s="1">
        <v>0</v>
      </c>
      <c r="LX83" s="1">
        <v>0</v>
      </c>
      <c r="LY83" s="1">
        <v>4.5747809878844361</v>
      </c>
      <c r="LZ83" s="1">
        <v>0</v>
      </c>
      <c r="MB83" s="1">
        <v>4.5747809878844361</v>
      </c>
      <c r="MC83" s="1">
        <v>0</v>
      </c>
      <c r="MD83" s="1">
        <v>4.5747809878844361</v>
      </c>
      <c r="ME83" s="1">
        <v>6.862171481826655</v>
      </c>
      <c r="MF83" s="1">
        <v>4.5747809878844361</v>
      </c>
      <c r="MG83" s="1">
        <v>0</v>
      </c>
      <c r="MH83" s="1">
        <v>0</v>
      </c>
      <c r="MJ83" s="1">
        <v>0</v>
      </c>
      <c r="MK83" s="1">
        <v>0</v>
      </c>
      <c r="ML83" s="1">
        <v>0</v>
      </c>
      <c r="MM83" s="1">
        <v>0</v>
      </c>
      <c r="MN83" s="1">
        <v>0</v>
      </c>
      <c r="MO83" s="1">
        <v>0</v>
      </c>
      <c r="MP83" s="1">
        <v>0</v>
      </c>
      <c r="MQ83" s="1">
        <v>0</v>
      </c>
      <c r="MR83" s="1">
        <v>0</v>
      </c>
      <c r="MS83" s="1">
        <v>0</v>
      </c>
      <c r="MT83" s="1">
        <v>0</v>
      </c>
      <c r="MU83" s="1">
        <v>0</v>
      </c>
      <c r="MV83" s="1">
        <v>0</v>
      </c>
      <c r="MW83" s="1">
        <v>0</v>
      </c>
      <c r="MY83" s="1">
        <v>0</v>
      </c>
      <c r="MZ83" s="1">
        <v>0</v>
      </c>
      <c r="NA83" s="1">
        <v>0</v>
      </c>
      <c r="NB83" s="1">
        <v>0</v>
      </c>
      <c r="NC83" s="1">
        <v>0</v>
      </c>
      <c r="ND83" s="1">
        <v>0</v>
      </c>
      <c r="NE83" s="1">
        <v>0</v>
      </c>
      <c r="NG83" s="1">
        <v>0</v>
      </c>
      <c r="NH83" s="1">
        <v>0</v>
      </c>
      <c r="NI83" s="1">
        <v>0</v>
      </c>
      <c r="NJ83" s="1">
        <v>0</v>
      </c>
      <c r="NK83" s="1">
        <v>0</v>
      </c>
      <c r="NL83" s="1">
        <v>0</v>
      </c>
      <c r="NM83" s="1">
        <v>0</v>
      </c>
      <c r="NO83" s="1">
        <v>0</v>
      </c>
      <c r="NP83" s="1">
        <v>0</v>
      </c>
      <c r="NQ83" s="1">
        <v>0</v>
      </c>
      <c r="NR83" s="1">
        <v>0</v>
      </c>
      <c r="NS83" s="1">
        <v>0</v>
      </c>
      <c r="NT83" s="1">
        <v>0</v>
      </c>
      <c r="NU83" s="1">
        <v>0</v>
      </c>
      <c r="NW83" s="1">
        <v>0</v>
      </c>
      <c r="NX83" s="1">
        <v>0</v>
      </c>
      <c r="NY83" s="1">
        <v>0</v>
      </c>
      <c r="NZ83" s="1">
        <v>0</v>
      </c>
      <c r="OA83" s="1">
        <v>0</v>
      </c>
      <c r="OB83" s="1">
        <v>0</v>
      </c>
      <c r="OC83" s="1">
        <v>0</v>
      </c>
      <c r="OD83" s="1">
        <v>0</v>
      </c>
      <c r="OE83" s="1">
        <v>0</v>
      </c>
      <c r="OF83" s="1">
        <v>0</v>
      </c>
      <c r="OG83" s="1">
        <v>0</v>
      </c>
      <c r="OH83" s="1">
        <v>0</v>
      </c>
      <c r="OI83" s="1">
        <v>0</v>
      </c>
      <c r="OJ83" s="1">
        <v>0</v>
      </c>
      <c r="OK83" s="1">
        <v>0</v>
      </c>
      <c r="OM83" s="1">
        <v>0</v>
      </c>
      <c r="ON83" s="1">
        <v>0</v>
      </c>
      <c r="OO83" s="1">
        <v>0</v>
      </c>
      <c r="OP83" s="1">
        <v>0</v>
      </c>
      <c r="OQ83" s="1">
        <v>0</v>
      </c>
      <c r="OR83" s="1">
        <v>0</v>
      </c>
      <c r="OS83" s="1">
        <v>0</v>
      </c>
      <c r="OU83" s="1">
        <v>0</v>
      </c>
      <c r="OV83" s="1">
        <v>0</v>
      </c>
      <c r="OW83" s="1">
        <v>0</v>
      </c>
      <c r="OX83" s="1">
        <v>0</v>
      </c>
      <c r="OY83" s="1">
        <v>0</v>
      </c>
      <c r="OZ83" s="1">
        <v>0</v>
      </c>
      <c r="PA83" s="1">
        <v>0</v>
      </c>
      <c r="PC83" s="1">
        <v>0</v>
      </c>
      <c r="PD83" s="1">
        <v>0</v>
      </c>
      <c r="PE83" s="1">
        <v>0</v>
      </c>
      <c r="PF83" s="1">
        <v>0</v>
      </c>
      <c r="PG83" s="1">
        <v>0</v>
      </c>
      <c r="PH83" s="1">
        <v>0</v>
      </c>
      <c r="PI83" s="1">
        <v>0</v>
      </c>
      <c r="PK83" s="1">
        <v>0</v>
      </c>
      <c r="PL83" s="1">
        <v>0</v>
      </c>
      <c r="PM83" s="1">
        <v>0</v>
      </c>
      <c r="PN83" s="1">
        <v>0</v>
      </c>
      <c r="PO83" s="1">
        <v>0</v>
      </c>
      <c r="PP83" s="1">
        <v>0</v>
      </c>
      <c r="PQ83" s="1">
        <v>0</v>
      </c>
      <c r="PR83" s="3"/>
      <c r="PS83" s="1">
        <v>0</v>
      </c>
      <c r="PT83" s="1">
        <v>0</v>
      </c>
      <c r="PU83" s="1">
        <v>0</v>
      </c>
      <c r="PV83" s="1">
        <v>0</v>
      </c>
      <c r="PW83" s="1">
        <v>0</v>
      </c>
      <c r="PX83" s="1">
        <v>0</v>
      </c>
      <c r="PY83" s="1">
        <v>0</v>
      </c>
      <c r="QA83" s="1">
        <v>0</v>
      </c>
      <c r="QB83" s="1">
        <v>0</v>
      </c>
      <c r="QC83" s="1">
        <v>0</v>
      </c>
      <c r="QD83" s="1">
        <v>0</v>
      </c>
      <c r="QE83" s="1">
        <v>0</v>
      </c>
      <c r="QF83" s="1">
        <v>0</v>
      </c>
      <c r="QG83" s="1">
        <v>0</v>
      </c>
      <c r="QI83" s="1">
        <v>0</v>
      </c>
      <c r="QJ83" s="1">
        <v>0</v>
      </c>
      <c r="QK83" s="1">
        <v>0</v>
      </c>
      <c r="QL83" s="1">
        <v>0</v>
      </c>
      <c r="QM83" s="1">
        <v>0</v>
      </c>
      <c r="QN83" s="1">
        <v>4.5747809878844361</v>
      </c>
      <c r="QO83" s="1">
        <v>4.5747809878844361</v>
      </c>
      <c r="QQ83" s="1">
        <v>0</v>
      </c>
      <c r="QR83" s="1">
        <v>0</v>
      </c>
      <c r="QS83" s="1">
        <v>0</v>
      </c>
      <c r="QT83" s="1">
        <v>0</v>
      </c>
      <c r="QU83" s="1">
        <v>0</v>
      </c>
      <c r="QV83" s="1">
        <v>0</v>
      </c>
      <c r="QW83" s="1">
        <v>0</v>
      </c>
      <c r="QY83" s="1">
        <v>0</v>
      </c>
      <c r="QZ83" s="1">
        <v>0</v>
      </c>
      <c r="RA83" s="1">
        <v>0</v>
      </c>
      <c r="RB83" s="1">
        <v>0</v>
      </c>
      <c r="RC83" s="1">
        <v>0</v>
      </c>
      <c r="RD83" s="1">
        <v>0</v>
      </c>
      <c r="RE83" s="1">
        <v>0</v>
      </c>
      <c r="RG83" s="1">
        <v>0</v>
      </c>
      <c r="RH83" s="1">
        <v>0</v>
      </c>
      <c r="RI83" s="1">
        <v>0</v>
      </c>
      <c r="RJ83" s="1">
        <v>0</v>
      </c>
      <c r="RK83" s="1">
        <v>0</v>
      </c>
      <c r="RL83" s="1">
        <v>0</v>
      </c>
      <c r="RM83" s="1">
        <v>0</v>
      </c>
      <c r="RO83" s="1">
        <v>0</v>
      </c>
      <c r="RP83" s="1">
        <v>0</v>
      </c>
      <c r="RQ83" s="1">
        <v>0</v>
      </c>
      <c r="RR83" s="1">
        <v>0</v>
      </c>
      <c r="RS83" s="1">
        <v>0</v>
      </c>
      <c r="RT83" s="1">
        <v>0</v>
      </c>
      <c r="RU83" s="1">
        <v>0</v>
      </c>
      <c r="RW83" s="1">
        <v>0</v>
      </c>
      <c r="RX83" s="1">
        <v>0</v>
      </c>
      <c r="RY83" s="1">
        <v>0</v>
      </c>
      <c r="RZ83" s="1">
        <v>0</v>
      </c>
      <c r="SA83" s="1">
        <v>0</v>
      </c>
      <c r="SB83" s="1">
        <v>0</v>
      </c>
      <c r="SC83" s="1">
        <v>0</v>
      </c>
      <c r="SE83" s="1">
        <v>0</v>
      </c>
      <c r="SF83" s="1">
        <v>0</v>
      </c>
      <c r="SG83" s="1">
        <v>0</v>
      </c>
      <c r="SH83" s="1">
        <v>0</v>
      </c>
      <c r="SI83" s="1">
        <v>0</v>
      </c>
      <c r="SJ83" s="1">
        <v>0</v>
      </c>
      <c r="SK83" s="1">
        <v>0</v>
      </c>
      <c r="SM83" s="1">
        <v>0</v>
      </c>
      <c r="SN83" s="1">
        <v>0</v>
      </c>
      <c r="SO83" s="1">
        <v>0</v>
      </c>
      <c r="SP83" s="1">
        <v>0</v>
      </c>
      <c r="SQ83" s="1">
        <v>0</v>
      </c>
      <c r="SR83" s="1">
        <v>0</v>
      </c>
      <c r="SS83" s="1">
        <v>0</v>
      </c>
      <c r="SU83" s="1">
        <v>0</v>
      </c>
      <c r="SV83" s="1">
        <v>0</v>
      </c>
      <c r="SW83" s="1">
        <v>0</v>
      </c>
      <c r="SX83" s="1">
        <v>0</v>
      </c>
      <c r="SY83" s="1">
        <v>0</v>
      </c>
      <c r="SZ83" s="1">
        <v>0</v>
      </c>
      <c r="TA83" s="1">
        <v>0</v>
      </c>
      <c r="TC83" s="1">
        <v>4.5747809878844361</v>
      </c>
      <c r="TD83" s="1">
        <v>0</v>
      </c>
      <c r="TE83" s="1">
        <v>0</v>
      </c>
      <c r="TF83" s="1">
        <v>0</v>
      </c>
      <c r="TG83" s="1">
        <v>0</v>
      </c>
      <c r="TH83" s="1">
        <v>0</v>
      </c>
      <c r="TI83" s="1">
        <v>4.5747809878844361</v>
      </c>
      <c r="TK83" s="1">
        <v>0</v>
      </c>
      <c r="TL83" s="1">
        <v>0</v>
      </c>
      <c r="TM83" s="1">
        <v>0</v>
      </c>
      <c r="TN83" s="1">
        <v>0</v>
      </c>
      <c r="TO83" s="1">
        <v>0</v>
      </c>
      <c r="TP83" s="1">
        <v>0</v>
      </c>
      <c r="TQ83" s="1">
        <v>0</v>
      </c>
      <c r="TR83" s="1">
        <v>0</v>
      </c>
      <c r="TS83" s="1">
        <v>0</v>
      </c>
      <c r="TT83" s="1">
        <v>0</v>
      </c>
      <c r="TU83" s="1">
        <v>0</v>
      </c>
      <c r="TV83" s="1">
        <v>0</v>
      </c>
      <c r="TW83" s="1">
        <v>0</v>
      </c>
      <c r="TX83" s="1">
        <v>0</v>
      </c>
      <c r="TY83" s="1">
        <v>0</v>
      </c>
      <c r="UA83" s="1">
        <v>4.5747809878844361</v>
      </c>
      <c r="UB83" s="1">
        <v>0</v>
      </c>
      <c r="UC83" s="1">
        <v>4.5747809878844361</v>
      </c>
      <c r="UD83" s="1">
        <v>0</v>
      </c>
      <c r="UE83" s="1">
        <v>0</v>
      </c>
      <c r="UF83" s="1">
        <v>0</v>
      </c>
      <c r="UG83" s="1">
        <v>0</v>
      </c>
      <c r="UH83" s="1">
        <v>0</v>
      </c>
      <c r="UI83" s="1">
        <v>0</v>
      </c>
      <c r="UJ83" s="1">
        <v>0</v>
      </c>
      <c r="UK83" s="1">
        <v>0</v>
      </c>
      <c r="UL83" s="1">
        <v>0</v>
      </c>
      <c r="UM83" s="1">
        <v>0</v>
      </c>
      <c r="UN83" s="1">
        <v>0</v>
      </c>
      <c r="UO83" s="1">
        <v>0</v>
      </c>
      <c r="UQ83" s="1">
        <v>0</v>
      </c>
      <c r="UR83" s="1">
        <v>0</v>
      </c>
      <c r="US83" s="1">
        <v>0</v>
      </c>
      <c r="UT83" s="1">
        <v>0</v>
      </c>
      <c r="UU83" s="1">
        <v>0</v>
      </c>
      <c r="UV83" s="1">
        <v>0</v>
      </c>
      <c r="UW83" s="1">
        <v>0</v>
      </c>
      <c r="UY83" s="1">
        <v>0</v>
      </c>
      <c r="UZ83" s="1">
        <v>0</v>
      </c>
      <c r="VA83" s="1">
        <v>0</v>
      </c>
      <c r="VB83" s="1">
        <v>0</v>
      </c>
      <c r="VC83" s="1">
        <v>0</v>
      </c>
      <c r="VD83" s="1">
        <v>0</v>
      </c>
      <c r="VE83" s="1">
        <v>0</v>
      </c>
      <c r="VG83" s="1">
        <v>0</v>
      </c>
      <c r="VH83" s="1">
        <v>0</v>
      </c>
      <c r="VI83" s="1">
        <v>0</v>
      </c>
      <c r="VJ83" s="1">
        <v>0</v>
      </c>
      <c r="VK83" s="1">
        <v>0</v>
      </c>
      <c r="VL83" s="1">
        <v>0</v>
      </c>
      <c r="VM83" s="1">
        <v>0</v>
      </c>
      <c r="VO83" s="1">
        <v>0</v>
      </c>
      <c r="VP83" s="1">
        <v>0</v>
      </c>
      <c r="VQ83" s="1">
        <v>0</v>
      </c>
      <c r="VR83" s="1">
        <v>0</v>
      </c>
      <c r="VS83" s="1">
        <v>0</v>
      </c>
      <c r="VT83" s="1">
        <v>0</v>
      </c>
      <c r="VU83" s="1">
        <v>0</v>
      </c>
      <c r="VW83" s="1">
        <v>0</v>
      </c>
      <c r="VX83" s="1">
        <v>0</v>
      </c>
      <c r="VY83" s="1">
        <v>0</v>
      </c>
      <c r="VZ83" s="1">
        <v>0</v>
      </c>
      <c r="WA83" s="1">
        <v>0</v>
      </c>
      <c r="WB83" s="1">
        <v>0</v>
      </c>
      <c r="WC83" s="1">
        <v>0</v>
      </c>
      <c r="WE83" s="1">
        <v>0</v>
      </c>
      <c r="WF83" s="1">
        <v>0</v>
      </c>
      <c r="WG83" s="1">
        <v>0</v>
      </c>
      <c r="WH83" s="1">
        <v>0</v>
      </c>
      <c r="WI83" s="1">
        <v>0</v>
      </c>
      <c r="WJ83" s="1">
        <v>0</v>
      </c>
      <c r="WK83" s="1">
        <v>0</v>
      </c>
      <c r="WM83" s="1">
        <v>0</v>
      </c>
      <c r="WN83" s="1">
        <v>0</v>
      </c>
      <c r="WO83" s="1">
        <v>0</v>
      </c>
      <c r="WP83" s="1">
        <v>0</v>
      </c>
      <c r="WQ83" s="1">
        <v>0</v>
      </c>
      <c r="WR83" s="1">
        <v>0</v>
      </c>
      <c r="WS83" s="1">
        <v>0</v>
      </c>
      <c r="WU83" s="1">
        <v>0</v>
      </c>
      <c r="WV83" s="1">
        <v>0</v>
      </c>
      <c r="WW83" s="1">
        <v>0</v>
      </c>
      <c r="WX83" s="1">
        <v>0</v>
      </c>
      <c r="WY83" s="1">
        <v>0</v>
      </c>
      <c r="WZ83" s="1">
        <v>0</v>
      </c>
      <c r="XA83" s="1">
        <v>0</v>
      </c>
      <c r="XC83" s="1">
        <v>4.5747809878844361</v>
      </c>
      <c r="XD83" s="1">
        <v>4.5747809878844361</v>
      </c>
      <c r="XE83" s="1">
        <v>0</v>
      </c>
      <c r="XF83" s="1">
        <v>0</v>
      </c>
      <c r="XG83" s="1">
        <v>0</v>
      </c>
      <c r="XH83" s="1">
        <v>0</v>
      </c>
      <c r="XI83" s="1">
        <v>0</v>
      </c>
      <c r="XK83" s="1">
        <v>0</v>
      </c>
      <c r="XL83" s="1">
        <v>0</v>
      </c>
      <c r="XM83" s="1">
        <v>0</v>
      </c>
      <c r="XN83" s="1">
        <v>0</v>
      </c>
      <c r="XO83" s="1">
        <v>0</v>
      </c>
      <c r="XP83" s="1">
        <v>0</v>
      </c>
      <c r="XQ83" s="1">
        <v>0</v>
      </c>
      <c r="XS83" s="1">
        <v>0</v>
      </c>
      <c r="XT83" s="1">
        <v>0</v>
      </c>
      <c r="XU83" s="1">
        <v>0</v>
      </c>
      <c r="XV83" s="1">
        <v>0</v>
      </c>
      <c r="XW83" s="1">
        <v>0</v>
      </c>
      <c r="XX83" s="1">
        <v>0</v>
      </c>
      <c r="XY83" s="1">
        <v>0</v>
      </c>
      <c r="YA83" s="6">
        <v>0</v>
      </c>
      <c r="YB83" s="6">
        <v>0</v>
      </c>
      <c r="YC83" s="6">
        <v>0</v>
      </c>
      <c r="YD83" s="6">
        <v>0</v>
      </c>
      <c r="YE83" s="6">
        <v>0</v>
      </c>
      <c r="YF83" s="6">
        <v>0</v>
      </c>
      <c r="YG83" s="6">
        <v>0</v>
      </c>
      <c r="YI83" s="1">
        <v>0</v>
      </c>
      <c r="YJ83" s="1">
        <v>0</v>
      </c>
      <c r="YK83" s="1">
        <v>4.5747809878844361</v>
      </c>
      <c r="YL83" s="1">
        <v>0</v>
      </c>
      <c r="YM83" s="1">
        <v>0</v>
      </c>
      <c r="YN83" s="1">
        <v>0</v>
      </c>
      <c r="YO83" s="1">
        <v>0</v>
      </c>
      <c r="YQ83" s="1">
        <v>0</v>
      </c>
      <c r="YR83" s="1">
        <v>4.5747809878844361</v>
      </c>
      <c r="YS83" s="1">
        <v>0</v>
      </c>
      <c r="YT83" s="1">
        <v>0</v>
      </c>
      <c r="YU83" s="1">
        <v>0</v>
      </c>
      <c r="YV83" s="1">
        <v>0</v>
      </c>
      <c r="YW83" s="1">
        <v>0</v>
      </c>
      <c r="YY83" s="1">
        <v>0</v>
      </c>
      <c r="YZ83" s="1">
        <v>0</v>
      </c>
      <c r="ZA83" s="1">
        <v>0</v>
      </c>
      <c r="ZB83" s="1">
        <v>0</v>
      </c>
      <c r="ZC83" s="1">
        <v>0</v>
      </c>
      <c r="ZD83" s="1">
        <v>0</v>
      </c>
      <c r="ZE83" s="1">
        <v>0</v>
      </c>
      <c r="ZG83" s="1">
        <v>4.5747809878844361</v>
      </c>
      <c r="ZH83" s="1">
        <v>4.5747809878844361</v>
      </c>
      <c r="ZI83" s="1">
        <v>0</v>
      </c>
      <c r="ZJ83" s="1">
        <v>4.5747809878844361</v>
      </c>
      <c r="ZK83" s="1">
        <v>4.5747809878844361</v>
      </c>
      <c r="ZL83" s="1">
        <v>4.5747809878844361</v>
      </c>
      <c r="ZM83" s="1">
        <v>0</v>
      </c>
      <c r="ZN83" s="3"/>
      <c r="ZO83" s="1">
        <v>0</v>
      </c>
      <c r="ZP83" s="1">
        <v>0</v>
      </c>
      <c r="ZQ83" s="1">
        <v>0</v>
      </c>
      <c r="ZR83" s="1">
        <v>0</v>
      </c>
      <c r="ZS83" s="1">
        <v>0</v>
      </c>
      <c r="ZT83" s="1">
        <v>0</v>
      </c>
      <c r="ZU83" s="1">
        <v>0</v>
      </c>
      <c r="ZW83" s="1">
        <v>0</v>
      </c>
      <c r="ZX83" s="1">
        <v>0</v>
      </c>
      <c r="ZY83" s="1">
        <v>0</v>
      </c>
      <c r="ZZ83" s="1">
        <v>0</v>
      </c>
      <c r="AAA83" s="1">
        <v>0</v>
      </c>
      <c r="AAB83" s="1">
        <v>0</v>
      </c>
      <c r="AAC83" s="1">
        <v>0</v>
      </c>
      <c r="AAE83" s="1">
        <v>0</v>
      </c>
      <c r="AAF83" s="1">
        <v>0</v>
      </c>
      <c r="AAG83" s="1">
        <v>4.5747809878844361</v>
      </c>
      <c r="AAH83" s="1">
        <v>0</v>
      </c>
      <c r="AAI83" s="1">
        <v>0</v>
      </c>
      <c r="AAJ83" s="1">
        <v>0</v>
      </c>
      <c r="AAK83" s="1">
        <v>0</v>
      </c>
    </row>
    <row r="84" spans="1:713" x14ac:dyDescent="0.35">
      <c r="A84" s="1">
        <v>69</v>
      </c>
      <c r="B84" s="3" t="s">
        <v>175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X84" s="1">
        <v>4.5747809878844361</v>
      </c>
      <c r="FY84" s="1">
        <v>0</v>
      </c>
      <c r="FZ84" s="1">
        <v>4.5747809878844361</v>
      </c>
      <c r="GA84" s="1">
        <v>0</v>
      </c>
      <c r="GB84" s="1">
        <v>4.5747809878844361</v>
      </c>
      <c r="GC84" s="1">
        <v>0</v>
      </c>
      <c r="GD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6"/>
      <c r="GV84" s="1">
        <v>0</v>
      </c>
      <c r="GW84" s="1">
        <v>0</v>
      </c>
      <c r="GX84" s="1">
        <v>0</v>
      </c>
      <c r="GY84" s="1">
        <v>0</v>
      </c>
      <c r="GZ84" s="1">
        <v>0</v>
      </c>
      <c r="HA84" s="1">
        <v>0</v>
      </c>
      <c r="HB84" s="1">
        <v>0</v>
      </c>
      <c r="HD84" s="1">
        <v>0</v>
      </c>
      <c r="HE84" s="1">
        <v>0</v>
      </c>
      <c r="HF84" s="1">
        <v>0</v>
      </c>
      <c r="HG84" s="1">
        <v>0</v>
      </c>
      <c r="HH84" s="1">
        <v>0</v>
      </c>
      <c r="HI84" s="1">
        <v>0</v>
      </c>
      <c r="HJ84" s="1">
        <v>0</v>
      </c>
      <c r="HL84" s="1">
        <v>0</v>
      </c>
      <c r="HM84" s="1">
        <v>0</v>
      </c>
      <c r="HN84" s="1">
        <v>0</v>
      </c>
      <c r="HO84" s="1">
        <v>0</v>
      </c>
      <c r="HP84" s="1">
        <v>0</v>
      </c>
      <c r="HQ84" s="1">
        <v>0</v>
      </c>
      <c r="HR84" s="1">
        <v>0</v>
      </c>
      <c r="HT84" s="1">
        <v>0</v>
      </c>
      <c r="HU84" s="1">
        <v>0</v>
      </c>
      <c r="HV84" s="1">
        <v>0</v>
      </c>
      <c r="HW84" s="1">
        <v>0</v>
      </c>
      <c r="HX84" s="1">
        <v>0</v>
      </c>
      <c r="HY84" s="1">
        <v>0</v>
      </c>
      <c r="HZ84" s="1">
        <v>0</v>
      </c>
      <c r="IB84" s="1">
        <v>0</v>
      </c>
      <c r="IC84" s="1">
        <v>0</v>
      </c>
      <c r="ID84" s="1">
        <v>0</v>
      </c>
      <c r="IE84" s="1">
        <v>0</v>
      </c>
      <c r="IF84" s="1">
        <v>0</v>
      </c>
      <c r="IG84" s="1">
        <v>0</v>
      </c>
      <c r="IH84" s="1">
        <v>0</v>
      </c>
      <c r="IJ84" s="1">
        <v>0</v>
      </c>
      <c r="IK84" s="1">
        <v>0</v>
      </c>
      <c r="IL84" s="1">
        <v>0</v>
      </c>
      <c r="IM84" s="1">
        <v>0</v>
      </c>
      <c r="IN84" s="1">
        <v>0</v>
      </c>
      <c r="IO84" s="1">
        <v>0</v>
      </c>
      <c r="IP84" s="1">
        <v>0</v>
      </c>
      <c r="IR84" s="1">
        <v>0</v>
      </c>
      <c r="IS84" s="1">
        <v>0</v>
      </c>
      <c r="IT84" s="1">
        <v>0</v>
      </c>
      <c r="IU84" s="1">
        <v>0</v>
      </c>
      <c r="IV84" s="1">
        <v>0</v>
      </c>
      <c r="IW84" s="1">
        <v>0</v>
      </c>
      <c r="IX84" s="1">
        <v>0</v>
      </c>
      <c r="IZ84" s="1">
        <v>0</v>
      </c>
      <c r="JA84" s="1">
        <v>0</v>
      </c>
      <c r="JB84" s="1">
        <v>0</v>
      </c>
      <c r="JC84" s="1">
        <v>0</v>
      </c>
      <c r="JD84" s="1">
        <v>0</v>
      </c>
      <c r="JE84" s="1">
        <v>0</v>
      </c>
      <c r="JF84" s="1">
        <v>0</v>
      </c>
      <c r="JH84" s="1">
        <v>0</v>
      </c>
      <c r="JI84" s="1">
        <v>0</v>
      </c>
      <c r="JJ84" s="1">
        <v>0</v>
      </c>
      <c r="JK84" s="1">
        <v>0</v>
      </c>
      <c r="JL84" s="1">
        <v>0</v>
      </c>
      <c r="JM84" s="1">
        <v>0</v>
      </c>
      <c r="JN84" s="1">
        <v>0</v>
      </c>
      <c r="JP84" s="1">
        <v>0</v>
      </c>
      <c r="JQ84" s="1">
        <v>0</v>
      </c>
      <c r="JR84" s="1">
        <v>0</v>
      </c>
      <c r="JS84" s="1">
        <v>0</v>
      </c>
      <c r="JT84" s="1">
        <v>0</v>
      </c>
      <c r="JU84" s="1">
        <v>0</v>
      </c>
      <c r="JV84" s="1">
        <v>0</v>
      </c>
      <c r="JX84" s="1">
        <v>0</v>
      </c>
      <c r="JY84" s="1">
        <v>0</v>
      </c>
      <c r="JZ84" s="1">
        <v>0</v>
      </c>
      <c r="KA84" s="1">
        <v>0</v>
      </c>
      <c r="KB84" s="1">
        <v>0</v>
      </c>
      <c r="KC84" s="1">
        <v>0</v>
      </c>
      <c r="KD84" s="1">
        <v>0</v>
      </c>
      <c r="KF84" s="1">
        <v>0</v>
      </c>
      <c r="KG84" s="1">
        <v>0</v>
      </c>
      <c r="KH84" s="1">
        <v>0</v>
      </c>
      <c r="KI84" s="1">
        <v>0</v>
      </c>
      <c r="KJ84" s="1">
        <v>0</v>
      </c>
      <c r="KK84" s="1">
        <v>0</v>
      </c>
      <c r="KL84" s="1">
        <v>0</v>
      </c>
      <c r="KN84" s="1">
        <v>0</v>
      </c>
      <c r="KO84" s="1">
        <v>0</v>
      </c>
      <c r="KP84" s="1">
        <v>0</v>
      </c>
      <c r="KQ84" s="1">
        <v>0</v>
      </c>
      <c r="KR84" s="1">
        <v>0</v>
      </c>
      <c r="KS84" s="1">
        <v>0</v>
      </c>
      <c r="KT84" s="1">
        <v>0</v>
      </c>
      <c r="KV84" s="1">
        <v>0</v>
      </c>
      <c r="KW84" s="1">
        <v>0</v>
      </c>
      <c r="KX84" s="1">
        <v>0</v>
      </c>
      <c r="KY84" s="1">
        <v>0</v>
      </c>
      <c r="KZ84" s="1">
        <v>0</v>
      </c>
      <c r="LA84" s="1">
        <v>0</v>
      </c>
      <c r="LB84" s="1">
        <v>0</v>
      </c>
      <c r="LC84" s="1">
        <v>0</v>
      </c>
      <c r="LD84" s="1">
        <v>0</v>
      </c>
      <c r="LE84" s="1">
        <v>0</v>
      </c>
      <c r="LF84" s="1">
        <v>0</v>
      </c>
      <c r="LG84" s="1">
        <v>0</v>
      </c>
      <c r="LH84" s="1">
        <v>0</v>
      </c>
      <c r="LI84" s="1">
        <v>0</v>
      </c>
      <c r="LJ84" s="1">
        <v>0</v>
      </c>
      <c r="LL84" s="1">
        <v>0</v>
      </c>
      <c r="LM84" s="1">
        <v>0</v>
      </c>
      <c r="LN84" s="1">
        <v>0</v>
      </c>
      <c r="LO84" s="1">
        <v>0</v>
      </c>
      <c r="LP84" s="1">
        <v>0</v>
      </c>
      <c r="LQ84" s="1">
        <v>0</v>
      </c>
      <c r="LR84" s="1">
        <v>0</v>
      </c>
      <c r="LT84" s="1">
        <v>0</v>
      </c>
      <c r="LU84" s="1">
        <v>0</v>
      </c>
      <c r="LV84" s="1">
        <v>0</v>
      </c>
      <c r="LW84" s="1">
        <v>0</v>
      </c>
      <c r="LX84" s="1">
        <v>0</v>
      </c>
      <c r="LY84" s="1">
        <v>0</v>
      </c>
      <c r="LZ84" s="1">
        <v>0</v>
      </c>
      <c r="MB84" s="1">
        <v>0</v>
      </c>
      <c r="MC84" s="1">
        <v>0</v>
      </c>
      <c r="MD84" s="1">
        <v>0</v>
      </c>
      <c r="ME84" s="1">
        <v>0</v>
      </c>
      <c r="MF84" s="1">
        <v>0</v>
      </c>
      <c r="MG84" s="1">
        <v>0</v>
      </c>
      <c r="MH84" s="1">
        <v>0</v>
      </c>
      <c r="MJ84" s="1">
        <v>0</v>
      </c>
      <c r="MK84" s="1">
        <v>0</v>
      </c>
      <c r="ML84" s="1">
        <v>0</v>
      </c>
      <c r="MM84" s="1">
        <v>0</v>
      </c>
      <c r="MN84" s="1">
        <v>0</v>
      </c>
      <c r="MO84" s="1">
        <v>0</v>
      </c>
      <c r="MP84" s="1">
        <v>0</v>
      </c>
      <c r="MQ84" s="1">
        <v>0</v>
      </c>
      <c r="MR84" s="1">
        <v>0</v>
      </c>
      <c r="MS84" s="1">
        <v>0</v>
      </c>
      <c r="MT84" s="1">
        <v>0</v>
      </c>
      <c r="MU84" s="1">
        <v>0</v>
      </c>
      <c r="MV84" s="1">
        <v>0</v>
      </c>
      <c r="MW84" s="1">
        <v>0</v>
      </c>
      <c r="MY84" s="1">
        <v>0</v>
      </c>
      <c r="MZ84" s="1">
        <v>0</v>
      </c>
      <c r="NA84" s="1">
        <v>0</v>
      </c>
      <c r="NB84" s="1">
        <v>0</v>
      </c>
      <c r="NC84" s="1">
        <v>0</v>
      </c>
      <c r="ND84" s="1">
        <v>0</v>
      </c>
      <c r="NE84" s="1">
        <v>0</v>
      </c>
      <c r="NG84" s="1">
        <v>0</v>
      </c>
      <c r="NH84" s="1">
        <v>0</v>
      </c>
      <c r="NI84" s="1">
        <v>0</v>
      </c>
      <c r="NJ84" s="1">
        <v>0</v>
      </c>
      <c r="NK84" s="1">
        <v>0</v>
      </c>
      <c r="NL84" s="1">
        <v>0</v>
      </c>
      <c r="NM84" s="1">
        <v>0</v>
      </c>
      <c r="NO84" s="1">
        <v>0</v>
      </c>
      <c r="NP84" s="1">
        <v>0</v>
      </c>
      <c r="NQ84" s="1">
        <v>0</v>
      </c>
      <c r="NR84" s="1">
        <v>0</v>
      </c>
      <c r="NS84" s="1">
        <v>0</v>
      </c>
      <c r="NT84" s="1">
        <v>0</v>
      </c>
      <c r="NU84" s="1">
        <v>0</v>
      </c>
      <c r="NW84" s="1">
        <v>0</v>
      </c>
      <c r="NX84" s="1">
        <v>0</v>
      </c>
      <c r="NY84" s="1">
        <v>0</v>
      </c>
      <c r="NZ84" s="1">
        <v>0</v>
      </c>
      <c r="OA84" s="1">
        <v>0</v>
      </c>
      <c r="OB84" s="1">
        <v>0</v>
      </c>
      <c r="OC84" s="1">
        <v>0</v>
      </c>
      <c r="OD84" s="1">
        <v>0</v>
      </c>
      <c r="OE84" s="1">
        <v>0</v>
      </c>
      <c r="OF84" s="1">
        <v>0</v>
      </c>
      <c r="OG84" s="1">
        <v>0</v>
      </c>
      <c r="OH84" s="1">
        <v>0</v>
      </c>
      <c r="OI84" s="1">
        <v>0</v>
      </c>
      <c r="OJ84" s="1">
        <v>0</v>
      </c>
      <c r="OK84" s="1">
        <v>0</v>
      </c>
      <c r="OM84" s="1">
        <v>0</v>
      </c>
      <c r="ON84" s="1">
        <v>0</v>
      </c>
      <c r="OO84" s="1">
        <v>0</v>
      </c>
      <c r="OP84" s="1">
        <v>0</v>
      </c>
      <c r="OQ84" s="1">
        <v>0</v>
      </c>
      <c r="OR84" s="1">
        <v>0</v>
      </c>
      <c r="OS84" s="1">
        <v>0</v>
      </c>
      <c r="OU84" s="1">
        <v>0</v>
      </c>
      <c r="OV84" s="1">
        <v>0</v>
      </c>
      <c r="OW84" s="1">
        <v>0</v>
      </c>
      <c r="OX84" s="1">
        <v>0</v>
      </c>
      <c r="OY84" s="1">
        <v>0</v>
      </c>
      <c r="OZ84" s="1">
        <v>0</v>
      </c>
      <c r="PA84" s="1">
        <v>0</v>
      </c>
      <c r="PC84" s="1">
        <v>0</v>
      </c>
      <c r="PD84" s="1">
        <v>0</v>
      </c>
      <c r="PE84" s="1">
        <v>0</v>
      </c>
      <c r="PF84" s="1">
        <v>0</v>
      </c>
      <c r="PG84" s="1">
        <v>0</v>
      </c>
      <c r="PH84" s="1">
        <v>0</v>
      </c>
      <c r="PI84" s="1">
        <v>0</v>
      </c>
      <c r="PK84" s="1">
        <v>0</v>
      </c>
      <c r="PL84" s="1">
        <v>0</v>
      </c>
      <c r="PM84" s="1">
        <v>0</v>
      </c>
      <c r="PN84" s="1">
        <v>0</v>
      </c>
      <c r="PO84" s="1">
        <v>0</v>
      </c>
      <c r="PP84" s="1">
        <v>0</v>
      </c>
      <c r="PQ84" s="1">
        <v>0</v>
      </c>
      <c r="PR84" s="3"/>
      <c r="PS84" s="1">
        <v>0</v>
      </c>
      <c r="PT84" s="1">
        <v>0</v>
      </c>
      <c r="PU84" s="1">
        <v>0</v>
      </c>
      <c r="PV84" s="1">
        <v>0</v>
      </c>
      <c r="PW84" s="1">
        <v>0</v>
      </c>
      <c r="PX84" s="1">
        <v>0</v>
      </c>
      <c r="PY84" s="1">
        <v>0</v>
      </c>
      <c r="QA84" s="1">
        <v>0</v>
      </c>
      <c r="QB84" s="1">
        <v>0</v>
      </c>
      <c r="QC84" s="1">
        <v>0</v>
      </c>
      <c r="QD84" s="1">
        <v>0</v>
      </c>
      <c r="QE84" s="1">
        <v>0</v>
      </c>
      <c r="QF84" s="1">
        <v>0</v>
      </c>
      <c r="QG84" s="1">
        <v>0</v>
      </c>
      <c r="QI84" s="1">
        <v>0</v>
      </c>
      <c r="QJ84" s="1">
        <v>0</v>
      </c>
      <c r="QK84" s="1">
        <v>0</v>
      </c>
      <c r="QL84" s="1">
        <v>0</v>
      </c>
      <c r="QM84" s="1">
        <v>0</v>
      </c>
      <c r="QN84" s="1">
        <v>0</v>
      </c>
      <c r="QO84" s="1">
        <v>0</v>
      </c>
      <c r="QQ84" s="1">
        <v>0</v>
      </c>
      <c r="QR84" s="1">
        <v>0</v>
      </c>
      <c r="QS84" s="1">
        <v>0</v>
      </c>
      <c r="QT84" s="1">
        <v>0</v>
      </c>
      <c r="QU84" s="1">
        <v>0</v>
      </c>
      <c r="QV84" s="1">
        <v>0</v>
      </c>
      <c r="QW84" s="1">
        <v>0</v>
      </c>
      <c r="QY84" s="1">
        <v>0</v>
      </c>
      <c r="QZ84" s="1">
        <v>0</v>
      </c>
      <c r="RA84" s="1">
        <v>0</v>
      </c>
      <c r="RB84" s="1">
        <v>0</v>
      </c>
      <c r="RC84" s="1">
        <v>0</v>
      </c>
      <c r="RD84" s="1">
        <v>0</v>
      </c>
      <c r="RE84" s="1">
        <v>0</v>
      </c>
      <c r="RG84" s="1">
        <v>0</v>
      </c>
      <c r="RH84" s="1">
        <v>0</v>
      </c>
      <c r="RI84" s="1">
        <v>0</v>
      </c>
      <c r="RJ84" s="1">
        <v>0</v>
      </c>
      <c r="RK84" s="1">
        <v>0</v>
      </c>
      <c r="RL84" s="1">
        <v>0</v>
      </c>
      <c r="RM84" s="1">
        <v>0</v>
      </c>
      <c r="RO84" s="1">
        <v>0</v>
      </c>
      <c r="RP84" s="1">
        <v>0</v>
      </c>
      <c r="RQ84" s="1">
        <v>0</v>
      </c>
      <c r="RR84" s="1">
        <v>0</v>
      </c>
      <c r="RS84" s="1">
        <v>0</v>
      </c>
      <c r="RT84" s="1">
        <v>0</v>
      </c>
      <c r="RU84" s="1">
        <v>0</v>
      </c>
      <c r="RW84" s="1">
        <v>0</v>
      </c>
      <c r="RX84" s="1">
        <v>0</v>
      </c>
      <c r="RY84" s="1">
        <v>0</v>
      </c>
      <c r="RZ84" s="1">
        <v>0</v>
      </c>
      <c r="SA84" s="1">
        <v>0</v>
      </c>
      <c r="SB84" s="1">
        <v>0</v>
      </c>
      <c r="SC84" s="1">
        <v>0</v>
      </c>
      <c r="SE84" s="1">
        <v>0</v>
      </c>
      <c r="SF84" s="1">
        <v>0</v>
      </c>
      <c r="SG84" s="1">
        <v>0</v>
      </c>
      <c r="SH84" s="1">
        <v>0</v>
      </c>
      <c r="SI84" s="1">
        <v>0</v>
      </c>
      <c r="SJ84" s="1">
        <v>0</v>
      </c>
      <c r="SK84" s="1">
        <v>0</v>
      </c>
      <c r="SM84" s="1">
        <v>0</v>
      </c>
      <c r="SN84" s="1">
        <v>0</v>
      </c>
      <c r="SO84" s="1">
        <v>0</v>
      </c>
      <c r="SP84" s="1">
        <v>0</v>
      </c>
      <c r="SQ84" s="1">
        <v>0</v>
      </c>
      <c r="SR84" s="1">
        <v>0</v>
      </c>
      <c r="SS84" s="1">
        <v>0</v>
      </c>
      <c r="SU84" s="1">
        <v>0</v>
      </c>
      <c r="SV84" s="1">
        <v>0</v>
      </c>
      <c r="SW84" s="1">
        <v>0</v>
      </c>
      <c r="SX84" s="1">
        <v>0</v>
      </c>
      <c r="SY84" s="1">
        <v>0</v>
      </c>
      <c r="SZ84" s="1">
        <v>0</v>
      </c>
      <c r="TA84" s="1">
        <v>0</v>
      </c>
      <c r="TC84" s="1">
        <v>0</v>
      </c>
      <c r="TD84" s="1">
        <v>0</v>
      </c>
      <c r="TE84" s="1">
        <v>0</v>
      </c>
      <c r="TF84" s="1">
        <v>0</v>
      </c>
      <c r="TG84" s="1">
        <v>0</v>
      </c>
      <c r="TH84" s="1">
        <v>0</v>
      </c>
      <c r="TI84" s="1">
        <v>0</v>
      </c>
      <c r="TK84" s="1">
        <v>0</v>
      </c>
      <c r="TL84" s="1">
        <v>0</v>
      </c>
      <c r="TM84" s="1">
        <v>0</v>
      </c>
      <c r="TN84" s="1">
        <v>0</v>
      </c>
      <c r="TO84" s="1">
        <v>0</v>
      </c>
      <c r="TP84" s="1">
        <v>0</v>
      </c>
      <c r="TQ84" s="1">
        <v>0</v>
      </c>
      <c r="TR84" s="1">
        <v>0</v>
      </c>
      <c r="TS84" s="1">
        <v>0</v>
      </c>
      <c r="TT84" s="1">
        <v>0</v>
      </c>
      <c r="TU84" s="1">
        <v>0</v>
      </c>
      <c r="TV84" s="1">
        <v>0</v>
      </c>
      <c r="TW84" s="1">
        <v>0</v>
      </c>
      <c r="TX84" s="1">
        <v>0</v>
      </c>
      <c r="TY84" s="1">
        <v>0</v>
      </c>
      <c r="UA84" s="1">
        <v>0</v>
      </c>
      <c r="UB84" s="1">
        <v>0</v>
      </c>
      <c r="UC84" s="1">
        <v>0</v>
      </c>
      <c r="UD84" s="1">
        <v>0</v>
      </c>
      <c r="UE84" s="1">
        <v>0</v>
      </c>
      <c r="UF84" s="1">
        <v>0</v>
      </c>
      <c r="UG84" s="1">
        <v>0</v>
      </c>
      <c r="UH84" s="1">
        <v>0</v>
      </c>
      <c r="UI84" s="1">
        <v>0</v>
      </c>
      <c r="UJ84" s="1">
        <v>0</v>
      </c>
      <c r="UK84" s="1">
        <v>0</v>
      </c>
      <c r="UL84" s="1">
        <v>0</v>
      </c>
      <c r="UM84" s="1">
        <v>0</v>
      </c>
      <c r="UN84" s="1">
        <v>0</v>
      </c>
      <c r="UO84" s="1">
        <v>0</v>
      </c>
      <c r="UQ84" s="1">
        <v>0</v>
      </c>
      <c r="UR84" s="1">
        <v>0</v>
      </c>
      <c r="US84" s="1">
        <v>0</v>
      </c>
      <c r="UT84" s="1">
        <v>0</v>
      </c>
      <c r="UU84" s="1">
        <v>0</v>
      </c>
      <c r="UV84" s="1">
        <v>0</v>
      </c>
      <c r="UW84" s="1">
        <v>0</v>
      </c>
      <c r="UY84" s="1">
        <v>0</v>
      </c>
      <c r="UZ84" s="1">
        <v>0</v>
      </c>
      <c r="VA84" s="1">
        <v>0</v>
      </c>
      <c r="VB84" s="1">
        <v>0</v>
      </c>
      <c r="VC84" s="1">
        <v>0</v>
      </c>
      <c r="VD84" s="1">
        <v>0</v>
      </c>
      <c r="VE84" s="1">
        <v>0</v>
      </c>
      <c r="VG84" s="1">
        <v>0</v>
      </c>
      <c r="VH84" s="1">
        <v>0</v>
      </c>
      <c r="VI84" s="1">
        <v>0</v>
      </c>
      <c r="VJ84" s="1">
        <v>0</v>
      </c>
      <c r="VK84" s="1">
        <v>0</v>
      </c>
      <c r="VL84" s="1">
        <v>0</v>
      </c>
      <c r="VM84" s="1">
        <v>0</v>
      </c>
      <c r="VO84" s="1">
        <v>0</v>
      </c>
      <c r="VP84" s="1">
        <v>0</v>
      </c>
      <c r="VQ84" s="1">
        <v>0</v>
      </c>
      <c r="VR84" s="1">
        <v>0</v>
      </c>
      <c r="VS84" s="1">
        <v>0</v>
      </c>
      <c r="VT84" s="1">
        <v>0</v>
      </c>
      <c r="VU84" s="1">
        <v>0</v>
      </c>
      <c r="VW84" s="1">
        <v>0</v>
      </c>
      <c r="VX84" s="1">
        <v>0</v>
      </c>
      <c r="VY84" s="1">
        <v>0</v>
      </c>
      <c r="VZ84" s="1">
        <v>0</v>
      </c>
      <c r="WA84" s="1">
        <v>0</v>
      </c>
      <c r="WB84" s="1">
        <v>0</v>
      </c>
      <c r="WC84" s="1">
        <v>0</v>
      </c>
      <c r="WE84" s="1">
        <v>0</v>
      </c>
      <c r="WF84" s="1">
        <v>0</v>
      </c>
      <c r="WG84" s="1">
        <v>0</v>
      </c>
      <c r="WH84" s="1">
        <v>0</v>
      </c>
      <c r="WI84" s="1">
        <v>0</v>
      </c>
      <c r="WJ84" s="1">
        <v>0</v>
      </c>
      <c r="WK84" s="1">
        <v>0</v>
      </c>
      <c r="WM84" s="1">
        <v>0</v>
      </c>
      <c r="WN84" s="1">
        <v>0</v>
      </c>
      <c r="WO84" s="1">
        <v>0</v>
      </c>
      <c r="WP84" s="1">
        <v>0</v>
      </c>
      <c r="WQ84" s="1">
        <v>0</v>
      </c>
      <c r="WR84" s="1">
        <v>0</v>
      </c>
      <c r="WS84" s="1">
        <v>0</v>
      </c>
      <c r="WU84" s="1">
        <v>0</v>
      </c>
      <c r="WV84" s="1">
        <v>0</v>
      </c>
      <c r="WW84" s="1">
        <v>0</v>
      </c>
      <c r="WX84" s="1">
        <v>0</v>
      </c>
      <c r="WY84" s="1">
        <v>0</v>
      </c>
      <c r="WZ84" s="1">
        <v>0</v>
      </c>
      <c r="XA84" s="1">
        <v>0</v>
      </c>
      <c r="XC84" s="1">
        <v>0</v>
      </c>
      <c r="XD84" s="1">
        <v>0</v>
      </c>
      <c r="XE84" s="1">
        <v>0</v>
      </c>
      <c r="XF84" s="1">
        <v>0</v>
      </c>
      <c r="XG84" s="1">
        <v>0</v>
      </c>
      <c r="XH84" s="1">
        <v>0</v>
      </c>
      <c r="XI84" s="1">
        <v>0</v>
      </c>
      <c r="XK84" s="1">
        <v>0</v>
      </c>
      <c r="XL84" s="1">
        <v>0</v>
      </c>
      <c r="XM84" s="1">
        <v>0</v>
      </c>
      <c r="XN84" s="1">
        <v>0</v>
      </c>
      <c r="XO84" s="1">
        <v>0</v>
      </c>
      <c r="XP84" s="1">
        <v>0</v>
      </c>
      <c r="XQ84" s="1">
        <v>0</v>
      </c>
      <c r="XS84" s="1">
        <v>0</v>
      </c>
      <c r="XT84" s="1">
        <v>0</v>
      </c>
      <c r="XU84" s="1">
        <v>0</v>
      </c>
      <c r="XV84" s="1">
        <v>0</v>
      </c>
      <c r="XW84" s="1">
        <v>0</v>
      </c>
      <c r="XX84" s="1">
        <v>0</v>
      </c>
      <c r="XY84" s="1">
        <v>0</v>
      </c>
      <c r="YA84" s="6">
        <v>0</v>
      </c>
      <c r="YB84" s="6">
        <v>0</v>
      </c>
      <c r="YC84" s="6">
        <v>0</v>
      </c>
      <c r="YD84" s="6">
        <v>0</v>
      </c>
      <c r="YE84" s="6">
        <v>0</v>
      </c>
      <c r="YF84" s="6">
        <v>0</v>
      </c>
      <c r="YG84" s="6">
        <v>0</v>
      </c>
      <c r="YI84" s="1">
        <v>0</v>
      </c>
      <c r="YJ84" s="1">
        <v>0</v>
      </c>
      <c r="YK84" s="1">
        <v>0</v>
      </c>
      <c r="YL84" s="1">
        <v>0</v>
      </c>
      <c r="YM84" s="1">
        <v>0</v>
      </c>
      <c r="YN84" s="1">
        <v>0</v>
      </c>
      <c r="YO84" s="1">
        <v>0</v>
      </c>
      <c r="YQ84" s="1">
        <v>0</v>
      </c>
      <c r="YR84" s="1">
        <v>0</v>
      </c>
      <c r="YS84" s="1">
        <v>0</v>
      </c>
      <c r="YT84" s="1">
        <v>0</v>
      </c>
      <c r="YU84" s="1">
        <v>0</v>
      </c>
      <c r="YV84" s="1">
        <v>0</v>
      </c>
      <c r="YW84" s="1">
        <v>0</v>
      </c>
      <c r="YY84" s="1">
        <v>0</v>
      </c>
      <c r="YZ84" s="1">
        <v>0</v>
      </c>
      <c r="ZA84" s="1">
        <v>0</v>
      </c>
      <c r="ZB84" s="1">
        <v>0</v>
      </c>
      <c r="ZC84" s="1">
        <v>0</v>
      </c>
      <c r="ZD84" s="1">
        <v>0</v>
      </c>
      <c r="ZE84" s="1">
        <v>0</v>
      </c>
      <c r="ZG84" s="1">
        <v>0</v>
      </c>
      <c r="ZH84" s="1">
        <v>0</v>
      </c>
      <c r="ZI84" s="1">
        <v>0</v>
      </c>
      <c r="ZJ84" s="1">
        <v>0</v>
      </c>
      <c r="ZK84" s="1">
        <v>0</v>
      </c>
      <c r="ZL84" s="1">
        <v>0</v>
      </c>
      <c r="ZM84" s="1">
        <v>0</v>
      </c>
      <c r="ZN84" s="3"/>
      <c r="ZO84" s="1">
        <v>0</v>
      </c>
      <c r="ZP84" s="1">
        <v>0</v>
      </c>
      <c r="ZQ84" s="1">
        <v>0</v>
      </c>
      <c r="ZR84" s="1">
        <v>0</v>
      </c>
      <c r="ZS84" s="1">
        <v>0</v>
      </c>
      <c r="ZT84" s="1">
        <v>0</v>
      </c>
      <c r="ZU84" s="1">
        <v>0</v>
      </c>
      <c r="ZW84" s="1">
        <v>0</v>
      </c>
      <c r="ZX84" s="1">
        <v>0</v>
      </c>
      <c r="ZY84" s="1">
        <v>0</v>
      </c>
      <c r="ZZ84" s="1">
        <v>0</v>
      </c>
      <c r="AAA84" s="1">
        <v>0</v>
      </c>
      <c r="AAB84" s="1">
        <v>0</v>
      </c>
      <c r="AAC84" s="1">
        <v>0</v>
      </c>
      <c r="AAE84" s="1">
        <v>0</v>
      </c>
      <c r="AAF84" s="1">
        <v>0</v>
      </c>
      <c r="AAG84" s="1">
        <v>0</v>
      </c>
      <c r="AAH84" s="1">
        <v>0</v>
      </c>
      <c r="AAI84" s="1">
        <v>0</v>
      </c>
      <c r="AAJ84" s="1">
        <v>0</v>
      </c>
      <c r="AAK84" s="1">
        <v>0</v>
      </c>
    </row>
    <row r="85" spans="1:713" x14ac:dyDescent="0.35">
      <c r="B85" s="3" t="s">
        <v>324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GU85" s="6"/>
      <c r="NG85" s="1">
        <v>0</v>
      </c>
      <c r="NH85" s="1">
        <v>0</v>
      </c>
      <c r="NI85" s="1">
        <v>0</v>
      </c>
      <c r="NJ85" s="1">
        <v>0</v>
      </c>
      <c r="NK85" s="1">
        <v>0</v>
      </c>
      <c r="NL85" s="1">
        <v>0</v>
      </c>
      <c r="NM85" s="1">
        <v>0</v>
      </c>
      <c r="NO85" s="1">
        <v>0</v>
      </c>
      <c r="NP85" s="1">
        <v>0</v>
      </c>
      <c r="NQ85" s="1">
        <v>0</v>
      </c>
      <c r="NR85" s="1">
        <v>0</v>
      </c>
      <c r="NS85" s="1">
        <v>0</v>
      </c>
      <c r="NT85" s="1">
        <v>0</v>
      </c>
      <c r="NU85" s="1">
        <v>0</v>
      </c>
      <c r="NW85" s="1">
        <v>0</v>
      </c>
      <c r="NX85" s="1">
        <v>0</v>
      </c>
      <c r="NY85" s="1">
        <v>0</v>
      </c>
      <c r="NZ85" s="1">
        <v>0</v>
      </c>
      <c r="OA85" s="1">
        <v>0</v>
      </c>
      <c r="OB85" s="1">
        <v>0</v>
      </c>
      <c r="OC85" s="1">
        <v>0</v>
      </c>
      <c r="OD85" s="1">
        <v>0</v>
      </c>
      <c r="OE85" s="1">
        <v>0</v>
      </c>
      <c r="OF85" s="1">
        <v>0</v>
      </c>
      <c r="OG85" s="1">
        <v>0</v>
      </c>
      <c r="OH85" s="1">
        <v>0</v>
      </c>
      <c r="OI85" s="1">
        <v>0</v>
      </c>
      <c r="OJ85" s="1">
        <v>0</v>
      </c>
      <c r="OK85" s="1">
        <v>0</v>
      </c>
      <c r="OM85" s="1">
        <v>0</v>
      </c>
      <c r="ON85" s="1">
        <v>0</v>
      </c>
      <c r="OO85" s="1">
        <v>0</v>
      </c>
      <c r="OP85" s="1">
        <v>0</v>
      </c>
      <c r="OQ85" s="1">
        <v>0</v>
      </c>
      <c r="OR85" s="1">
        <v>0</v>
      </c>
      <c r="OS85" s="1">
        <v>0</v>
      </c>
      <c r="OU85" s="1">
        <v>0</v>
      </c>
      <c r="OV85" s="1">
        <v>0</v>
      </c>
      <c r="OW85" s="1">
        <v>0</v>
      </c>
      <c r="OX85" s="1">
        <v>0</v>
      </c>
      <c r="OY85" s="1">
        <v>0</v>
      </c>
      <c r="OZ85" s="1">
        <v>0</v>
      </c>
      <c r="PA85" s="1">
        <v>0</v>
      </c>
      <c r="PC85" s="1">
        <v>0</v>
      </c>
      <c r="PD85" s="1">
        <v>0</v>
      </c>
      <c r="PE85" s="1">
        <v>0</v>
      </c>
      <c r="PF85" s="1">
        <v>0</v>
      </c>
      <c r="PG85" s="1">
        <v>0</v>
      </c>
      <c r="PH85" s="1">
        <v>0</v>
      </c>
      <c r="PI85" s="1">
        <v>0</v>
      </c>
      <c r="PK85" s="1">
        <v>0</v>
      </c>
      <c r="PL85" s="1">
        <v>0</v>
      </c>
      <c r="PM85" s="1">
        <v>0</v>
      </c>
      <c r="PN85" s="1">
        <v>0</v>
      </c>
      <c r="PO85" s="1">
        <v>0</v>
      </c>
      <c r="PP85" s="1">
        <v>0</v>
      </c>
      <c r="PQ85" s="1">
        <v>0</v>
      </c>
      <c r="PR85" s="3"/>
      <c r="PS85" s="1">
        <v>0</v>
      </c>
      <c r="PT85" s="1">
        <v>0</v>
      </c>
      <c r="PU85" s="1">
        <v>0</v>
      </c>
      <c r="PV85" s="1">
        <v>0</v>
      </c>
      <c r="PW85" s="1">
        <v>0</v>
      </c>
      <c r="PX85" s="1">
        <v>0</v>
      </c>
      <c r="PY85" s="1">
        <v>0</v>
      </c>
      <c r="QA85" s="1">
        <v>0</v>
      </c>
      <c r="QB85" s="1">
        <v>0</v>
      </c>
      <c r="QC85" s="1">
        <v>0</v>
      </c>
      <c r="QD85" s="1">
        <v>0</v>
      </c>
      <c r="QE85" s="1">
        <v>0</v>
      </c>
      <c r="QF85" s="1">
        <v>0</v>
      </c>
      <c r="QG85" s="1">
        <v>0</v>
      </c>
      <c r="QI85" s="1">
        <v>0</v>
      </c>
      <c r="QJ85" s="1">
        <v>0</v>
      </c>
      <c r="QK85" s="1">
        <v>0</v>
      </c>
      <c r="QL85" s="1">
        <v>0</v>
      </c>
      <c r="QM85" s="1">
        <v>0</v>
      </c>
      <c r="QN85" s="1">
        <v>0</v>
      </c>
      <c r="QO85" s="1">
        <v>0</v>
      </c>
      <c r="QQ85" s="1">
        <v>0</v>
      </c>
      <c r="QR85" s="1">
        <v>0</v>
      </c>
      <c r="QS85" s="1">
        <v>0</v>
      </c>
      <c r="QT85" s="1">
        <v>0</v>
      </c>
      <c r="QU85" s="1">
        <v>0</v>
      </c>
      <c r="QV85" s="1">
        <v>0</v>
      </c>
      <c r="QW85" s="1">
        <v>0</v>
      </c>
      <c r="QY85" s="1">
        <v>0</v>
      </c>
      <c r="QZ85" s="1">
        <v>0</v>
      </c>
      <c r="RA85" s="1">
        <v>0</v>
      </c>
      <c r="RB85" s="1">
        <v>0</v>
      </c>
      <c r="RC85" s="1">
        <v>0</v>
      </c>
      <c r="RD85" s="1">
        <v>0</v>
      </c>
      <c r="RE85" s="1">
        <v>0</v>
      </c>
      <c r="RG85" s="1">
        <v>0</v>
      </c>
      <c r="RH85" s="1">
        <v>0</v>
      </c>
      <c r="RI85" s="1">
        <v>0</v>
      </c>
      <c r="RJ85" s="1">
        <v>0</v>
      </c>
      <c r="RK85" s="1">
        <v>0</v>
      </c>
      <c r="RL85" s="1">
        <v>0</v>
      </c>
      <c r="RM85" s="1">
        <v>0</v>
      </c>
      <c r="RO85" s="1">
        <v>0</v>
      </c>
      <c r="RP85" s="1">
        <v>0</v>
      </c>
      <c r="RQ85" s="1">
        <v>0</v>
      </c>
      <c r="RR85" s="1">
        <v>0</v>
      </c>
      <c r="RS85" s="1">
        <v>0</v>
      </c>
      <c r="RT85" s="1">
        <v>0</v>
      </c>
      <c r="RU85" s="1">
        <v>0</v>
      </c>
      <c r="RW85" s="1">
        <v>0</v>
      </c>
      <c r="RX85" s="1">
        <v>0</v>
      </c>
      <c r="RY85" s="1">
        <v>0</v>
      </c>
      <c r="RZ85" s="1">
        <v>0</v>
      </c>
      <c r="SA85" s="1">
        <v>0</v>
      </c>
      <c r="SB85" s="1">
        <v>0</v>
      </c>
      <c r="SC85" s="1">
        <v>0</v>
      </c>
      <c r="SE85" s="1">
        <v>0</v>
      </c>
      <c r="SF85" s="1">
        <v>0</v>
      </c>
      <c r="SG85" s="1">
        <v>0</v>
      </c>
      <c r="SH85" s="1">
        <v>0</v>
      </c>
      <c r="SI85" s="1">
        <v>0</v>
      </c>
      <c r="SJ85" s="1">
        <v>0</v>
      </c>
      <c r="SK85" s="1">
        <v>0</v>
      </c>
      <c r="SM85" s="1">
        <v>0</v>
      </c>
      <c r="SN85" s="1">
        <v>0</v>
      </c>
      <c r="SO85" s="1">
        <v>0</v>
      </c>
      <c r="SP85" s="1">
        <v>0</v>
      </c>
      <c r="SQ85" s="1">
        <v>0</v>
      </c>
      <c r="SR85" s="1">
        <v>0</v>
      </c>
      <c r="SS85" s="1">
        <v>0</v>
      </c>
      <c r="SU85" s="1">
        <v>0</v>
      </c>
      <c r="SV85" s="1">
        <v>0</v>
      </c>
      <c r="SW85" s="1">
        <v>0</v>
      </c>
      <c r="SX85" s="1">
        <v>0</v>
      </c>
      <c r="SY85" s="1">
        <v>0</v>
      </c>
      <c r="SZ85" s="1">
        <v>0</v>
      </c>
      <c r="TA85" s="1">
        <v>0</v>
      </c>
      <c r="TC85" s="1">
        <v>0</v>
      </c>
      <c r="TD85" s="1">
        <v>0</v>
      </c>
      <c r="TE85" s="1">
        <v>0</v>
      </c>
      <c r="TF85" s="1">
        <v>0</v>
      </c>
      <c r="TG85" s="1">
        <v>0</v>
      </c>
      <c r="TH85" s="1">
        <v>0</v>
      </c>
      <c r="TI85" s="1">
        <v>0</v>
      </c>
      <c r="TK85" s="1">
        <v>0</v>
      </c>
      <c r="TL85" s="1">
        <v>0</v>
      </c>
      <c r="TM85" s="1">
        <v>0</v>
      </c>
      <c r="TN85" s="1">
        <v>0</v>
      </c>
      <c r="TO85" s="1">
        <v>0</v>
      </c>
      <c r="TP85" s="1">
        <v>0</v>
      </c>
      <c r="TQ85" s="1">
        <v>0</v>
      </c>
      <c r="TR85" s="1">
        <v>0</v>
      </c>
      <c r="TS85" s="1">
        <v>0</v>
      </c>
      <c r="TT85" s="1">
        <v>0</v>
      </c>
      <c r="TU85" s="1">
        <v>0</v>
      </c>
      <c r="TV85" s="1">
        <v>0</v>
      </c>
      <c r="TW85" s="1">
        <v>0</v>
      </c>
      <c r="TX85" s="1">
        <v>0</v>
      </c>
      <c r="TY85" s="1">
        <v>0</v>
      </c>
      <c r="UA85" s="1">
        <v>0</v>
      </c>
      <c r="UB85" s="1">
        <v>0</v>
      </c>
      <c r="UC85" s="1">
        <v>0</v>
      </c>
      <c r="UD85" s="1">
        <v>0</v>
      </c>
      <c r="UE85" s="1">
        <v>0</v>
      </c>
      <c r="UF85" s="1">
        <v>0</v>
      </c>
      <c r="UG85" s="1">
        <v>0</v>
      </c>
      <c r="UH85" s="1">
        <v>0</v>
      </c>
      <c r="UI85" s="1">
        <v>0</v>
      </c>
      <c r="UJ85" s="1">
        <v>0</v>
      </c>
      <c r="UK85" s="1">
        <v>0</v>
      </c>
      <c r="UL85" s="1">
        <v>0</v>
      </c>
      <c r="UM85" s="1">
        <v>0</v>
      </c>
      <c r="UN85" s="1">
        <v>0</v>
      </c>
      <c r="UO85" s="1">
        <v>0</v>
      </c>
      <c r="UQ85" s="1">
        <v>0</v>
      </c>
      <c r="UR85" s="1">
        <v>0</v>
      </c>
      <c r="US85" s="1">
        <v>0</v>
      </c>
      <c r="UT85" s="1">
        <v>0</v>
      </c>
      <c r="UU85" s="1">
        <v>0</v>
      </c>
      <c r="UV85" s="1">
        <v>0</v>
      </c>
      <c r="UW85" s="1">
        <v>0</v>
      </c>
      <c r="UY85" s="1">
        <v>0</v>
      </c>
      <c r="UZ85" s="1">
        <v>0</v>
      </c>
      <c r="VA85" s="1">
        <v>0</v>
      </c>
      <c r="VB85" s="1">
        <v>0</v>
      </c>
      <c r="VC85" s="1">
        <v>0</v>
      </c>
      <c r="VD85" s="1">
        <v>0</v>
      </c>
      <c r="VE85" s="1">
        <v>0</v>
      </c>
      <c r="VG85" s="1">
        <v>0</v>
      </c>
      <c r="VH85" s="1">
        <v>0</v>
      </c>
      <c r="VI85" s="1">
        <v>0</v>
      </c>
      <c r="VJ85" s="1">
        <v>0</v>
      </c>
      <c r="VK85" s="1">
        <v>0</v>
      </c>
      <c r="VL85" s="1">
        <v>0</v>
      </c>
      <c r="VM85" s="1">
        <v>0</v>
      </c>
      <c r="VO85" s="1">
        <v>0</v>
      </c>
      <c r="VP85" s="1">
        <v>0</v>
      </c>
      <c r="VQ85" s="1">
        <v>0</v>
      </c>
      <c r="VR85" s="1">
        <v>0</v>
      </c>
      <c r="VS85" s="1">
        <v>0</v>
      </c>
      <c r="VT85" s="1">
        <v>0</v>
      </c>
      <c r="VU85" s="1">
        <v>0</v>
      </c>
      <c r="VW85" s="1">
        <v>0</v>
      </c>
      <c r="VX85" s="1">
        <v>0</v>
      </c>
      <c r="VY85" s="1">
        <v>0</v>
      </c>
      <c r="VZ85" s="1">
        <v>0</v>
      </c>
      <c r="WA85" s="1">
        <v>0</v>
      </c>
      <c r="WB85" s="1">
        <v>0</v>
      </c>
      <c r="WC85" s="1">
        <v>0</v>
      </c>
      <c r="WE85" s="1">
        <v>0</v>
      </c>
      <c r="WF85" s="1">
        <v>0</v>
      </c>
      <c r="WG85" s="1">
        <v>0</v>
      </c>
      <c r="WH85" s="1">
        <v>0</v>
      </c>
      <c r="WI85" s="1">
        <v>0</v>
      </c>
      <c r="WJ85" s="1">
        <v>0</v>
      </c>
      <c r="WK85" s="1">
        <v>0</v>
      </c>
      <c r="WM85" s="1">
        <v>0</v>
      </c>
      <c r="WN85" s="1">
        <v>0</v>
      </c>
      <c r="WO85" s="1">
        <v>0</v>
      </c>
      <c r="WP85" s="1">
        <v>0</v>
      </c>
      <c r="WQ85" s="1">
        <v>0</v>
      </c>
      <c r="WR85" s="1">
        <v>0</v>
      </c>
      <c r="WS85" s="1">
        <v>0</v>
      </c>
      <c r="WU85" s="1">
        <v>0</v>
      </c>
      <c r="WV85" s="1">
        <v>0</v>
      </c>
      <c r="WW85" s="1">
        <v>0</v>
      </c>
      <c r="WX85" s="1">
        <v>0</v>
      </c>
      <c r="WY85" s="1">
        <v>0</v>
      </c>
      <c r="WZ85" s="1">
        <v>0</v>
      </c>
      <c r="XA85" s="1">
        <v>0</v>
      </c>
      <c r="XC85" s="1">
        <v>0</v>
      </c>
      <c r="XD85" s="1">
        <v>0</v>
      </c>
      <c r="XE85" s="1">
        <v>0</v>
      </c>
      <c r="XF85" s="1">
        <v>0</v>
      </c>
      <c r="XG85" s="1">
        <v>0</v>
      </c>
      <c r="XH85" s="1">
        <v>0</v>
      </c>
      <c r="XI85" s="1">
        <v>0</v>
      </c>
      <c r="XK85" s="1">
        <v>0</v>
      </c>
      <c r="XL85" s="1">
        <v>0</v>
      </c>
      <c r="XM85" s="1">
        <v>0</v>
      </c>
      <c r="XN85" s="1">
        <v>0</v>
      </c>
      <c r="XO85" s="1">
        <v>0</v>
      </c>
      <c r="XP85" s="1">
        <v>0</v>
      </c>
      <c r="XQ85" s="1">
        <v>0</v>
      </c>
      <c r="XS85" s="1">
        <v>0</v>
      </c>
      <c r="XT85" s="1">
        <v>0</v>
      </c>
      <c r="XU85" s="1">
        <v>0</v>
      </c>
      <c r="XV85" s="1">
        <v>0</v>
      </c>
      <c r="XW85" s="1">
        <v>0</v>
      </c>
      <c r="XX85" s="1">
        <v>0</v>
      </c>
      <c r="XY85" s="1">
        <v>0</v>
      </c>
      <c r="YA85" s="6">
        <v>0</v>
      </c>
      <c r="YB85" s="6">
        <v>0</v>
      </c>
      <c r="YC85" s="6">
        <v>4.5747809878844361</v>
      </c>
      <c r="YD85" s="6">
        <v>0</v>
      </c>
      <c r="YE85" s="6">
        <v>0</v>
      </c>
      <c r="YF85" s="6">
        <v>0</v>
      </c>
      <c r="YG85" s="6">
        <v>0</v>
      </c>
      <c r="YI85" s="1">
        <v>0</v>
      </c>
      <c r="YJ85" s="1">
        <v>0</v>
      </c>
      <c r="YK85" s="1">
        <v>0</v>
      </c>
      <c r="YL85" s="1">
        <v>0</v>
      </c>
      <c r="YM85" s="1">
        <v>0</v>
      </c>
      <c r="YN85" s="1">
        <v>0</v>
      </c>
      <c r="YO85" s="1">
        <v>0</v>
      </c>
      <c r="YQ85" s="1">
        <v>0</v>
      </c>
      <c r="YR85" s="1">
        <v>0</v>
      </c>
      <c r="YS85" s="1">
        <v>0</v>
      </c>
      <c r="YT85" s="1">
        <v>0</v>
      </c>
      <c r="YU85" s="1">
        <v>0</v>
      </c>
      <c r="YV85" s="1">
        <v>0</v>
      </c>
      <c r="YW85" s="1">
        <v>0</v>
      </c>
      <c r="YY85" s="1">
        <v>0</v>
      </c>
      <c r="YZ85" s="1">
        <v>0</v>
      </c>
      <c r="ZA85" s="1">
        <v>0</v>
      </c>
      <c r="ZB85" s="1">
        <v>0</v>
      </c>
      <c r="ZC85" s="1">
        <v>0</v>
      </c>
      <c r="ZD85" s="1">
        <v>0</v>
      </c>
      <c r="ZE85" s="1">
        <v>0</v>
      </c>
      <c r="ZG85" s="1">
        <v>0</v>
      </c>
      <c r="ZH85" s="1">
        <v>0</v>
      </c>
      <c r="ZI85" s="1">
        <v>0</v>
      </c>
      <c r="ZJ85" s="1">
        <v>0</v>
      </c>
      <c r="ZK85" s="1">
        <v>0</v>
      </c>
      <c r="ZL85" s="1">
        <v>0</v>
      </c>
      <c r="ZM85" s="1">
        <v>0</v>
      </c>
      <c r="ZN85" s="3"/>
      <c r="ZO85" s="1">
        <v>0</v>
      </c>
      <c r="ZP85" s="1">
        <v>0</v>
      </c>
      <c r="ZQ85" s="1">
        <v>0</v>
      </c>
      <c r="ZR85" s="1">
        <v>0</v>
      </c>
      <c r="ZS85" s="1">
        <v>0</v>
      </c>
      <c r="ZT85" s="1">
        <v>0</v>
      </c>
      <c r="ZU85" s="1">
        <v>0</v>
      </c>
      <c r="ZW85" s="1">
        <v>0</v>
      </c>
      <c r="ZX85" s="1">
        <v>0</v>
      </c>
      <c r="ZY85" s="1">
        <v>0</v>
      </c>
      <c r="ZZ85" s="1">
        <v>0</v>
      </c>
      <c r="AAA85" s="1">
        <v>0</v>
      </c>
      <c r="AAB85" s="1">
        <v>0</v>
      </c>
      <c r="AAC85" s="1">
        <v>0</v>
      </c>
      <c r="AAE85" s="1">
        <v>0</v>
      </c>
      <c r="AAF85" s="1">
        <v>0</v>
      </c>
      <c r="AAG85" s="1">
        <v>0</v>
      </c>
      <c r="AAH85" s="1">
        <v>0</v>
      </c>
      <c r="AAI85" s="1">
        <v>0</v>
      </c>
      <c r="AAJ85" s="1">
        <v>0</v>
      </c>
      <c r="AAK85" s="1">
        <v>0</v>
      </c>
    </row>
    <row r="86" spans="1:713" x14ac:dyDescent="0.35">
      <c r="B86" s="2" t="s">
        <v>36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/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/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/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/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/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/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/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/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/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/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/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/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/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/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6"/>
      <c r="DE86" s="6">
        <v>0</v>
      </c>
      <c r="DF86" s="6">
        <v>0</v>
      </c>
      <c r="DG86" s="6">
        <v>0</v>
      </c>
      <c r="DH86" s="6">
        <v>0</v>
      </c>
      <c r="DI86" s="6">
        <v>0</v>
      </c>
      <c r="DJ86" s="6">
        <v>0</v>
      </c>
      <c r="DK86" s="6"/>
      <c r="DL86" s="6">
        <v>0</v>
      </c>
      <c r="DM86" s="6">
        <v>0</v>
      </c>
      <c r="DN86" s="6">
        <v>0</v>
      </c>
      <c r="DO86" s="6">
        <v>0</v>
      </c>
      <c r="DP86" s="6">
        <v>0</v>
      </c>
      <c r="DQ86" s="6">
        <v>0</v>
      </c>
      <c r="DR86" s="6"/>
      <c r="DS86" s="6">
        <v>0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6"/>
      <c r="DZ86" s="6">
        <v>0</v>
      </c>
      <c r="EA86" s="6">
        <v>0</v>
      </c>
      <c r="EB86" s="6">
        <v>0</v>
      </c>
      <c r="EC86" s="1">
        <v>0</v>
      </c>
      <c r="ED86" s="1">
        <v>0</v>
      </c>
      <c r="EE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6"/>
      <c r="GV86" s="1">
        <v>0</v>
      </c>
      <c r="GW86" s="1">
        <v>0</v>
      </c>
      <c r="GX86" s="1">
        <v>0</v>
      </c>
      <c r="GY86" s="1">
        <v>0</v>
      </c>
      <c r="GZ86" s="1">
        <v>0</v>
      </c>
      <c r="HA86" s="1">
        <v>0</v>
      </c>
      <c r="HB86" s="1">
        <v>0</v>
      </c>
      <c r="HD86" s="1">
        <v>0</v>
      </c>
      <c r="HE86" s="1">
        <v>0</v>
      </c>
      <c r="HF86" s="1">
        <v>0</v>
      </c>
      <c r="HG86" s="1">
        <v>0</v>
      </c>
      <c r="HH86" s="1">
        <v>0</v>
      </c>
      <c r="HI86" s="1">
        <v>0</v>
      </c>
      <c r="HJ86" s="1">
        <v>0</v>
      </c>
      <c r="HL86" s="1">
        <v>0</v>
      </c>
      <c r="HM86" s="1">
        <v>0</v>
      </c>
      <c r="HN86" s="1">
        <v>0</v>
      </c>
      <c r="HO86" s="1">
        <v>0</v>
      </c>
      <c r="HP86" s="1">
        <v>0</v>
      </c>
      <c r="HQ86" s="1">
        <v>0</v>
      </c>
      <c r="HR86" s="1">
        <v>0</v>
      </c>
      <c r="HT86" s="1">
        <v>0</v>
      </c>
      <c r="HU86" s="1">
        <v>0</v>
      </c>
      <c r="HV86" s="1">
        <v>0</v>
      </c>
      <c r="HW86" s="1">
        <v>0</v>
      </c>
      <c r="HX86" s="1">
        <v>0</v>
      </c>
      <c r="HY86" s="1">
        <v>0</v>
      </c>
      <c r="HZ86" s="1">
        <v>0</v>
      </c>
      <c r="IB86" s="1">
        <v>0</v>
      </c>
      <c r="IC86" s="1">
        <v>0</v>
      </c>
      <c r="ID86" s="1">
        <v>0</v>
      </c>
      <c r="IE86" s="1">
        <v>0</v>
      </c>
      <c r="IF86" s="1">
        <v>0</v>
      </c>
      <c r="IG86" s="1">
        <v>0</v>
      </c>
      <c r="IH86" s="1">
        <v>0</v>
      </c>
      <c r="IJ86" s="1">
        <v>0</v>
      </c>
      <c r="IK86" s="1">
        <v>0</v>
      </c>
      <c r="IL86" s="1">
        <v>0</v>
      </c>
      <c r="IM86" s="1">
        <v>0</v>
      </c>
      <c r="IN86" s="1">
        <v>0</v>
      </c>
      <c r="IO86" s="1">
        <v>0</v>
      </c>
      <c r="IP86" s="1">
        <v>0</v>
      </c>
      <c r="IR86" s="1">
        <v>0</v>
      </c>
      <c r="IS86" s="1">
        <v>0</v>
      </c>
      <c r="IT86" s="1">
        <v>0</v>
      </c>
      <c r="IU86" s="1">
        <v>0</v>
      </c>
      <c r="IV86" s="1">
        <v>0</v>
      </c>
      <c r="IW86" s="1">
        <v>0</v>
      </c>
      <c r="IX86" s="1">
        <v>0</v>
      </c>
      <c r="IZ86" s="1">
        <v>0</v>
      </c>
      <c r="JA86" s="1">
        <v>0</v>
      </c>
      <c r="JB86" s="1">
        <v>0</v>
      </c>
      <c r="JC86" s="1">
        <v>0</v>
      </c>
      <c r="JD86" s="1">
        <v>0</v>
      </c>
      <c r="JE86" s="1">
        <v>0</v>
      </c>
      <c r="JF86" s="1">
        <v>0</v>
      </c>
      <c r="JH86" s="1">
        <v>0</v>
      </c>
      <c r="JI86" s="1">
        <v>0</v>
      </c>
      <c r="JJ86" s="1">
        <v>0</v>
      </c>
      <c r="JK86" s="1">
        <v>0</v>
      </c>
      <c r="JL86" s="1">
        <v>0</v>
      </c>
      <c r="JM86" s="1">
        <v>0</v>
      </c>
      <c r="JN86" s="1">
        <v>0</v>
      </c>
      <c r="JP86" s="1">
        <v>0</v>
      </c>
      <c r="JQ86" s="1">
        <v>0</v>
      </c>
      <c r="JR86" s="1">
        <v>0</v>
      </c>
      <c r="JS86" s="1">
        <v>0</v>
      </c>
      <c r="JT86" s="1">
        <v>0</v>
      </c>
      <c r="JU86" s="1">
        <v>0</v>
      </c>
      <c r="JV86" s="1">
        <v>0</v>
      </c>
      <c r="JX86" s="1">
        <v>0</v>
      </c>
      <c r="JY86" s="1">
        <v>0</v>
      </c>
      <c r="JZ86" s="1">
        <v>0</v>
      </c>
      <c r="KA86" s="1">
        <v>0</v>
      </c>
      <c r="KB86" s="1">
        <v>0</v>
      </c>
      <c r="KC86" s="1">
        <v>0</v>
      </c>
      <c r="KD86" s="1">
        <v>0</v>
      </c>
      <c r="KF86" s="1">
        <v>0</v>
      </c>
      <c r="KG86" s="1">
        <v>0</v>
      </c>
      <c r="KH86" s="1">
        <v>0</v>
      </c>
      <c r="KI86" s="1">
        <v>0</v>
      </c>
      <c r="KJ86" s="1">
        <v>0</v>
      </c>
      <c r="KK86" s="1">
        <v>0</v>
      </c>
      <c r="KL86" s="1">
        <v>0</v>
      </c>
      <c r="KN86" s="1">
        <v>0</v>
      </c>
      <c r="KO86" s="1">
        <v>0</v>
      </c>
      <c r="KP86" s="1">
        <v>0</v>
      </c>
      <c r="KQ86" s="1">
        <v>0</v>
      </c>
      <c r="KR86" s="1">
        <v>0</v>
      </c>
      <c r="KS86" s="1">
        <v>0</v>
      </c>
      <c r="KT86" s="1">
        <v>0</v>
      </c>
      <c r="KV86" s="1">
        <v>0</v>
      </c>
      <c r="KW86" s="1">
        <v>0</v>
      </c>
      <c r="KX86" s="1">
        <v>0</v>
      </c>
      <c r="KY86" s="1">
        <v>0</v>
      </c>
      <c r="KZ86" s="1">
        <v>0</v>
      </c>
      <c r="LA86" s="1">
        <v>0</v>
      </c>
      <c r="LB86" s="1">
        <v>0</v>
      </c>
      <c r="LC86" s="1">
        <v>0</v>
      </c>
      <c r="LD86" s="1">
        <v>0</v>
      </c>
      <c r="LE86" s="1">
        <v>0</v>
      </c>
      <c r="LF86" s="1">
        <v>0</v>
      </c>
      <c r="LG86" s="1">
        <v>0</v>
      </c>
      <c r="LH86" s="1">
        <v>0</v>
      </c>
      <c r="LI86" s="1">
        <v>0</v>
      </c>
      <c r="LJ86" s="1">
        <v>0</v>
      </c>
      <c r="LL86" s="1">
        <v>0</v>
      </c>
      <c r="LM86" s="1">
        <v>0</v>
      </c>
      <c r="LN86" s="1">
        <v>0</v>
      </c>
      <c r="LO86" s="1">
        <v>0</v>
      </c>
      <c r="LP86" s="1">
        <v>0</v>
      </c>
      <c r="LQ86" s="1">
        <v>0</v>
      </c>
      <c r="LR86" s="1">
        <v>0</v>
      </c>
      <c r="LT86" s="1">
        <v>0</v>
      </c>
      <c r="LU86" s="1">
        <v>0</v>
      </c>
      <c r="LV86" s="1">
        <v>0</v>
      </c>
      <c r="LW86" s="1">
        <v>0</v>
      </c>
      <c r="LX86" s="1">
        <v>0</v>
      </c>
      <c r="LY86" s="1">
        <v>0</v>
      </c>
      <c r="LZ86" s="1">
        <v>0</v>
      </c>
      <c r="MB86" s="1">
        <v>0</v>
      </c>
      <c r="MC86" s="1">
        <v>0</v>
      </c>
      <c r="MD86" s="1">
        <v>0</v>
      </c>
      <c r="ME86" s="1">
        <v>0</v>
      </c>
      <c r="MF86" s="1">
        <v>0</v>
      </c>
      <c r="MG86" s="1">
        <v>0</v>
      </c>
      <c r="MH86" s="1">
        <v>0</v>
      </c>
      <c r="MJ86" s="1">
        <v>0</v>
      </c>
      <c r="MK86" s="1">
        <v>0</v>
      </c>
      <c r="ML86" s="1">
        <v>0</v>
      </c>
      <c r="MM86" s="1">
        <v>0</v>
      </c>
      <c r="MN86" s="1">
        <v>0</v>
      </c>
      <c r="MO86" s="1">
        <v>0</v>
      </c>
      <c r="MP86" s="1">
        <v>0</v>
      </c>
      <c r="MQ86" s="1">
        <v>0</v>
      </c>
      <c r="MR86" s="1">
        <v>0</v>
      </c>
      <c r="MS86" s="1">
        <v>0</v>
      </c>
      <c r="MT86" s="1">
        <v>0</v>
      </c>
      <c r="MU86" s="1">
        <v>0</v>
      </c>
      <c r="MV86" s="1">
        <v>0</v>
      </c>
      <c r="MW86" s="1">
        <v>0</v>
      </c>
      <c r="MY86" s="1">
        <v>0</v>
      </c>
      <c r="MZ86" s="1">
        <v>0</v>
      </c>
      <c r="NA86" s="1">
        <v>0</v>
      </c>
      <c r="NB86" s="1">
        <v>0</v>
      </c>
      <c r="NC86" s="1">
        <v>0</v>
      </c>
      <c r="ND86" s="1">
        <v>0</v>
      </c>
      <c r="NE86" s="1">
        <v>0</v>
      </c>
      <c r="NG86" s="1">
        <v>0</v>
      </c>
      <c r="NH86" s="1">
        <v>0</v>
      </c>
      <c r="NI86" s="1">
        <v>0</v>
      </c>
      <c r="NJ86" s="1">
        <v>0</v>
      </c>
      <c r="NK86" s="1">
        <v>0</v>
      </c>
      <c r="NL86" s="1">
        <v>0</v>
      </c>
      <c r="NM86" s="1">
        <v>0</v>
      </c>
      <c r="NO86" s="1">
        <v>0</v>
      </c>
      <c r="NP86" s="1">
        <v>0</v>
      </c>
      <c r="NQ86" s="1">
        <v>0</v>
      </c>
      <c r="NR86" s="1">
        <v>0</v>
      </c>
      <c r="NS86" s="1">
        <v>0</v>
      </c>
      <c r="NT86" s="1">
        <v>0</v>
      </c>
      <c r="NU86" s="1">
        <v>0</v>
      </c>
      <c r="NW86" s="1">
        <v>0</v>
      </c>
      <c r="NX86" s="1">
        <v>0</v>
      </c>
      <c r="NY86" s="1">
        <v>0</v>
      </c>
      <c r="NZ86" s="1">
        <v>0</v>
      </c>
      <c r="OA86" s="1">
        <v>0</v>
      </c>
      <c r="OB86" s="1">
        <v>0</v>
      </c>
      <c r="OC86" s="1">
        <v>0</v>
      </c>
      <c r="OD86" s="1">
        <v>0</v>
      </c>
      <c r="OE86" s="1">
        <v>0</v>
      </c>
      <c r="OF86" s="1">
        <v>0</v>
      </c>
      <c r="OG86" s="1">
        <v>0</v>
      </c>
      <c r="OH86" s="1">
        <v>0</v>
      </c>
      <c r="OI86" s="1">
        <v>0</v>
      </c>
      <c r="OJ86" s="1">
        <v>0</v>
      </c>
      <c r="OK86" s="1">
        <v>0</v>
      </c>
      <c r="OM86" s="1">
        <v>0</v>
      </c>
      <c r="ON86" s="1">
        <v>0</v>
      </c>
      <c r="OO86" s="1">
        <v>0</v>
      </c>
      <c r="OP86" s="1">
        <v>0</v>
      </c>
      <c r="OQ86" s="1">
        <v>0</v>
      </c>
      <c r="OR86" s="1">
        <v>0</v>
      </c>
      <c r="OS86" s="1">
        <v>0</v>
      </c>
      <c r="OU86" s="1">
        <v>0</v>
      </c>
      <c r="OV86" s="1">
        <v>0</v>
      </c>
      <c r="OW86" s="1">
        <v>0</v>
      </c>
      <c r="OX86" s="1">
        <v>0</v>
      </c>
      <c r="OY86" s="1">
        <v>0</v>
      </c>
      <c r="OZ86" s="1">
        <v>0</v>
      </c>
      <c r="PA86" s="1">
        <v>0</v>
      </c>
      <c r="PC86" s="1">
        <v>0</v>
      </c>
      <c r="PD86" s="1">
        <v>0</v>
      </c>
      <c r="PE86" s="1">
        <v>0</v>
      </c>
      <c r="PF86" s="1">
        <v>0</v>
      </c>
      <c r="PG86" s="1">
        <v>0</v>
      </c>
      <c r="PH86" s="1">
        <v>0</v>
      </c>
      <c r="PI86" s="1">
        <v>0</v>
      </c>
      <c r="PK86" s="1">
        <v>0</v>
      </c>
      <c r="PL86" s="1">
        <v>0</v>
      </c>
      <c r="PM86" s="1">
        <v>0</v>
      </c>
      <c r="PN86" s="1">
        <v>0</v>
      </c>
      <c r="PO86" s="1">
        <v>0</v>
      </c>
      <c r="PP86" s="1">
        <v>0</v>
      </c>
      <c r="PQ86" s="1">
        <v>0</v>
      </c>
      <c r="PR86" s="2"/>
      <c r="PS86" s="1">
        <v>0</v>
      </c>
      <c r="PT86" s="1">
        <v>0</v>
      </c>
      <c r="PU86" s="1">
        <v>0</v>
      </c>
      <c r="PV86" s="1">
        <v>0</v>
      </c>
      <c r="PW86" s="1">
        <v>0</v>
      </c>
      <c r="PX86" s="1">
        <v>0</v>
      </c>
      <c r="PY86" s="1">
        <v>0</v>
      </c>
      <c r="QA86" s="1">
        <v>0</v>
      </c>
      <c r="QB86" s="1">
        <v>0</v>
      </c>
      <c r="QC86" s="1">
        <v>0</v>
      </c>
      <c r="QD86" s="1">
        <v>0</v>
      </c>
      <c r="QE86" s="1">
        <v>0</v>
      </c>
      <c r="QF86" s="1">
        <v>0</v>
      </c>
      <c r="QG86" s="1">
        <v>0</v>
      </c>
      <c r="QI86" s="1">
        <v>0</v>
      </c>
      <c r="QJ86" s="1">
        <v>0</v>
      </c>
      <c r="QK86" s="1">
        <v>0</v>
      </c>
      <c r="QL86" s="1">
        <v>0</v>
      </c>
      <c r="QM86" s="1">
        <v>0</v>
      </c>
      <c r="QN86" s="1">
        <v>0</v>
      </c>
      <c r="QO86" s="1">
        <v>0</v>
      </c>
      <c r="QQ86" s="1">
        <v>0</v>
      </c>
      <c r="QR86" s="1">
        <v>0</v>
      </c>
      <c r="QS86" s="1">
        <v>0</v>
      </c>
      <c r="QT86" s="1">
        <v>0</v>
      </c>
      <c r="QU86" s="1">
        <v>0</v>
      </c>
      <c r="QV86" s="1">
        <v>0</v>
      </c>
      <c r="QW86" s="1">
        <v>0</v>
      </c>
      <c r="QY86" s="1">
        <v>0</v>
      </c>
      <c r="QZ86" s="1">
        <v>0</v>
      </c>
      <c r="RA86" s="1">
        <v>0</v>
      </c>
      <c r="RB86" s="1">
        <v>0</v>
      </c>
      <c r="RC86" s="1">
        <v>0</v>
      </c>
      <c r="RD86" s="1">
        <v>0</v>
      </c>
      <c r="RE86" s="1">
        <v>0</v>
      </c>
      <c r="RG86" s="1">
        <v>0</v>
      </c>
      <c r="RH86" s="1">
        <v>0</v>
      </c>
      <c r="RI86" s="1">
        <v>0</v>
      </c>
      <c r="RJ86" s="1">
        <v>0</v>
      </c>
      <c r="RK86" s="1">
        <v>0</v>
      </c>
      <c r="RL86" s="1">
        <v>0</v>
      </c>
      <c r="RM86" s="1">
        <v>0</v>
      </c>
      <c r="RO86" s="1">
        <v>0</v>
      </c>
      <c r="RP86" s="1">
        <v>0</v>
      </c>
      <c r="RQ86" s="1">
        <v>0</v>
      </c>
      <c r="RR86" s="1">
        <v>0</v>
      </c>
      <c r="RS86" s="1">
        <v>0</v>
      </c>
      <c r="RT86" s="1">
        <v>0</v>
      </c>
      <c r="RU86" s="1">
        <v>0</v>
      </c>
      <c r="RW86" s="1">
        <v>0</v>
      </c>
      <c r="RX86" s="1">
        <v>0</v>
      </c>
      <c r="RY86" s="1">
        <v>0</v>
      </c>
      <c r="RZ86" s="1">
        <v>0</v>
      </c>
      <c r="SA86" s="1">
        <v>0</v>
      </c>
      <c r="SB86" s="1">
        <v>0</v>
      </c>
      <c r="SC86" s="1">
        <v>0</v>
      </c>
      <c r="SE86" s="1">
        <v>0</v>
      </c>
      <c r="SF86" s="1">
        <v>0</v>
      </c>
      <c r="SG86" s="1">
        <v>0</v>
      </c>
      <c r="SH86" s="1">
        <v>0</v>
      </c>
      <c r="SI86" s="1">
        <v>0</v>
      </c>
      <c r="SJ86" s="1">
        <v>0</v>
      </c>
      <c r="SK86" s="1">
        <v>0</v>
      </c>
      <c r="SM86" s="1">
        <v>0</v>
      </c>
      <c r="SN86" s="1">
        <v>0</v>
      </c>
      <c r="SO86" s="1">
        <v>0</v>
      </c>
      <c r="SP86" s="1">
        <v>0</v>
      </c>
      <c r="SQ86" s="1">
        <v>0</v>
      </c>
      <c r="SR86" s="1">
        <v>0</v>
      </c>
      <c r="SS86" s="1">
        <v>0</v>
      </c>
      <c r="SU86" s="1">
        <v>0</v>
      </c>
      <c r="SV86" s="1">
        <v>0</v>
      </c>
      <c r="SW86" s="1">
        <v>0</v>
      </c>
      <c r="SX86" s="1">
        <v>0</v>
      </c>
      <c r="SY86" s="1">
        <v>0</v>
      </c>
      <c r="SZ86" s="1">
        <v>0</v>
      </c>
      <c r="TA86" s="1">
        <v>0</v>
      </c>
      <c r="TC86" s="1">
        <v>0</v>
      </c>
      <c r="TD86" s="1">
        <v>0</v>
      </c>
      <c r="TE86" s="1">
        <v>0</v>
      </c>
      <c r="TF86" s="1">
        <v>0</v>
      </c>
      <c r="TG86" s="1">
        <v>0</v>
      </c>
      <c r="TH86" s="1">
        <v>0</v>
      </c>
      <c r="TI86" s="1">
        <v>0</v>
      </c>
      <c r="TK86" s="1">
        <v>0</v>
      </c>
      <c r="TL86" s="1">
        <v>0</v>
      </c>
      <c r="TM86" s="1">
        <v>0</v>
      </c>
      <c r="TN86" s="1">
        <v>0</v>
      </c>
      <c r="TO86" s="1">
        <v>0</v>
      </c>
      <c r="TP86" s="1">
        <v>0</v>
      </c>
      <c r="TQ86" s="1">
        <v>0</v>
      </c>
      <c r="TR86" s="1">
        <v>0</v>
      </c>
      <c r="TS86" s="1">
        <v>0</v>
      </c>
      <c r="TT86" s="1">
        <v>0</v>
      </c>
      <c r="TU86" s="1">
        <v>0</v>
      </c>
      <c r="TV86" s="1">
        <v>0</v>
      </c>
      <c r="TW86" s="1">
        <v>0</v>
      </c>
      <c r="TX86" s="1">
        <v>0</v>
      </c>
      <c r="TY86" s="1">
        <v>0</v>
      </c>
      <c r="UA86" s="1">
        <v>0</v>
      </c>
      <c r="UB86" s="1">
        <v>0</v>
      </c>
      <c r="UC86" s="1">
        <v>0</v>
      </c>
      <c r="UD86" s="1">
        <v>0</v>
      </c>
      <c r="UE86" s="1">
        <v>0</v>
      </c>
      <c r="UF86" s="1">
        <v>0</v>
      </c>
      <c r="UG86" s="1">
        <v>0</v>
      </c>
      <c r="UH86" s="1">
        <v>0</v>
      </c>
      <c r="UI86" s="1">
        <v>0</v>
      </c>
      <c r="UJ86" s="1">
        <v>0</v>
      </c>
      <c r="UK86" s="1">
        <v>0</v>
      </c>
      <c r="UL86" s="1">
        <v>0</v>
      </c>
      <c r="UM86" s="1">
        <v>0</v>
      </c>
      <c r="UN86" s="1">
        <v>0</v>
      </c>
      <c r="UO86" s="1">
        <v>0</v>
      </c>
      <c r="UQ86" s="1">
        <v>0</v>
      </c>
      <c r="UR86" s="1">
        <v>0</v>
      </c>
      <c r="US86" s="1">
        <v>0</v>
      </c>
      <c r="UT86" s="1">
        <v>0</v>
      </c>
      <c r="UU86" s="1">
        <v>0</v>
      </c>
      <c r="UV86" s="1">
        <v>0</v>
      </c>
      <c r="UW86" s="1">
        <v>0</v>
      </c>
      <c r="UY86" s="1">
        <v>0</v>
      </c>
      <c r="UZ86" s="1">
        <v>0</v>
      </c>
      <c r="VA86" s="1">
        <v>0</v>
      </c>
      <c r="VB86" s="1">
        <v>0</v>
      </c>
      <c r="VC86" s="1">
        <v>0</v>
      </c>
      <c r="VD86" s="1">
        <v>0</v>
      </c>
      <c r="VE86" s="1">
        <v>0</v>
      </c>
      <c r="VG86" s="1">
        <v>0</v>
      </c>
      <c r="VH86" s="1">
        <v>0</v>
      </c>
      <c r="VI86" s="1">
        <v>0</v>
      </c>
      <c r="VJ86" s="1">
        <v>0</v>
      </c>
      <c r="VK86" s="1">
        <v>0</v>
      </c>
      <c r="VL86" s="1">
        <v>0</v>
      </c>
      <c r="VM86" s="1">
        <v>0</v>
      </c>
      <c r="VO86" s="1">
        <v>0</v>
      </c>
      <c r="VP86" s="1">
        <v>0</v>
      </c>
      <c r="VQ86" s="1">
        <v>0</v>
      </c>
      <c r="VR86" s="1">
        <v>0</v>
      </c>
      <c r="VS86" s="1">
        <v>0</v>
      </c>
      <c r="VT86" s="1">
        <v>0</v>
      </c>
      <c r="VU86" s="1">
        <v>0</v>
      </c>
      <c r="VW86" s="1">
        <v>0</v>
      </c>
      <c r="VX86" s="1">
        <v>0</v>
      </c>
      <c r="VY86" s="1">
        <v>0</v>
      </c>
      <c r="VZ86" s="1">
        <v>0</v>
      </c>
      <c r="WA86" s="1">
        <v>0</v>
      </c>
      <c r="WB86" s="1">
        <v>0</v>
      </c>
      <c r="WC86" s="1">
        <v>0</v>
      </c>
      <c r="WE86" s="1">
        <v>0</v>
      </c>
      <c r="WF86" s="1">
        <v>0</v>
      </c>
      <c r="WG86" s="1">
        <v>0</v>
      </c>
      <c r="WH86" s="1">
        <v>0</v>
      </c>
      <c r="WI86" s="1">
        <v>0</v>
      </c>
      <c r="WJ86" s="1">
        <v>0</v>
      </c>
      <c r="WK86" s="1">
        <v>0</v>
      </c>
      <c r="WM86" s="1">
        <v>0</v>
      </c>
      <c r="WN86" s="1">
        <v>0</v>
      </c>
      <c r="WO86" s="1">
        <v>0</v>
      </c>
      <c r="WP86" s="1">
        <v>0</v>
      </c>
      <c r="WQ86" s="1">
        <v>0</v>
      </c>
      <c r="WR86" s="1">
        <v>0</v>
      </c>
      <c r="WS86" s="1">
        <v>0</v>
      </c>
      <c r="WU86" s="1">
        <v>0</v>
      </c>
      <c r="WV86" s="1">
        <v>0</v>
      </c>
      <c r="WW86" s="1">
        <v>0</v>
      </c>
      <c r="WX86" s="1">
        <v>0</v>
      </c>
      <c r="WY86" s="1">
        <v>0</v>
      </c>
      <c r="WZ86" s="1">
        <v>0</v>
      </c>
      <c r="XA86" s="1">
        <v>0</v>
      </c>
      <c r="XC86" s="1">
        <v>0</v>
      </c>
      <c r="XD86" s="1">
        <v>0</v>
      </c>
      <c r="XE86" s="1">
        <v>0</v>
      </c>
      <c r="XF86" s="1">
        <v>0</v>
      </c>
      <c r="XG86" s="1">
        <v>0</v>
      </c>
      <c r="XH86" s="1">
        <v>0</v>
      </c>
      <c r="XI86" s="1">
        <v>0</v>
      </c>
      <c r="XK86" s="1">
        <v>0</v>
      </c>
      <c r="XL86" s="1">
        <v>0</v>
      </c>
      <c r="XM86" s="1">
        <v>0</v>
      </c>
      <c r="XN86" s="1">
        <v>0</v>
      </c>
      <c r="XO86" s="1">
        <v>0</v>
      </c>
      <c r="XP86" s="1">
        <v>0</v>
      </c>
      <c r="XQ86" s="1">
        <v>0</v>
      </c>
      <c r="XS86" s="1">
        <v>0</v>
      </c>
      <c r="XT86" s="1">
        <v>0</v>
      </c>
      <c r="XU86" s="1">
        <v>0</v>
      </c>
      <c r="XV86" s="1">
        <v>0</v>
      </c>
      <c r="XW86" s="1">
        <v>0</v>
      </c>
      <c r="XX86" s="1">
        <v>0</v>
      </c>
      <c r="XY86" s="1">
        <v>0</v>
      </c>
      <c r="YA86" s="6">
        <v>0</v>
      </c>
      <c r="YB86" s="6">
        <v>0</v>
      </c>
      <c r="YC86" s="6">
        <v>0</v>
      </c>
      <c r="YD86" s="6">
        <v>0</v>
      </c>
      <c r="YE86" s="6">
        <v>0</v>
      </c>
      <c r="YF86" s="6">
        <v>0</v>
      </c>
      <c r="YG86" s="6">
        <v>0</v>
      </c>
      <c r="YI86" s="1">
        <v>0</v>
      </c>
      <c r="YJ86" s="1">
        <v>0</v>
      </c>
      <c r="YK86" s="1">
        <v>0</v>
      </c>
      <c r="YL86" s="1">
        <v>0</v>
      </c>
      <c r="YM86" s="1">
        <v>0</v>
      </c>
      <c r="YN86" s="1">
        <v>0</v>
      </c>
      <c r="YO86" s="1">
        <v>0</v>
      </c>
      <c r="YQ86" s="1">
        <v>0</v>
      </c>
      <c r="YR86" s="1">
        <v>0</v>
      </c>
      <c r="YS86" s="1">
        <v>0</v>
      </c>
      <c r="YT86" s="1">
        <v>0</v>
      </c>
      <c r="YU86" s="1">
        <v>0</v>
      </c>
      <c r="YV86" s="1">
        <v>0</v>
      </c>
      <c r="YW86" s="1">
        <v>0</v>
      </c>
      <c r="YY86" s="1">
        <v>0</v>
      </c>
      <c r="YZ86" s="1">
        <v>0</v>
      </c>
      <c r="ZA86" s="1">
        <v>0</v>
      </c>
      <c r="ZB86" s="1">
        <v>0</v>
      </c>
      <c r="ZC86" s="1">
        <v>0</v>
      </c>
      <c r="ZD86" s="1">
        <v>0</v>
      </c>
      <c r="ZE86" s="1">
        <v>0</v>
      </c>
      <c r="ZG86" s="1">
        <v>0</v>
      </c>
      <c r="ZH86" s="1">
        <v>0</v>
      </c>
      <c r="ZI86" s="1">
        <v>0</v>
      </c>
      <c r="ZJ86" s="1">
        <v>0</v>
      </c>
      <c r="ZK86" s="1">
        <v>0</v>
      </c>
      <c r="ZL86" s="1">
        <v>0</v>
      </c>
      <c r="ZM86" s="1">
        <v>0</v>
      </c>
      <c r="ZN86" s="2"/>
      <c r="ZO86" s="1">
        <v>0</v>
      </c>
      <c r="ZP86" s="1">
        <v>0</v>
      </c>
      <c r="ZQ86" s="1">
        <v>0</v>
      </c>
      <c r="ZR86" s="1">
        <v>0</v>
      </c>
      <c r="ZS86" s="1">
        <v>0</v>
      </c>
      <c r="ZT86" s="1">
        <v>0</v>
      </c>
      <c r="ZU86" s="1">
        <v>0</v>
      </c>
      <c r="ZW86" s="1">
        <v>0</v>
      </c>
      <c r="ZX86" s="1">
        <v>0</v>
      </c>
      <c r="ZY86" s="1">
        <v>0</v>
      </c>
      <c r="ZZ86" s="1">
        <v>0</v>
      </c>
      <c r="AAA86" s="1">
        <v>0</v>
      </c>
      <c r="AAB86" s="1">
        <v>0</v>
      </c>
      <c r="AAC86" s="1">
        <v>0</v>
      </c>
      <c r="AAE86" s="1">
        <v>0</v>
      </c>
      <c r="AAF86" s="1">
        <v>0</v>
      </c>
      <c r="AAG86" s="1">
        <v>0</v>
      </c>
      <c r="AAH86" s="1">
        <v>0</v>
      </c>
      <c r="AAI86" s="1">
        <v>0</v>
      </c>
      <c r="AAJ86" s="1">
        <v>0</v>
      </c>
      <c r="AAK86" s="1">
        <v>0</v>
      </c>
    </row>
    <row r="87" spans="1:713" x14ac:dyDescent="0.35">
      <c r="A87" s="1">
        <v>70</v>
      </c>
      <c r="B87" s="3" t="s">
        <v>7</v>
      </c>
      <c r="C87" s="6">
        <v>9.1495619757688722</v>
      </c>
      <c r="D87" s="6">
        <v>4.5747809878844361</v>
      </c>
      <c r="E87" s="6">
        <v>4.5747809878844361</v>
      </c>
      <c r="F87" s="6">
        <v>9.1495619757688722</v>
      </c>
      <c r="G87" s="6">
        <v>9.1495619757688722</v>
      </c>
      <c r="H87" s="6">
        <v>4.5747809878844361</v>
      </c>
      <c r="I87" s="6"/>
      <c r="J87" s="6">
        <v>4.5747809878844361</v>
      </c>
      <c r="K87" s="6">
        <v>0</v>
      </c>
      <c r="L87" s="6">
        <v>4.5747809878844361</v>
      </c>
      <c r="M87" s="6">
        <v>9.1495619757688722</v>
      </c>
      <c r="N87" s="6">
        <v>4.5747809878844361</v>
      </c>
      <c r="O87" s="6">
        <v>4.5747809878844361</v>
      </c>
      <c r="P87" s="6"/>
      <c r="Q87" s="6">
        <v>0</v>
      </c>
      <c r="R87" s="6">
        <v>4.5747809878844361</v>
      </c>
      <c r="S87" s="6">
        <v>0</v>
      </c>
      <c r="T87" s="6">
        <v>4.5747809878844361</v>
      </c>
      <c r="U87" s="6">
        <v>4.5747809878844361</v>
      </c>
      <c r="V87" s="6">
        <v>0</v>
      </c>
      <c r="W87" s="6"/>
      <c r="X87" s="6">
        <v>4.5747809878844361</v>
      </c>
      <c r="Y87" s="6">
        <v>4.5747809878844361</v>
      </c>
      <c r="Z87" s="6">
        <v>4.5747809878844361</v>
      </c>
      <c r="AA87" s="6">
        <v>4.5747809878844361</v>
      </c>
      <c r="AB87" s="6">
        <v>4.5747809878844361</v>
      </c>
      <c r="AC87" s="6">
        <v>18.299123951537744</v>
      </c>
      <c r="AD87" s="6"/>
      <c r="AE87" s="6">
        <v>0</v>
      </c>
      <c r="AF87" s="6">
        <v>4.5747809878844361</v>
      </c>
      <c r="AG87" s="6">
        <v>0</v>
      </c>
      <c r="AH87" s="6">
        <v>0</v>
      </c>
      <c r="AI87" s="6">
        <v>13.72434296365331</v>
      </c>
      <c r="AJ87" s="6">
        <v>4.5747809878844361</v>
      </c>
      <c r="AK87" s="6">
        <v>9.1495619757688722</v>
      </c>
      <c r="AL87" s="6"/>
      <c r="AM87" s="6">
        <v>9.1495619757688722</v>
      </c>
      <c r="AN87" s="6">
        <v>13.72434296365331</v>
      </c>
      <c r="AO87" s="6">
        <v>4.5747809878844361</v>
      </c>
      <c r="AP87" s="6">
        <v>4.5747809878844361</v>
      </c>
      <c r="AQ87" s="6">
        <v>0</v>
      </c>
      <c r="AR87" s="6">
        <v>13.72434296365331</v>
      </c>
      <c r="AS87" s="6"/>
      <c r="AT87" s="6">
        <v>4.5747809878844361</v>
      </c>
      <c r="AU87" s="6">
        <v>13.72434296365331</v>
      </c>
      <c r="AV87" s="6">
        <v>13.72434296365331</v>
      </c>
      <c r="AW87" s="6">
        <v>9.1495619757688722</v>
      </c>
      <c r="AX87" s="6">
        <v>9.1495619757688722</v>
      </c>
      <c r="AY87" s="6">
        <v>4.5747809878844361</v>
      </c>
      <c r="AZ87" s="6"/>
      <c r="BA87" s="6">
        <v>4.5747809878844361</v>
      </c>
      <c r="BB87" s="6">
        <v>13.72434296365331</v>
      </c>
      <c r="BC87" s="6">
        <v>0</v>
      </c>
      <c r="BD87" s="6">
        <v>0</v>
      </c>
      <c r="BE87" s="6">
        <v>4.5747809878844361</v>
      </c>
      <c r="BF87" s="6">
        <v>0</v>
      </c>
      <c r="BG87" s="6"/>
      <c r="BH87" s="6">
        <v>4.5747809878844361</v>
      </c>
      <c r="BI87" s="6">
        <v>4.5747809878844361</v>
      </c>
      <c r="BJ87" s="6">
        <v>0</v>
      </c>
      <c r="BK87" s="6">
        <v>0</v>
      </c>
      <c r="BL87" s="6">
        <v>4.5747809878844361</v>
      </c>
      <c r="BM87" s="6">
        <v>4.5747809878844361</v>
      </c>
      <c r="BN87" s="6"/>
      <c r="BO87" s="6">
        <v>9.1495619757688722</v>
      </c>
      <c r="BP87" s="6">
        <v>13.72434296365331</v>
      </c>
      <c r="BQ87" s="6">
        <v>13.72434296365331</v>
      </c>
      <c r="BR87" s="6">
        <v>4.5747809878844361</v>
      </c>
      <c r="BS87" s="6">
        <v>4.5747809878844361</v>
      </c>
      <c r="BT87" s="6">
        <v>0</v>
      </c>
      <c r="BU87" s="6"/>
      <c r="BV87" s="6">
        <v>9.1495619757688722</v>
      </c>
      <c r="BW87" s="6">
        <v>4.5747809878844361</v>
      </c>
      <c r="BX87" s="6">
        <v>4.5747809878844361</v>
      </c>
      <c r="BY87" s="6">
        <v>4.5747809878844361</v>
      </c>
      <c r="BZ87" s="6">
        <v>4.5747809878844361</v>
      </c>
      <c r="CA87" s="6">
        <v>9.1495619757688722</v>
      </c>
      <c r="CB87" s="6"/>
      <c r="CC87" s="6">
        <v>4.5747809878844361</v>
      </c>
      <c r="CD87" s="6">
        <v>4.5747809878844361</v>
      </c>
      <c r="CE87" s="6">
        <v>9.1495619757688722</v>
      </c>
      <c r="CF87" s="6">
        <v>9.1495619757688722</v>
      </c>
      <c r="CG87" s="6">
        <v>4.5747809878844361</v>
      </c>
      <c r="CH87" s="6">
        <v>4.5747809878844361</v>
      </c>
      <c r="CI87" s="6"/>
      <c r="CJ87" s="6">
        <v>4.5747809878844361</v>
      </c>
      <c r="CK87" s="6">
        <v>0</v>
      </c>
      <c r="CL87" s="6">
        <v>4.5747809878844361</v>
      </c>
      <c r="CM87" s="6">
        <v>4.5747809878844361</v>
      </c>
      <c r="CN87" s="6">
        <v>4.5747809878844361</v>
      </c>
      <c r="CO87" s="6">
        <v>4.5747809878844361</v>
      </c>
      <c r="CP87" s="6"/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4.5747809878844361</v>
      </c>
      <c r="CW87" s="6"/>
      <c r="CX87" s="6">
        <v>4.5747809878844361</v>
      </c>
      <c r="CY87" s="6">
        <v>9.1495619757688722</v>
      </c>
      <c r="CZ87" s="6">
        <v>9.1495619757688722</v>
      </c>
      <c r="DA87" s="6">
        <v>4.5747809878844361</v>
      </c>
      <c r="DB87" s="6">
        <v>4.5747809878844361</v>
      </c>
      <c r="DC87" s="6">
        <v>9.1495619757688722</v>
      </c>
      <c r="DD87" s="6"/>
      <c r="DE87" s="6">
        <v>4.5747809878844361</v>
      </c>
      <c r="DF87" s="6">
        <v>4.5747809878844361</v>
      </c>
      <c r="DG87" s="6">
        <v>4.5747809878844361</v>
      </c>
      <c r="DH87" s="6">
        <v>9.1495619757688722</v>
      </c>
      <c r="DI87" s="6">
        <v>0</v>
      </c>
      <c r="DJ87" s="6">
        <v>9.1495619757688722</v>
      </c>
      <c r="DK87" s="6"/>
      <c r="DL87" s="6">
        <v>9.1495619757688722</v>
      </c>
      <c r="DM87" s="6">
        <v>13.72434296365331</v>
      </c>
      <c r="DN87" s="6">
        <v>4.5747809878844361</v>
      </c>
      <c r="DO87" s="6">
        <v>9.1495619757688722</v>
      </c>
      <c r="DP87" s="6">
        <v>4.5747809878844361</v>
      </c>
      <c r="DQ87" s="6">
        <v>4.5747809878844361</v>
      </c>
      <c r="DR87" s="6"/>
      <c r="DS87" s="6">
        <v>0</v>
      </c>
      <c r="DT87" s="6">
        <v>4.5747809878844361</v>
      </c>
      <c r="DU87" s="6">
        <v>0</v>
      </c>
      <c r="DV87" s="6">
        <v>4.5747809878844361</v>
      </c>
      <c r="DW87" s="6">
        <v>4.5747809878844361</v>
      </c>
      <c r="DX87" s="6">
        <v>4.5747809878844361</v>
      </c>
      <c r="DY87" s="6"/>
      <c r="DZ87" s="6">
        <v>4.5747809878844361</v>
      </c>
      <c r="EA87" s="6">
        <v>0</v>
      </c>
      <c r="EB87" s="6">
        <v>4.5747809878844361</v>
      </c>
      <c r="EC87" s="1">
        <v>6.862171481826655</v>
      </c>
      <c r="ED87" s="1">
        <v>4.5747809878844361</v>
      </c>
      <c r="EE87" s="1">
        <v>0</v>
      </c>
      <c r="EG87" s="1">
        <v>9.1495619757688722</v>
      </c>
      <c r="EH87" s="1">
        <v>6.862171481826655</v>
      </c>
      <c r="EI87" s="1">
        <v>4.5747809878844361</v>
      </c>
      <c r="EJ87" s="1">
        <v>0</v>
      </c>
      <c r="EK87" s="1">
        <v>4.5747809878844361</v>
      </c>
      <c r="EL87" s="1">
        <v>4.5747809878844361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P87" s="1">
        <v>4.5747809878844361</v>
      </c>
      <c r="FQ87" s="1">
        <v>4.5747809878844361</v>
      </c>
      <c r="FR87" s="1">
        <v>0</v>
      </c>
      <c r="FS87" s="1">
        <v>6.862171481826655</v>
      </c>
      <c r="FT87" s="1">
        <v>6.862171481826655</v>
      </c>
      <c r="FU87" s="1">
        <v>0</v>
      </c>
      <c r="FV87" s="1">
        <v>0</v>
      </c>
      <c r="FX87" s="1">
        <v>9.1495619757688722</v>
      </c>
      <c r="FY87" s="1">
        <v>0</v>
      </c>
      <c r="FZ87" s="1">
        <v>0</v>
      </c>
      <c r="GA87" s="1">
        <v>0</v>
      </c>
      <c r="GB87" s="1">
        <v>0</v>
      </c>
      <c r="GC87" s="1">
        <v>4.5747809878844361</v>
      </c>
      <c r="GD87" s="1">
        <v>0</v>
      </c>
      <c r="GF87" s="1">
        <v>9.1495619757688722</v>
      </c>
      <c r="GG87" s="1">
        <v>4.5747809878844361</v>
      </c>
      <c r="GH87" s="1">
        <v>9.1495619757688722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9.1495619757688722</v>
      </c>
      <c r="GO87" s="1">
        <v>0</v>
      </c>
      <c r="GP87" s="1">
        <v>4.5747809878844361</v>
      </c>
      <c r="GQ87" s="1">
        <v>4.5747809878844361</v>
      </c>
      <c r="GR87" s="1">
        <v>4.5747809878844361</v>
      </c>
      <c r="GS87" s="1">
        <v>0</v>
      </c>
      <c r="GT87" s="1">
        <v>0</v>
      </c>
      <c r="GU87" s="6"/>
      <c r="GV87" s="1">
        <v>4.5747809878844361</v>
      </c>
      <c r="GW87" s="1">
        <v>9.1495619757688722</v>
      </c>
      <c r="GX87" s="1">
        <v>4.5747809878844361</v>
      </c>
      <c r="GY87" s="1">
        <v>4.5747809878844361</v>
      </c>
      <c r="GZ87" s="1">
        <v>6.862171481826655</v>
      </c>
      <c r="HA87" s="1">
        <v>9.1495619757688722</v>
      </c>
      <c r="HB87" s="1">
        <v>4.5747809878844361</v>
      </c>
      <c r="HD87" s="1">
        <v>9.1495619757688722</v>
      </c>
      <c r="HE87" s="1">
        <v>0</v>
      </c>
      <c r="HF87" s="1">
        <v>4.5747809878844361</v>
      </c>
      <c r="HG87" s="1">
        <v>4.5747809878844361</v>
      </c>
      <c r="HH87" s="1">
        <v>0</v>
      </c>
      <c r="HI87" s="1">
        <v>0</v>
      </c>
      <c r="HJ87" s="1">
        <v>0</v>
      </c>
      <c r="HL87" s="1">
        <v>0</v>
      </c>
      <c r="HM87" s="1">
        <v>4.5747809878844361</v>
      </c>
      <c r="HN87" s="1">
        <v>4.5747809878844361</v>
      </c>
      <c r="HO87" s="1">
        <v>9.1495619757688722</v>
      </c>
      <c r="HP87" s="1">
        <v>4.5747809878844361</v>
      </c>
      <c r="HQ87" s="1">
        <v>0</v>
      </c>
      <c r="HR87" s="1">
        <v>0</v>
      </c>
      <c r="HT87" s="1">
        <v>0</v>
      </c>
      <c r="HU87" s="1">
        <v>4.5747809878844361</v>
      </c>
      <c r="HV87" s="1">
        <v>0</v>
      </c>
      <c r="HW87" s="1">
        <v>0</v>
      </c>
      <c r="HX87" s="1">
        <v>4.5747809878844361</v>
      </c>
      <c r="HY87" s="1">
        <v>0</v>
      </c>
      <c r="HZ87" s="1">
        <v>4.5747809878844361</v>
      </c>
      <c r="IB87" s="1">
        <v>4.5747809878844361</v>
      </c>
      <c r="IC87" s="1">
        <v>4.5747809878844361</v>
      </c>
      <c r="ID87" s="1">
        <v>4.5747809878844361</v>
      </c>
      <c r="IE87" s="1">
        <v>9.1495619757688722</v>
      </c>
      <c r="IF87" s="1">
        <v>4.5747809878844361</v>
      </c>
      <c r="IG87" s="1">
        <v>4.5747809878844361</v>
      </c>
      <c r="IH87" s="1">
        <v>0</v>
      </c>
      <c r="IJ87" s="1">
        <v>4.5747809878844361</v>
      </c>
      <c r="IK87" s="1">
        <v>0</v>
      </c>
      <c r="IL87" s="1">
        <v>4.5747809878844361</v>
      </c>
      <c r="IM87" s="1">
        <v>4.5747809878844361</v>
      </c>
      <c r="IN87" s="1">
        <v>4.5747809878844361</v>
      </c>
      <c r="IO87" s="1">
        <v>4.5747809878844361</v>
      </c>
      <c r="IP87" s="1">
        <v>9.1495619757688722</v>
      </c>
      <c r="IR87" s="1">
        <v>9.1495619757688722</v>
      </c>
      <c r="IS87" s="1">
        <v>9.1495619757688722</v>
      </c>
      <c r="IT87" s="1">
        <v>0</v>
      </c>
      <c r="IU87" s="1">
        <v>0</v>
      </c>
      <c r="IV87" s="1">
        <v>0</v>
      </c>
      <c r="IW87" s="1">
        <v>4.5747809878844361</v>
      </c>
      <c r="IX87" s="1">
        <v>0</v>
      </c>
      <c r="IZ87" s="1">
        <v>4.5747809878844361</v>
      </c>
      <c r="JA87" s="1">
        <v>0</v>
      </c>
      <c r="JB87" s="1">
        <v>9.1495619757688722</v>
      </c>
      <c r="JC87" s="1">
        <v>0</v>
      </c>
      <c r="JD87" s="1">
        <v>9.1495619757688722</v>
      </c>
      <c r="JE87" s="1">
        <v>4.5747809878844361</v>
      </c>
      <c r="JF87" s="1">
        <v>4.5747809878844361</v>
      </c>
      <c r="JH87" s="1">
        <v>20.928621087108898</v>
      </c>
      <c r="JI87" s="1">
        <v>0</v>
      </c>
      <c r="JJ87" s="1">
        <v>41.857242174217795</v>
      </c>
      <c r="JK87" s="1">
        <v>0</v>
      </c>
      <c r="JL87" s="1">
        <v>41.857242174217795</v>
      </c>
      <c r="JM87" s="1">
        <v>20.928621087108898</v>
      </c>
      <c r="JN87" s="1">
        <v>20.928621087108898</v>
      </c>
      <c r="JP87" s="1">
        <v>0</v>
      </c>
      <c r="JQ87" s="1">
        <v>0</v>
      </c>
      <c r="JR87" s="1">
        <v>0</v>
      </c>
      <c r="JS87" s="1">
        <v>0</v>
      </c>
      <c r="JT87" s="1">
        <v>0</v>
      </c>
      <c r="JU87" s="1">
        <v>0</v>
      </c>
      <c r="JV87" s="1">
        <v>4.5747809878844361</v>
      </c>
      <c r="JX87" s="1">
        <v>4.5747809878844361</v>
      </c>
      <c r="JY87" s="1">
        <v>4.5747809878844361</v>
      </c>
      <c r="JZ87" s="1">
        <v>4.5747809878844361</v>
      </c>
      <c r="KA87" s="1">
        <v>4.5747809878844361</v>
      </c>
      <c r="KB87" s="1">
        <v>9.1495619757688722</v>
      </c>
      <c r="KC87" s="1">
        <v>4.5747809878844361</v>
      </c>
      <c r="KD87" s="1">
        <v>4.5747809878844361</v>
      </c>
      <c r="KF87" s="1">
        <v>9.1495619757688722</v>
      </c>
      <c r="KG87" s="1">
        <v>9.1495619757688722</v>
      </c>
      <c r="KH87" s="1">
        <v>9.1495619757688722</v>
      </c>
      <c r="KI87" s="1">
        <v>4.5747809878844361</v>
      </c>
      <c r="KJ87" s="1">
        <v>0</v>
      </c>
      <c r="KK87" s="1">
        <v>0</v>
      </c>
      <c r="KL87" s="1">
        <v>0</v>
      </c>
      <c r="KN87" s="1">
        <v>0</v>
      </c>
      <c r="KO87" s="1">
        <v>0</v>
      </c>
      <c r="KP87" s="1">
        <v>9.1495619757688722</v>
      </c>
      <c r="KQ87" s="1">
        <v>9.1495619757688722</v>
      </c>
      <c r="KR87" s="1">
        <v>4.5747809878844361</v>
      </c>
      <c r="KS87" s="1">
        <v>0</v>
      </c>
      <c r="KT87" s="1">
        <v>0</v>
      </c>
      <c r="KV87" s="1">
        <v>4.5747809878844361</v>
      </c>
      <c r="KW87" s="1">
        <v>4.5747809878844361</v>
      </c>
      <c r="KX87" s="1">
        <v>0</v>
      </c>
      <c r="KY87" s="1">
        <v>4.5747809878844361</v>
      </c>
      <c r="KZ87" s="1">
        <v>4.5747809878844361</v>
      </c>
      <c r="LA87" s="1">
        <v>0</v>
      </c>
      <c r="LB87" s="1">
        <v>0</v>
      </c>
      <c r="LC87" s="1">
        <v>0</v>
      </c>
      <c r="LD87" s="1">
        <v>0</v>
      </c>
      <c r="LE87" s="1">
        <v>0</v>
      </c>
      <c r="LF87" s="1">
        <v>0</v>
      </c>
      <c r="LG87" s="1">
        <v>4.5747809878844361</v>
      </c>
      <c r="LH87" s="1">
        <v>0</v>
      </c>
      <c r="LI87" s="1">
        <v>4.5747809878844361</v>
      </c>
      <c r="LJ87" s="1">
        <v>4.5747809878844361</v>
      </c>
      <c r="LL87" s="1">
        <v>9.1495619757688722</v>
      </c>
      <c r="LM87" s="1">
        <v>4.5747809878844361</v>
      </c>
      <c r="LN87" s="1">
        <v>4.5747809878844361</v>
      </c>
      <c r="LO87" s="1">
        <v>4.5747809878844361</v>
      </c>
      <c r="LP87" s="1">
        <v>0</v>
      </c>
      <c r="LQ87" s="1">
        <v>0</v>
      </c>
      <c r="LR87" s="1">
        <v>0</v>
      </c>
      <c r="LT87" s="1">
        <v>4.5747809878844361</v>
      </c>
      <c r="LU87" s="1">
        <v>4.5747809878844361</v>
      </c>
      <c r="LV87" s="1">
        <v>4.5747809878844361</v>
      </c>
      <c r="LW87" s="1">
        <v>4.5747809878844361</v>
      </c>
      <c r="LX87" s="1">
        <v>0</v>
      </c>
      <c r="LY87" s="1">
        <v>0</v>
      </c>
      <c r="LZ87" s="1">
        <v>0</v>
      </c>
      <c r="MB87" s="1">
        <v>0</v>
      </c>
      <c r="MC87" s="1">
        <v>4.5747809878844361</v>
      </c>
      <c r="MD87" s="1">
        <v>0</v>
      </c>
      <c r="ME87" s="1">
        <v>4.5747809878844361</v>
      </c>
      <c r="MF87" s="1">
        <v>4.5747809878844361</v>
      </c>
      <c r="MG87" s="1">
        <v>4.5747809878844361</v>
      </c>
      <c r="MH87" s="1">
        <v>0</v>
      </c>
      <c r="MJ87" s="1">
        <v>0</v>
      </c>
      <c r="MK87" s="1">
        <v>4.5747809878844361</v>
      </c>
      <c r="ML87" s="1">
        <v>0</v>
      </c>
      <c r="MM87" s="1">
        <v>4.5747809878844361</v>
      </c>
      <c r="MN87" s="1">
        <v>4.5747809878844361</v>
      </c>
      <c r="MO87" s="1">
        <v>4.5747809878844361</v>
      </c>
      <c r="MP87" s="1">
        <v>0</v>
      </c>
      <c r="MQ87" s="1">
        <v>9.1495619757688722</v>
      </c>
      <c r="MR87" s="1">
        <v>13.72434296365331</v>
      </c>
      <c r="MS87" s="1">
        <v>4.5747809878844361</v>
      </c>
      <c r="MT87" s="1">
        <v>9.1495619757688722</v>
      </c>
      <c r="MU87" s="1">
        <v>4.5747809878844361</v>
      </c>
      <c r="MV87" s="1">
        <v>4.5747809878844361</v>
      </c>
      <c r="MW87" s="1">
        <v>0</v>
      </c>
      <c r="MY87" s="1">
        <v>9.1495619757688722</v>
      </c>
      <c r="MZ87" s="1">
        <v>4.5747809878844361</v>
      </c>
      <c r="NA87" s="1">
        <v>4.5747809878844361</v>
      </c>
      <c r="NB87" s="1">
        <v>0</v>
      </c>
      <c r="NC87" s="1">
        <v>0</v>
      </c>
      <c r="ND87" s="1">
        <v>0</v>
      </c>
      <c r="NE87" s="1">
        <v>0</v>
      </c>
      <c r="NG87" s="1">
        <v>4.5747809878844361</v>
      </c>
      <c r="NH87" s="1">
        <v>0</v>
      </c>
      <c r="NI87" s="1">
        <v>4.5747809878844361</v>
      </c>
      <c r="NJ87" s="1">
        <v>4.5747809878844361</v>
      </c>
      <c r="NK87" s="1">
        <v>4.5747809878844361</v>
      </c>
      <c r="NL87" s="1">
        <v>0</v>
      </c>
      <c r="NM87" s="1">
        <v>0</v>
      </c>
      <c r="NO87" s="1">
        <v>0</v>
      </c>
      <c r="NP87" s="1">
        <v>9.1495619757688722</v>
      </c>
      <c r="NQ87" s="1">
        <v>4.5747809878844361</v>
      </c>
      <c r="NR87" s="1">
        <v>9.1495619757688722</v>
      </c>
      <c r="NS87" s="1">
        <v>4.5747809878844361</v>
      </c>
      <c r="NT87" s="1">
        <v>0</v>
      </c>
      <c r="NU87" s="1">
        <v>0</v>
      </c>
      <c r="NW87" s="1">
        <v>9.1495619757688722</v>
      </c>
      <c r="NX87" s="1">
        <v>4.5747809878844361</v>
      </c>
      <c r="NY87" s="1">
        <v>9.1495619757688722</v>
      </c>
      <c r="NZ87" s="1">
        <v>9.1495619757688722</v>
      </c>
      <c r="OA87" s="1">
        <v>9.1495619757688722</v>
      </c>
      <c r="OB87" s="1">
        <v>4.5747809878844361</v>
      </c>
      <c r="OC87" s="1">
        <v>4.5747809878844361</v>
      </c>
      <c r="OD87" s="1">
        <v>0</v>
      </c>
      <c r="OE87" s="1">
        <v>9.1495619757688722</v>
      </c>
      <c r="OF87" s="1">
        <v>4.5747809878844361</v>
      </c>
      <c r="OG87" s="1">
        <v>4.5747809878844361</v>
      </c>
      <c r="OH87" s="1">
        <v>6.862171481826655</v>
      </c>
      <c r="OI87" s="1">
        <v>4.5747809878844361</v>
      </c>
      <c r="OJ87" s="1">
        <v>4.5747809878844361</v>
      </c>
      <c r="OK87" s="1">
        <v>4.5747809878844361</v>
      </c>
      <c r="OM87" s="1">
        <v>0</v>
      </c>
      <c r="ON87" s="1">
        <v>0</v>
      </c>
      <c r="OO87" s="1">
        <v>4.5747809878844361</v>
      </c>
      <c r="OP87" s="1">
        <v>4.5747809878844361</v>
      </c>
      <c r="OQ87" s="1">
        <v>4.5747809878844361</v>
      </c>
      <c r="OR87" s="1">
        <v>4.5747809878844361</v>
      </c>
      <c r="OS87" s="1">
        <v>4.5747809878844361</v>
      </c>
      <c r="OU87" s="1">
        <v>4.5747809878844361</v>
      </c>
      <c r="OV87" s="1">
        <v>4.5747809878844361</v>
      </c>
      <c r="OW87" s="1">
        <v>0</v>
      </c>
      <c r="OX87" s="1">
        <v>4.5747809878844361</v>
      </c>
      <c r="OY87" s="1">
        <v>4.5747809878844361</v>
      </c>
      <c r="OZ87" s="1">
        <v>4.5747809878844361</v>
      </c>
      <c r="PA87" s="1">
        <v>4.5747809878844361</v>
      </c>
      <c r="PC87" s="1">
        <v>4.5747809878844361</v>
      </c>
      <c r="PD87" s="1">
        <v>4.5747809878844361</v>
      </c>
      <c r="PE87" s="1">
        <v>9.1495619757688722</v>
      </c>
      <c r="PF87" s="1">
        <v>9.1495619757688722</v>
      </c>
      <c r="PG87" s="1">
        <v>0</v>
      </c>
      <c r="PH87" s="1">
        <v>0</v>
      </c>
      <c r="PI87" s="1">
        <v>4.5747809878844361</v>
      </c>
      <c r="PK87" s="1">
        <v>9.1495619757688722</v>
      </c>
      <c r="PL87" s="1">
        <v>9.1495619757688722</v>
      </c>
      <c r="PM87" s="1">
        <v>4.5747809878844361</v>
      </c>
      <c r="PN87" s="1">
        <v>9.1495619757688722</v>
      </c>
      <c r="PO87" s="1">
        <v>6.862171481826655</v>
      </c>
      <c r="PP87" s="1">
        <v>9.1495619757688722</v>
      </c>
      <c r="PQ87" s="1">
        <v>4.5747809878844361</v>
      </c>
      <c r="PR87" s="3"/>
      <c r="PS87" s="1">
        <v>4.5747809878844361</v>
      </c>
      <c r="PT87" s="1">
        <v>9.1495619757688722</v>
      </c>
      <c r="PU87" s="1">
        <v>9.1495619757688722</v>
      </c>
      <c r="PV87" s="1">
        <v>4.5747809878844361</v>
      </c>
      <c r="PW87" s="1">
        <v>4.5747809878844361</v>
      </c>
      <c r="PX87" s="1">
        <v>4.5747809878844361</v>
      </c>
      <c r="PY87" s="1">
        <v>0</v>
      </c>
      <c r="QA87" s="1">
        <v>0</v>
      </c>
      <c r="QB87" s="1">
        <v>4.5747809878844361</v>
      </c>
      <c r="QC87" s="1">
        <v>4.5747809878844361</v>
      </c>
      <c r="QD87" s="1">
        <v>0</v>
      </c>
      <c r="QE87" s="1">
        <v>0</v>
      </c>
      <c r="QF87" s="1">
        <v>4.5747809878844361</v>
      </c>
      <c r="QG87" s="1">
        <v>4.5747809878844361</v>
      </c>
      <c r="QI87" s="1">
        <v>0</v>
      </c>
      <c r="QJ87" s="1">
        <v>0</v>
      </c>
      <c r="QK87" s="1">
        <v>4.5747809878844361</v>
      </c>
      <c r="QL87" s="1">
        <v>4.5747809878844361</v>
      </c>
      <c r="QM87" s="1">
        <v>0</v>
      </c>
      <c r="QN87" s="1">
        <v>0</v>
      </c>
      <c r="QO87" s="1">
        <v>0</v>
      </c>
      <c r="QQ87" s="1">
        <v>0</v>
      </c>
      <c r="QR87" s="1">
        <v>4.5747809878844361</v>
      </c>
      <c r="QS87" s="1">
        <v>0</v>
      </c>
      <c r="QT87" s="1">
        <v>4.5747809878844361</v>
      </c>
      <c r="QU87" s="1">
        <v>0</v>
      </c>
      <c r="QV87" s="1">
        <v>0</v>
      </c>
      <c r="QW87" s="1">
        <v>0</v>
      </c>
      <c r="QY87" s="1">
        <v>4.5747809878844361</v>
      </c>
      <c r="QZ87" s="1">
        <v>0</v>
      </c>
      <c r="RA87" s="1">
        <v>4.5747809878844361</v>
      </c>
      <c r="RB87" s="1">
        <v>4.5747809878844361</v>
      </c>
      <c r="RC87" s="1">
        <v>4.5747809878844361</v>
      </c>
      <c r="RD87" s="1">
        <v>0</v>
      </c>
      <c r="RE87" s="1">
        <v>4.5747809878844361</v>
      </c>
      <c r="RG87" s="1">
        <v>0</v>
      </c>
      <c r="RH87" s="1">
        <v>0</v>
      </c>
      <c r="RI87" s="1">
        <v>0</v>
      </c>
      <c r="RJ87" s="1">
        <v>0</v>
      </c>
      <c r="RK87" s="1">
        <v>0</v>
      </c>
      <c r="RL87" s="1">
        <v>0</v>
      </c>
      <c r="RM87" s="1">
        <v>0</v>
      </c>
      <c r="RO87" s="1">
        <v>0</v>
      </c>
      <c r="RP87" s="1">
        <v>0</v>
      </c>
      <c r="RQ87" s="1">
        <v>0</v>
      </c>
      <c r="RR87" s="1">
        <v>0</v>
      </c>
      <c r="RS87" s="1">
        <v>6.862171481826655</v>
      </c>
      <c r="RT87" s="1">
        <v>4.5747809878844361</v>
      </c>
      <c r="RU87" s="1">
        <v>4.5747809878844361</v>
      </c>
      <c r="RW87" s="1">
        <v>0</v>
      </c>
      <c r="RX87" s="1">
        <v>0</v>
      </c>
      <c r="RY87" s="1">
        <v>4.5747809878844361</v>
      </c>
      <c r="RZ87" s="1">
        <v>4.5747809878844361</v>
      </c>
      <c r="SA87" s="1">
        <v>4.5747809878844361</v>
      </c>
      <c r="SB87" s="1">
        <v>4.5747809878844361</v>
      </c>
      <c r="SC87" s="1">
        <v>4.5747809878844361</v>
      </c>
      <c r="SE87" s="1">
        <v>9.1495619757688722</v>
      </c>
      <c r="SF87" s="1">
        <v>6.862171481826655</v>
      </c>
      <c r="SG87" s="1">
        <v>9.1495619757688722</v>
      </c>
      <c r="SH87" s="1">
        <v>9.1495619757688722</v>
      </c>
      <c r="SI87" s="1">
        <v>6.862171481826655</v>
      </c>
      <c r="SJ87" s="1">
        <v>9.1495619757688722</v>
      </c>
      <c r="SK87" s="1">
        <v>4.5747809878844361</v>
      </c>
      <c r="SM87" s="1">
        <v>4.5747809878844361</v>
      </c>
      <c r="SN87" s="1">
        <v>4.5747809878844361</v>
      </c>
      <c r="SO87" s="1">
        <v>4.5747809878844361</v>
      </c>
      <c r="SP87" s="1">
        <v>4.5747809878844361</v>
      </c>
      <c r="SQ87" s="1">
        <v>4.5747809878844361</v>
      </c>
      <c r="SR87" s="1">
        <v>4.5747809878844361</v>
      </c>
      <c r="SS87" s="1">
        <v>4.5747809878844361</v>
      </c>
      <c r="SU87" s="1">
        <v>0</v>
      </c>
      <c r="SV87" s="1">
        <v>0</v>
      </c>
      <c r="SW87" s="1">
        <v>0</v>
      </c>
      <c r="SX87" s="1">
        <v>0</v>
      </c>
      <c r="SY87" s="1">
        <v>0</v>
      </c>
      <c r="SZ87" s="1">
        <v>0</v>
      </c>
      <c r="TA87" s="1">
        <v>0</v>
      </c>
      <c r="TC87" s="1">
        <v>4.5747809878844361</v>
      </c>
      <c r="TD87" s="1">
        <v>0</v>
      </c>
      <c r="TE87" s="1">
        <v>0</v>
      </c>
      <c r="TF87" s="1">
        <v>0</v>
      </c>
      <c r="TG87" s="1">
        <v>4.5747809878844361</v>
      </c>
      <c r="TH87" s="1">
        <v>4.5747809878844361</v>
      </c>
      <c r="TI87" s="1">
        <v>4.5747809878844361</v>
      </c>
      <c r="TK87" s="1">
        <v>9.1495619757688722</v>
      </c>
      <c r="TL87" s="1">
        <v>4.5747809878844361</v>
      </c>
      <c r="TM87" s="1">
        <v>4.5747809878844361</v>
      </c>
      <c r="TN87" s="1">
        <v>0</v>
      </c>
      <c r="TO87" s="1">
        <v>0</v>
      </c>
      <c r="TP87" s="1">
        <v>0</v>
      </c>
      <c r="TQ87" s="1">
        <v>0</v>
      </c>
      <c r="TR87" s="1">
        <v>0</v>
      </c>
      <c r="TS87" s="1">
        <v>0</v>
      </c>
      <c r="TT87" s="1">
        <v>0</v>
      </c>
      <c r="TU87" s="1">
        <v>0</v>
      </c>
      <c r="TV87" s="1">
        <v>0</v>
      </c>
      <c r="TW87" s="1">
        <v>4.5747809878844361</v>
      </c>
      <c r="TX87" s="1">
        <v>4.5747809878844361</v>
      </c>
      <c r="TY87" s="1">
        <v>0</v>
      </c>
      <c r="UA87" s="1">
        <v>4.5747809878844361</v>
      </c>
      <c r="UB87" s="1">
        <v>4.5747809878844361</v>
      </c>
      <c r="UC87" s="1">
        <v>4.5747809878844361</v>
      </c>
      <c r="UD87" s="1">
        <v>4.5747809878844361</v>
      </c>
      <c r="UE87" s="1">
        <v>0</v>
      </c>
      <c r="UF87" s="1">
        <v>0</v>
      </c>
      <c r="UG87" s="1">
        <v>0</v>
      </c>
      <c r="UH87" s="1">
        <v>0</v>
      </c>
      <c r="UI87" s="1">
        <v>0</v>
      </c>
      <c r="UJ87" s="1">
        <v>0</v>
      </c>
      <c r="UK87" s="1">
        <v>0</v>
      </c>
      <c r="UL87" s="1">
        <v>0</v>
      </c>
      <c r="UM87" s="1">
        <v>0</v>
      </c>
      <c r="UN87" s="1">
        <v>0</v>
      </c>
      <c r="UO87" s="1">
        <v>0</v>
      </c>
      <c r="UQ87" s="1">
        <v>0</v>
      </c>
      <c r="UR87" s="1">
        <v>0</v>
      </c>
      <c r="US87" s="1">
        <v>0</v>
      </c>
      <c r="UT87" s="1">
        <v>0</v>
      </c>
      <c r="UU87" s="1">
        <v>0</v>
      </c>
      <c r="UV87" s="1">
        <v>0</v>
      </c>
      <c r="UW87" s="1">
        <v>0</v>
      </c>
      <c r="UY87" s="1">
        <v>4.5747809878844361</v>
      </c>
      <c r="UZ87" s="1">
        <v>4.5747809878844361</v>
      </c>
      <c r="VA87" s="1">
        <v>0</v>
      </c>
      <c r="VB87" s="1">
        <v>0</v>
      </c>
      <c r="VC87" s="1">
        <v>0</v>
      </c>
      <c r="VD87" s="1">
        <v>0</v>
      </c>
      <c r="VE87" s="1">
        <v>0</v>
      </c>
      <c r="VG87" s="1">
        <v>0</v>
      </c>
      <c r="VH87" s="1">
        <v>4.5747809878844361</v>
      </c>
      <c r="VI87" s="1">
        <v>4.5747809878844361</v>
      </c>
      <c r="VJ87" s="1">
        <v>9.1495619757688722</v>
      </c>
      <c r="VK87" s="1">
        <v>4.5747809878844361</v>
      </c>
      <c r="VL87" s="1">
        <v>4.5747809878844361</v>
      </c>
      <c r="VM87" s="1">
        <v>4.5747809878844361</v>
      </c>
      <c r="VO87" s="1">
        <v>0</v>
      </c>
      <c r="VP87" s="1">
        <v>0</v>
      </c>
      <c r="VQ87" s="1">
        <v>0</v>
      </c>
      <c r="VR87" s="1">
        <v>0</v>
      </c>
      <c r="VS87" s="1">
        <v>0</v>
      </c>
      <c r="VT87" s="1">
        <v>0</v>
      </c>
      <c r="VU87" s="1">
        <v>0</v>
      </c>
      <c r="VW87" s="1">
        <v>4.5747809878844361</v>
      </c>
      <c r="VX87" s="1">
        <v>9.1495619757688722</v>
      </c>
      <c r="VY87" s="1">
        <v>9.1495619757688722</v>
      </c>
      <c r="VZ87" s="1">
        <v>9.1495619757688722</v>
      </c>
      <c r="WA87" s="1">
        <v>4.5747809878844361</v>
      </c>
      <c r="WB87" s="1">
        <v>4.5747809878844361</v>
      </c>
      <c r="WC87" s="1">
        <v>9.1495619757688722</v>
      </c>
      <c r="WE87" s="1">
        <v>4.5747809878844361</v>
      </c>
      <c r="WF87" s="1">
        <v>4.5747809878844361</v>
      </c>
      <c r="WG87" s="1">
        <v>0</v>
      </c>
      <c r="WH87" s="1">
        <v>0</v>
      </c>
      <c r="WI87" s="1">
        <v>0</v>
      </c>
      <c r="WJ87" s="1">
        <v>0</v>
      </c>
      <c r="WK87" s="1">
        <v>0</v>
      </c>
      <c r="WM87" s="1">
        <v>0</v>
      </c>
      <c r="WN87" s="1">
        <v>6.862171481826655</v>
      </c>
      <c r="WO87" s="1">
        <v>4.5747809878844361</v>
      </c>
      <c r="WP87" s="1">
        <v>9.1495619757688722</v>
      </c>
      <c r="WQ87" s="1">
        <v>9.1495619757688722</v>
      </c>
      <c r="WR87" s="1">
        <v>6.862171481826655</v>
      </c>
      <c r="WS87" s="1">
        <v>4.5747809878844361</v>
      </c>
      <c r="WU87" s="1">
        <v>4.5747809878844361</v>
      </c>
      <c r="WV87" s="1">
        <v>0</v>
      </c>
      <c r="WW87" s="1">
        <v>9.1495619757688722</v>
      </c>
      <c r="WX87" s="1">
        <v>4.5747809878844361</v>
      </c>
      <c r="WY87" s="1">
        <v>4.5747809878844361</v>
      </c>
      <c r="WZ87" s="1">
        <v>4.5747809878844361</v>
      </c>
      <c r="XA87" s="1">
        <v>4.5747809878844361</v>
      </c>
      <c r="XC87" s="1">
        <v>4.5747809878844361</v>
      </c>
      <c r="XD87" s="1">
        <v>4.5747809878844361</v>
      </c>
      <c r="XE87" s="1">
        <v>4.5747809878844361</v>
      </c>
      <c r="XF87" s="1">
        <v>4.5747809878844361</v>
      </c>
      <c r="XG87" s="1">
        <v>4.5747809878844361</v>
      </c>
      <c r="XH87" s="1">
        <v>4.5747809878844361</v>
      </c>
      <c r="XI87" s="1">
        <v>4.5747809878844361</v>
      </c>
      <c r="XK87" s="1">
        <v>4.5747809878844361</v>
      </c>
      <c r="XL87" s="1">
        <v>4.5747809878844361</v>
      </c>
      <c r="XM87" s="1">
        <v>4.5747809878844361</v>
      </c>
      <c r="XN87" s="1">
        <v>2.2873904939422181</v>
      </c>
      <c r="XO87" s="1">
        <v>2.2873904939422181</v>
      </c>
      <c r="XP87" s="1">
        <v>4.5747809878844361</v>
      </c>
      <c r="XQ87" s="1">
        <v>4.5747809878844361</v>
      </c>
      <c r="XS87" s="1">
        <v>0</v>
      </c>
      <c r="XT87" s="1">
        <v>4.5747809878844361</v>
      </c>
      <c r="XU87" s="1">
        <v>6.862171481826655</v>
      </c>
      <c r="XV87" s="1">
        <v>6.862171481826655</v>
      </c>
      <c r="XW87" s="1">
        <v>9.1495619757688722</v>
      </c>
      <c r="XX87" s="1">
        <v>0</v>
      </c>
      <c r="XY87" s="1">
        <v>4.5747809878844361</v>
      </c>
      <c r="YA87" s="6">
        <v>4.5747809878844361</v>
      </c>
      <c r="YB87" s="6">
        <v>4.5747809878844361</v>
      </c>
      <c r="YC87" s="6">
        <v>4.5747809878844361</v>
      </c>
      <c r="YD87" s="6">
        <v>0</v>
      </c>
      <c r="YE87" s="6">
        <v>4.5747809878844361</v>
      </c>
      <c r="YF87" s="6">
        <v>4.5747809878844361</v>
      </c>
      <c r="YG87" s="6">
        <v>4.5747809878844361</v>
      </c>
      <c r="YI87" s="1">
        <v>0</v>
      </c>
      <c r="YJ87" s="1">
        <v>0</v>
      </c>
      <c r="YK87" s="1">
        <v>0</v>
      </c>
      <c r="YL87" s="1">
        <v>0</v>
      </c>
      <c r="YM87" s="1">
        <v>0</v>
      </c>
      <c r="YN87" s="1">
        <v>0</v>
      </c>
      <c r="YO87" s="1">
        <v>0</v>
      </c>
      <c r="YQ87" s="1">
        <v>9.1495619757688722</v>
      </c>
      <c r="YR87" s="1">
        <v>7.6398842497670092</v>
      </c>
      <c r="YS87" s="1">
        <v>6.862171481826655</v>
      </c>
      <c r="YT87" s="1">
        <v>9.1495619757688722</v>
      </c>
      <c r="YU87" s="1">
        <v>0</v>
      </c>
      <c r="YV87" s="1">
        <v>4.5747809878844361</v>
      </c>
      <c r="YW87" s="1">
        <v>9.1495619757688722</v>
      </c>
      <c r="YY87" s="1">
        <v>0</v>
      </c>
      <c r="YZ87" s="1">
        <v>4.5747809878844361</v>
      </c>
      <c r="ZA87" s="1">
        <v>0</v>
      </c>
      <c r="ZB87" s="1">
        <v>4.5747809878844361</v>
      </c>
      <c r="ZC87" s="1">
        <v>0</v>
      </c>
      <c r="ZD87" s="1">
        <v>4.5747809878844361</v>
      </c>
      <c r="ZE87" s="1">
        <v>0</v>
      </c>
      <c r="ZG87" s="1">
        <v>0</v>
      </c>
      <c r="ZH87" s="1">
        <v>4.5747809878844361</v>
      </c>
      <c r="ZI87" s="1">
        <v>4.5747809878844361</v>
      </c>
      <c r="ZJ87" s="1">
        <v>4.5747809878844361</v>
      </c>
      <c r="ZK87" s="1">
        <v>4.5747809878844361</v>
      </c>
      <c r="ZL87" s="1">
        <v>4.5747809878844361</v>
      </c>
      <c r="ZM87" s="1">
        <v>0</v>
      </c>
      <c r="ZN87" s="3"/>
      <c r="ZO87" s="1">
        <v>0</v>
      </c>
      <c r="ZP87" s="1">
        <v>0</v>
      </c>
      <c r="ZQ87" s="1">
        <v>0</v>
      </c>
      <c r="ZR87" s="1">
        <v>0</v>
      </c>
      <c r="ZS87" s="1">
        <v>0</v>
      </c>
      <c r="ZT87" s="1">
        <v>0</v>
      </c>
      <c r="ZU87" s="1">
        <v>0</v>
      </c>
      <c r="ZW87" s="1">
        <v>0</v>
      </c>
      <c r="ZX87" s="1">
        <v>4.5747809878844361</v>
      </c>
      <c r="ZY87" s="1">
        <v>4.5747809878844361</v>
      </c>
      <c r="ZZ87" s="1">
        <v>0</v>
      </c>
      <c r="AAA87" s="1">
        <v>0</v>
      </c>
      <c r="AAB87" s="1">
        <v>4.5747809878844361</v>
      </c>
      <c r="AAC87" s="1">
        <v>9.1495619757688722</v>
      </c>
      <c r="AAE87" s="1">
        <v>0</v>
      </c>
      <c r="AAF87" s="1">
        <v>0</v>
      </c>
      <c r="AAG87" s="1">
        <v>0</v>
      </c>
      <c r="AAH87" s="1">
        <v>0</v>
      </c>
      <c r="AAI87" s="1">
        <v>4.5747809878844361</v>
      </c>
      <c r="AAJ87" s="1">
        <v>9.1495619757688722</v>
      </c>
      <c r="AAK87" s="1">
        <v>9.1495619757688722</v>
      </c>
    </row>
    <row r="88" spans="1:713" x14ac:dyDescent="0.35">
      <c r="A88" s="1">
        <v>71</v>
      </c>
      <c r="B88" s="3" t="s">
        <v>18</v>
      </c>
      <c r="C88" s="6">
        <v>0</v>
      </c>
      <c r="D88" s="6">
        <v>4.5747809878844361</v>
      </c>
      <c r="E88" s="6">
        <v>4.5747809878844361</v>
      </c>
      <c r="F88" s="6">
        <v>9.1495619757688722</v>
      </c>
      <c r="G88" s="6">
        <v>4.5747809878844361</v>
      </c>
      <c r="H88" s="6">
        <v>9.1495619757688722</v>
      </c>
      <c r="I88" s="6"/>
      <c r="J88" s="6">
        <v>4.5747809878844361</v>
      </c>
      <c r="K88" s="6">
        <v>4.5747809878844361</v>
      </c>
      <c r="L88" s="6">
        <v>0</v>
      </c>
      <c r="M88" s="6">
        <v>4.5747809878844361</v>
      </c>
      <c r="N88" s="6">
        <v>0</v>
      </c>
      <c r="O88" s="6">
        <v>4.5747809878844361</v>
      </c>
      <c r="P88" s="6"/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/>
      <c r="X88" s="6">
        <v>4.5747809878844361</v>
      </c>
      <c r="Y88" s="6">
        <v>4.5747809878844361</v>
      </c>
      <c r="Z88" s="6">
        <v>0</v>
      </c>
      <c r="AA88" s="6">
        <v>0</v>
      </c>
      <c r="AB88" s="6">
        <v>0</v>
      </c>
      <c r="AC88" s="6">
        <v>4.5747809878844361</v>
      </c>
      <c r="AD88" s="6"/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/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/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/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/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/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/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/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/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/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/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  <c r="DD88" s="6"/>
      <c r="DE88" s="6">
        <v>0</v>
      </c>
      <c r="DF88" s="6">
        <v>0</v>
      </c>
      <c r="DG88" s="6">
        <v>0</v>
      </c>
      <c r="DH88" s="6">
        <v>0</v>
      </c>
      <c r="DI88" s="6">
        <v>0</v>
      </c>
      <c r="DJ88" s="6">
        <v>0</v>
      </c>
      <c r="DK88" s="6"/>
      <c r="DL88" s="6">
        <v>0</v>
      </c>
      <c r="DM88" s="6">
        <v>0</v>
      </c>
      <c r="DN88" s="6">
        <v>0</v>
      </c>
      <c r="DO88" s="6">
        <v>0</v>
      </c>
      <c r="DP88" s="6">
        <v>0</v>
      </c>
      <c r="DQ88" s="6">
        <v>0</v>
      </c>
      <c r="DR88" s="6"/>
      <c r="DS88" s="6">
        <v>0</v>
      </c>
      <c r="DT88" s="6">
        <v>0</v>
      </c>
      <c r="DU88" s="6">
        <v>0</v>
      </c>
      <c r="DV88" s="6">
        <v>0</v>
      </c>
      <c r="DW88" s="6">
        <v>0</v>
      </c>
      <c r="DX88" s="6">
        <v>0</v>
      </c>
      <c r="DY88" s="6"/>
      <c r="DZ88" s="6">
        <v>0</v>
      </c>
      <c r="EA88" s="6">
        <v>0</v>
      </c>
      <c r="EB88" s="6">
        <v>0</v>
      </c>
      <c r="EC88" s="1">
        <v>0</v>
      </c>
      <c r="ED88" s="1">
        <v>0</v>
      </c>
      <c r="EE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N88" s="1">
        <v>4.5747809878844361</v>
      </c>
      <c r="EO88" s="1">
        <v>4.5747809878844361</v>
      </c>
      <c r="EP88" s="1">
        <v>0</v>
      </c>
      <c r="EQ88" s="1">
        <v>0</v>
      </c>
      <c r="ER88" s="1">
        <v>4.5747809878844361</v>
      </c>
      <c r="ES88" s="1">
        <v>4.5747809878844361</v>
      </c>
      <c r="EU88" s="1">
        <v>0</v>
      </c>
      <c r="EV88" s="1">
        <v>4.5747809878844361</v>
      </c>
      <c r="EW88" s="1">
        <v>4.5747809878844361</v>
      </c>
      <c r="EX88" s="1">
        <v>0</v>
      </c>
      <c r="EY88" s="1">
        <v>0</v>
      </c>
      <c r="EZ88" s="1">
        <v>4.5747809878844361</v>
      </c>
      <c r="FB88" s="1">
        <v>4.5747809878844361</v>
      </c>
      <c r="FC88" s="1">
        <v>4.5747809878844361</v>
      </c>
      <c r="FD88" s="1">
        <v>4.5747809878844361</v>
      </c>
      <c r="FE88" s="1">
        <v>4.5747809878844361</v>
      </c>
      <c r="FF88" s="1">
        <v>4.5747809878844361</v>
      </c>
      <c r="FG88" s="1">
        <v>4.5747809878844361</v>
      </c>
      <c r="FI88" s="1">
        <v>4.5747809878844361</v>
      </c>
      <c r="FJ88" s="1">
        <v>4.5747809878844361</v>
      </c>
      <c r="FK88" s="1">
        <v>4.5747809878844361</v>
      </c>
      <c r="FL88" s="1">
        <v>4.5747809878844361</v>
      </c>
      <c r="FM88" s="1">
        <v>9.1495619757688722</v>
      </c>
      <c r="FN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0</v>
      </c>
      <c r="GU88" s="6"/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0</v>
      </c>
      <c r="HD88" s="1">
        <v>0</v>
      </c>
      <c r="HE88" s="1">
        <v>0</v>
      </c>
      <c r="HF88" s="1">
        <v>0</v>
      </c>
      <c r="HG88" s="1">
        <v>0</v>
      </c>
      <c r="HH88" s="1">
        <v>0</v>
      </c>
      <c r="HI88" s="1">
        <v>0</v>
      </c>
      <c r="HJ88" s="1">
        <v>0</v>
      </c>
      <c r="HL88" s="1">
        <v>0</v>
      </c>
      <c r="HM88" s="1">
        <v>0</v>
      </c>
      <c r="HN88" s="1">
        <v>0</v>
      </c>
      <c r="HO88" s="1">
        <v>0</v>
      </c>
      <c r="HP88" s="1">
        <v>0</v>
      </c>
      <c r="HQ88" s="1">
        <v>0</v>
      </c>
      <c r="HR88" s="1">
        <v>0</v>
      </c>
      <c r="HT88" s="1">
        <v>0</v>
      </c>
      <c r="HU88" s="1">
        <v>0</v>
      </c>
      <c r="HV88" s="1">
        <v>0</v>
      </c>
      <c r="HW88" s="1">
        <v>0</v>
      </c>
      <c r="HX88" s="1">
        <v>0</v>
      </c>
      <c r="HY88" s="1">
        <v>0</v>
      </c>
      <c r="HZ88" s="1">
        <v>0</v>
      </c>
      <c r="IB88" s="1">
        <v>0</v>
      </c>
      <c r="IC88" s="1">
        <v>0</v>
      </c>
      <c r="ID88" s="1">
        <v>0</v>
      </c>
      <c r="IE88" s="1">
        <v>0</v>
      </c>
      <c r="IF88" s="1">
        <v>0</v>
      </c>
      <c r="IG88" s="1">
        <v>0</v>
      </c>
      <c r="IH88" s="1">
        <v>0</v>
      </c>
      <c r="IJ88" s="1">
        <v>0</v>
      </c>
      <c r="IK88" s="1">
        <v>0</v>
      </c>
      <c r="IL88" s="1">
        <v>0</v>
      </c>
      <c r="IM88" s="1">
        <v>0</v>
      </c>
      <c r="IN88" s="1">
        <v>0</v>
      </c>
      <c r="IO88" s="1">
        <v>0</v>
      </c>
      <c r="IP88" s="1">
        <v>0</v>
      </c>
      <c r="IR88" s="1">
        <v>0</v>
      </c>
      <c r="IS88" s="1">
        <v>0</v>
      </c>
      <c r="IT88" s="1">
        <v>0</v>
      </c>
      <c r="IU88" s="1">
        <v>0</v>
      </c>
      <c r="IV88" s="1">
        <v>0</v>
      </c>
      <c r="IW88" s="1">
        <v>0</v>
      </c>
      <c r="IX88" s="1">
        <v>0</v>
      </c>
      <c r="IZ88" s="1">
        <v>0</v>
      </c>
      <c r="JA88" s="1">
        <v>0</v>
      </c>
      <c r="JB88" s="1">
        <v>0</v>
      </c>
      <c r="JC88" s="1">
        <v>0</v>
      </c>
      <c r="JD88" s="1">
        <v>0</v>
      </c>
      <c r="JE88" s="1">
        <v>0</v>
      </c>
      <c r="JF88" s="1">
        <v>0</v>
      </c>
      <c r="JH88" s="1">
        <v>0</v>
      </c>
      <c r="JI88" s="1">
        <v>0</v>
      </c>
      <c r="JJ88" s="1">
        <v>0</v>
      </c>
      <c r="JK88" s="1">
        <v>0</v>
      </c>
      <c r="JL88" s="1">
        <v>0</v>
      </c>
      <c r="JM88" s="1">
        <v>0</v>
      </c>
      <c r="JN88" s="1">
        <v>0</v>
      </c>
      <c r="JP88" s="1">
        <v>0</v>
      </c>
      <c r="JQ88" s="1">
        <v>0</v>
      </c>
      <c r="JR88" s="1">
        <v>0</v>
      </c>
      <c r="JS88" s="1">
        <v>0</v>
      </c>
      <c r="JT88" s="1">
        <v>0</v>
      </c>
      <c r="JU88" s="1">
        <v>0</v>
      </c>
      <c r="JV88" s="1">
        <v>0</v>
      </c>
      <c r="JX88" s="1">
        <v>0</v>
      </c>
      <c r="JY88" s="1">
        <v>0</v>
      </c>
      <c r="JZ88" s="1">
        <v>0</v>
      </c>
      <c r="KA88" s="1">
        <v>0</v>
      </c>
      <c r="KB88" s="1">
        <v>0</v>
      </c>
      <c r="KC88" s="1">
        <v>0</v>
      </c>
      <c r="KD88" s="1">
        <v>0</v>
      </c>
      <c r="KF88" s="1">
        <v>0</v>
      </c>
      <c r="KG88" s="1">
        <v>0</v>
      </c>
      <c r="KH88" s="1">
        <v>0</v>
      </c>
      <c r="KI88" s="1">
        <v>0</v>
      </c>
      <c r="KJ88" s="1">
        <v>0</v>
      </c>
      <c r="KK88" s="1">
        <v>0</v>
      </c>
      <c r="KL88" s="1">
        <v>0</v>
      </c>
      <c r="KN88" s="1">
        <v>0</v>
      </c>
      <c r="KO88" s="1">
        <v>0</v>
      </c>
      <c r="KP88" s="1">
        <v>0</v>
      </c>
      <c r="KQ88" s="1">
        <v>0</v>
      </c>
      <c r="KR88" s="1">
        <v>0</v>
      </c>
      <c r="KS88" s="1">
        <v>0</v>
      </c>
      <c r="KT88" s="1">
        <v>0</v>
      </c>
      <c r="KV88" s="1">
        <v>0</v>
      </c>
      <c r="KW88" s="1">
        <v>0</v>
      </c>
      <c r="KX88" s="1">
        <v>0</v>
      </c>
      <c r="KY88" s="1">
        <v>0</v>
      </c>
      <c r="KZ88" s="1">
        <v>0</v>
      </c>
      <c r="LA88" s="1">
        <v>0</v>
      </c>
      <c r="LB88" s="1">
        <v>0</v>
      </c>
      <c r="LC88" s="1">
        <v>0</v>
      </c>
      <c r="LD88" s="1">
        <v>0</v>
      </c>
      <c r="LE88" s="1">
        <v>0</v>
      </c>
      <c r="LF88" s="1">
        <v>0</v>
      </c>
      <c r="LG88" s="1">
        <v>0</v>
      </c>
      <c r="LH88" s="1">
        <v>0</v>
      </c>
      <c r="LI88" s="1">
        <v>0</v>
      </c>
      <c r="LJ88" s="1">
        <v>0</v>
      </c>
      <c r="LL88" s="1">
        <v>0</v>
      </c>
      <c r="LM88" s="1">
        <v>0</v>
      </c>
      <c r="LN88" s="1">
        <v>0</v>
      </c>
      <c r="LO88" s="1">
        <v>0</v>
      </c>
      <c r="LP88" s="1">
        <v>0</v>
      </c>
      <c r="LQ88" s="1">
        <v>0</v>
      </c>
      <c r="LR88" s="1">
        <v>0</v>
      </c>
      <c r="LT88" s="1">
        <v>0</v>
      </c>
      <c r="LU88" s="1">
        <v>0</v>
      </c>
      <c r="LV88" s="1">
        <v>0</v>
      </c>
      <c r="LW88" s="1">
        <v>0</v>
      </c>
      <c r="LX88" s="1">
        <v>0</v>
      </c>
      <c r="LY88" s="1">
        <v>0</v>
      </c>
      <c r="LZ88" s="1">
        <v>0</v>
      </c>
      <c r="MB88" s="1">
        <v>0</v>
      </c>
      <c r="MC88" s="1">
        <v>0</v>
      </c>
      <c r="MD88" s="1">
        <v>0</v>
      </c>
      <c r="ME88" s="1">
        <v>0</v>
      </c>
      <c r="MF88" s="1">
        <v>0</v>
      </c>
      <c r="MG88" s="1">
        <v>0</v>
      </c>
      <c r="MH88" s="1">
        <v>0</v>
      </c>
      <c r="MJ88" s="1">
        <v>0</v>
      </c>
      <c r="MK88" s="1">
        <v>0</v>
      </c>
      <c r="ML88" s="1">
        <v>0</v>
      </c>
      <c r="MM88" s="1">
        <v>0</v>
      </c>
      <c r="MN88" s="1">
        <v>0</v>
      </c>
      <c r="MO88" s="1">
        <v>0</v>
      </c>
      <c r="MP88" s="1">
        <v>0</v>
      </c>
      <c r="MQ88" s="1">
        <v>0</v>
      </c>
      <c r="MR88" s="1">
        <v>0</v>
      </c>
      <c r="MS88" s="1">
        <v>0</v>
      </c>
      <c r="MT88" s="1">
        <v>0</v>
      </c>
      <c r="MU88" s="1">
        <v>0</v>
      </c>
      <c r="MV88" s="1">
        <v>0</v>
      </c>
      <c r="MW88" s="1">
        <v>0</v>
      </c>
      <c r="MY88" s="1">
        <v>0</v>
      </c>
      <c r="MZ88" s="1">
        <v>0</v>
      </c>
      <c r="NA88" s="1">
        <v>0</v>
      </c>
      <c r="NB88" s="1">
        <v>0</v>
      </c>
      <c r="NC88" s="1">
        <v>0</v>
      </c>
      <c r="ND88" s="1">
        <v>0</v>
      </c>
      <c r="NE88" s="1">
        <v>0</v>
      </c>
      <c r="NG88" s="1">
        <v>0</v>
      </c>
      <c r="NH88" s="1">
        <v>0</v>
      </c>
      <c r="NI88" s="1">
        <v>0</v>
      </c>
      <c r="NJ88" s="1">
        <v>0</v>
      </c>
      <c r="NK88" s="1">
        <v>0</v>
      </c>
      <c r="NL88" s="1">
        <v>0</v>
      </c>
      <c r="NM88" s="1">
        <v>0</v>
      </c>
      <c r="NO88" s="1">
        <v>0</v>
      </c>
      <c r="NP88" s="1">
        <v>0</v>
      </c>
      <c r="NQ88" s="1">
        <v>0</v>
      </c>
      <c r="NR88" s="1">
        <v>0</v>
      </c>
      <c r="NS88" s="1">
        <v>0</v>
      </c>
      <c r="NT88" s="1">
        <v>0</v>
      </c>
      <c r="NU88" s="1">
        <v>0</v>
      </c>
      <c r="NW88" s="1">
        <v>0</v>
      </c>
      <c r="NX88" s="1">
        <v>0</v>
      </c>
      <c r="NY88" s="1">
        <v>0</v>
      </c>
      <c r="NZ88" s="1">
        <v>0</v>
      </c>
      <c r="OA88" s="1">
        <v>0</v>
      </c>
      <c r="OB88" s="1">
        <v>0</v>
      </c>
      <c r="OC88" s="1">
        <v>0</v>
      </c>
      <c r="OD88" s="1">
        <v>0</v>
      </c>
      <c r="OE88" s="1">
        <v>0</v>
      </c>
      <c r="OF88" s="1">
        <v>0</v>
      </c>
      <c r="OG88" s="1">
        <v>0</v>
      </c>
      <c r="OH88" s="1">
        <v>0</v>
      </c>
      <c r="OI88" s="1">
        <v>0</v>
      </c>
      <c r="OJ88" s="1">
        <v>0</v>
      </c>
      <c r="OK88" s="1">
        <v>0</v>
      </c>
      <c r="OM88" s="1">
        <v>0</v>
      </c>
      <c r="ON88" s="1">
        <v>0</v>
      </c>
      <c r="OO88" s="1">
        <v>0</v>
      </c>
      <c r="OP88" s="1">
        <v>0</v>
      </c>
      <c r="OQ88" s="1">
        <v>0</v>
      </c>
      <c r="OR88" s="1">
        <v>0</v>
      </c>
      <c r="OS88" s="1">
        <v>0</v>
      </c>
      <c r="OU88" s="1">
        <v>0</v>
      </c>
      <c r="OV88" s="1">
        <v>0</v>
      </c>
      <c r="OW88" s="1">
        <v>0</v>
      </c>
      <c r="OX88" s="1">
        <v>0</v>
      </c>
      <c r="OY88" s="1">
        <v>0</v>
      </c>
      <c r="OZ88" s="1">
        <v>0</v>
      </c>
      <c r="PA88" s="1">
        <v>0</v>
      </c>
      <c r="PC88" s="1">
        <v>0</v>
      </c>
      <c r="PD88" s="1">
        <v>0</v>
      </c>
      <c r="PE88" s="1">
        <v>0</v>
      </c>
      <c r="PF88" s="1">
        <v>0</v>
      </c>
      <c r="PG88" s="1">
        <v>0</v>
      </c>
      <c r="PH88" s="1">
        <v>0</v>
      </c>
      <c r="PI88" s="1">
        <v>0</v>
      </c>
      <c r="PK88" s="1">
        <v>0</v>
      </c>
      <c r="PL88" s="1">
        <v>0</v>
      </c>
      <c r="PM88" s="1">
        <v>0</v>
      </c>
      <c r="PN88" s="1">
        <v>0</v>
      </c>
      <c r="PO88" s="1">
        <v>0</v>
      </c>
      <c r="PP88" s="1">
        <v>0</v>
      </c>
      <c r="PQ88" s="1">
        <v>0</v>
      </c>
      <c r="PR88" s="3"/>
      <c r="PS88" s="1">
        <v>0</v>
      </c>
      <c r="PT88" s="1">
        <v>0</v>
      </c>
      <c r="PU88" s="1">
        <v>0</v>
      </c>
      <c r="PV88" s="1">
        <v>0</v>
      </c>
      <c r="PW88" s="1">
        <v>0</v>
      </c>
      <c r="PX88" s="1">
        <v>0</v>
      </c>
      <c r="PY88" s="1">
        <v>0</v>
      </c>
      <c r="QA88" s="1">
        <v>0</v>
      </c>
      <c r="QB88" s="1">
        <v>0</v>
      </c>
      <c r="QC88" s="1">
        <v>0</v>
      </c>
      <c r="QD88" s="1">
        <v>0</v>
      </c>
      <c r="QE88" s="1">
        <v>0</v>
      </c>
      <c r="QF88" s="1">
        <v>0</v>
      </c>
      <c r="QG88" s="1">
        <v>0</v>
      </c>
      <c r="QI88" s="1">
        <v>0</v>
      </c>
      <c r="QJ88" s="1">
        <v>0</v>
      </c>
      <c r="QK88" s="1">
        <v>0</v>
      </c>
      <c r="QL88" s="1">
        <v>0</v>
      </c>
      <c r="QM88" s="1">
        <v>0</v>
      </c>
      <c r="QN88" s="1">
        <v>0</v>
      </c>
      <c r="QO88" s="1">
        <v>0</v>
      </c>
      <c r="QQ88" s="1">
        <v>0</v>
      </c>
      <c r="QR88" s="1">
        <v>0</v>
      </c>
      <c r="QS88" s="1">
        <v>0</v>
      </c>
      <c r="QT88" s="1">
        <v>0</v>
      </c>
      <c r="QU88" s="1">
        <v>0</v>
      </c>
      <c r="QV88" s="1">
        <v>0</v>
      </c>
      <c r="QW88" s="1">
        <v>0</v>
      </c>
      <c r="QY88" s="1">
        <v>0</v>
      </c>
      <c r="QZ88" s="1">
        <v>0</v>
      </c>
      <c r="RA88" s="1">
        <v>0</v>
      </c>
      <c r="RB88" s="1">
        <v>0</v>
      </c>
      <c r="RC88" s="1">
        <v>0</v>
      </c>
      <c r="RD88" s="1">
        <v>0</v>
      </c>
      <c r="RE88" s="1">
        <v>0</v>
      </c>
      <c r="RG88" s="1">
        <v>0</v>
      </c>
      <c r="RH88" s="1">
        <v>0</v>
      </c>
      <c r="RI88" s="1">
        <v>0</v>
      </c>
      <c r="RJ88" s="1">
        <v>0</v>
      </c>
      <c r="RK88" s="1">
        <v>0</v>
      </c>
      <c r="RL88" s="1">
        <v>0</v>
      </c>
      <c r="RM88" s="1">
        <v>0</v>
      </c>
      <c r="RO88" s="1">
        <v>0</v>
      </c>
      <c r="RP88" s="1">
        <v>0</v>
      </c>
      <c r="RQ88" s="1">
        <v>0</v>
      </c>
      <c r="RR88" s="1">
        <v>0</v>
      </c>
      <c r="RS88" s="1">
        <v>0</v>
      </c>
      <c r="RT88" s="1">
        <v>0</v>
      </c>
      <c r="RU88" s="1">
        <v>0</v>
      </c>
      <c r="RW88" s="1">
        <v>0</v>
      </c>
      <c r="RX88" s="1">
        <v>0</v>
      </c>
      <c r="RY88" s="1">
        <v>0</v>
      </c>
      <c r="RZ88" s="1">
        <v>0</v>
      </c>
      <c r="SA88" s="1">
        <v>0</v>
      </c>
      <c r="SB88" s="1">
        <v>0</v>
      </c>
      <c r="SC88" s="1">
        <v>0</v>
      </c>
      <c r="SE88" s="1">
        <v>0</v>
      </c>
      <c r="SF88" s="1">
        <v>0</v>
      </c>
      <c r="SG88" s="1">
        <v>0</v>
      </c>
      <c r="SH88" s="1">
        <v>0</v>
      </c>
      <c r="SI88" s="1">
        <v>0</v>
      </c>
      <c r="SJ88" s="1">
        <v>0</v>
      </c>
      <c r="SK88" s="1">
        <v>0</v>
      </c>
      <c r="SM88" s="1">
        <v>0</v>
      </c>
      <c r="SN88" s="1">
        <v>0</v>
      </c>
      <c r="SO88" s="1">
        <v>0</v>
      </c>
      <c r="SP88" s="1">
        <v>0</v>
      </c>
      <c r="SQ88" s="1">
        <v>0</v>
      </c>
      <c r="SR88" s="1">
        <v>0</v>
      </c>
      <c r="SS88" s="1">
        <v>0</v>
      </c>
      <c r="SU88" s="1">
        <v>0</v>
      </c>
      <c r="SV88" s="1">
        <v>0</v>
      </c>
      <c r="SW88" s="1">
        <v>0</v>
      </c>
      <c r="SX88" s="1">
        <v>0</v>
      </c>
      <c r="SY88" s="1">
        <v>0</v>
      </c>
      <c r="SZ88" s="1">
        <v>0</v>
      </c>
      <c r="TA88" s="1">
        <v>0</v>
      </c>
      <c r="TC88" s="1">
        <v>0</v>
      </c>
      <c r="TD88" s="1">
        <v>0</v>
      </c>
      <c r="TE88" s="1">
        <v>0</v>
      </c>
      <c r="TF88" s="1">
        <v>0</v>
      </c>
      <c r="TG88" s="1">
        <v>0</v>
      </c>
      <c r="TH88" s="1">
        <v>0</v>
      </c>
      <c r="TI88" s="1">
        <v>0</v>
      </c>
      <c r="TK88" s="1">
        <v>0</v>
      </c>
      <c r="TL88" s="1">
        <v>0</v>
      </c>
      <c r="TM88" s="1">
        <v>0</v>
      </c>
      <c r="TN88" s="1">
        <v>0</v>
      </c>
      <c r="TO88" s="1">
        <v>0</v>
      </c>
      <c r="TP88" s="1">
        <v>0</v>
      </c>
      <c r="TQ88" s="1">
        <v>0</v>
      </c>
      <c r="TR88" s="1">
        <v>0</v>
      </c>
      <c r="TS88" s="1">
        <v>0</v>
      </c>
      <c r="TT88" s="1">
        <v>0</v>
      </c>
      <c r="TU88" s="1">
        <v>0</v>
      </c>
      <c r="TV88" s="1">
        <v>0</v>
      </c>
      <c r="TW88" s="1">
        <v>0</v>
      </c>
      <c r="TX88" s="1">
        <v>0</v>
      </c>
      <c r="TY88" s="1">
        <v>0</v>
      </c>
      <c r="UA88" s="1">
        <v>0</v>
      </c>
      <c r="UB88" s="1">
        <v>0</v>
      </c>
      <c r="UC88" s="1">
        <v>0</v>
      </c>
      <c r="UD88" s="1">
        <v>0</v>
      </c>
      <c r="UE88" s="1">
        <v>0</v>
      </c>
      <c r="UF88" s="1">
        <v>0</v>
      </c>
      <c r="UG88" s="1">
        <v>0</v>
      </c>
      <c r="UH88" s="1">
        <v>0</v>
      </c>
      <c r="UI88" s="1">
        <v>0</v>
      </c>
      <c r="UJ88" s="1">
        <v>0</v>
      </c>
      <c r="UK88" s="1">
        <v>0</v>
      </c>
      <c r="UL88" s="1">
        <v>0</v>
      </c>
      <c r="UM88" s="1">
        <v>0</v>
      </c>
      <c r="UN88" s="1">
        <v>0</v>
      </c>
      <c r="UO88" s="1">
        <v>0</v>
      </c>
      <c r="UQ88" s="1">
        <v>4.5747809878844361</v>
      </c>
      <c r="UR88" s="1">
        <v>0</v>
      </c>
      <c r="US88" s="1">
        <v>4.5747809878844361</v>
      </c>
      <c r="UT88" s="1">
        <v>4.5747809878844361</v>
      </c>
      <c r="UU88" s="1">
        <v>4.5747809878844361</v>
      </c>
      <c r="UV88" s="1">
        <v>4.5747809878844361</v>
      </c>
      <c r="UW88" s="1">
        <v>4.5747809878844361</v>
      </c>
      <c r="UY88" s="1">
        <v>0</v>
      </c>
      <c r="UZ88" s="1">
        <v>0</v>
      </c>
      <c r="VA88" s="1">
        <v>0</v>
      </c>
      <c r="VB88" s="1">
        <v>0</v>
      </c>
      <c r="VC88" s="1">
        <v>0</v>
      </c>
      <c r="VD88" s="1">
        <v>0</v>
      </c>
      <c r="VE88" s="1">
        <v>0</v>
      </c>
      <c r="VG88" s="1">
        <v>0</v>
      </c>
      <c r="VH88" s="1">
        <v>0</v>
      </c>
      <c r="VI88" s="1">
        <v>0</v>
      </c>
      <c r="VJ88" s="1">
        <v>0</v>
      </c>
      <c r="VK88" s="1">
        <v>0</v>
      </c>
      <c r="VL88" s="1">
        <v>0</v>
      </c>
      <c r="VM88" s="1">
        <v>0</v>
      </c>
      <c r="VO88" s="1">
        <v>0</v>
      </c>
      <c r="VP88" s="1">
        <v>4.5747809878844361</v>
      </c>
      <c r="VQ88" s="1">
        <v>0</v>
      </c>
      <c r="VR88" s="1">
        <v>0</v>
      </c>
      <c r="VS88" s="1">
        <v>0</v>
      </c>
      <c r="VT88" s="1">
        <v>0</v>
      </c>
      <c r="VU88" s="1">
        <v>0</v>
      </c>
      <c r="VW88" s="1">
        <v>0</v>
      </c>
      <c r="VX88" s="1">
        <v>0</v>
      </c>
      <c r="VY88" s="1">
        <v>0</v>
      </c>
      <c r="VZ88" s="1">
        <v>0</v>
      </c>
      <c r="WA88" s="1">
        <v>0</v>
      </c>
      <c r="WB88" s="1">
        <v>0</v>
      </c>
      <c r="WC88" s="1">
        <v>0</v>
      </c>
      <c r="WE88" s="1">
        <v>0</v>
      </c>
      <c r="WF88" s="1">
        <v>0</v>
      </c>
      <c r="WG88" s="1">
        <v>0</v>
      </c>
      <c r="WH88" s="1">
        <v>0</v>
      </c>
      <c r="WI88" s="1">
        <v>0</v>
      </c>
      <c r="WJ88" s="1">
        <v>0</v>
      </c>
      <c r="WK88" s="1">
        <v>0</v>
      </c>
      <c r="WM88" s="1">
        <v>0</v>
      </c>
      <c r="WN88" s="1">
        <v>0</v>
      </c>
      <c r="WO88" s="1">
        <v>0</v>
      </c>
      <c r="WP88" s="1">
        <v>0</v>
      </c>
      <c r="WQ88" s="1">
        <v>0</v>
      </c>
      <c r="WR88" s="1">
        <v>0</v>
      </c>
      <c r="WS88" s="1">
        <v>0</v>
      </c>
      <c r="WU88" s="1">
        <v>0</v>
      </c>
      <c r="WV88" s="1">
        <v>0</v>
      </c>
      <c r="WW88" s="1">
        <v>0</v>
      </c>
      <c r="WX88" s="1">
        <v>0</v>
      </c>
      <c r="WY88" s="1">
        <v>0</v>
      </c>
      <c r="WZ88" s="1">
        <v>0</v>
      </c>
      <c r="XA88" s="1">
        <v>0</v>
      </c>
      <c r="XC88" s="1">
        <v>0</v>
      </c>
      <c r="XD88" s="1">
        <v>0</v>
      </c>
      <c r="XE88" s="1">
        <v>0</v>
      </c>
      <c r="XF88" s="1">
        <v>0</v>
      </c>
      <c r="XG88" s="1">
        <v>0</v>
      </c>
      <c r="XH88" s="1">
        <v>0</v>
      </c>
      <c r="XI88" s="1">
        <v>0</v>
      </c>
      <c r="XK88" s="1">
        <v>0</v>
      </c>
      <c r="XL88" s="1">
        <v>0</v>
      </c>
      <c r="XM88" s="1">
        <v>0</v>
      </c>
      <c r="XN88" s="1">
        <v>0</v>
      </c>
      <c r="XO88" s="1">
        <v>0</v>
      </c>
      <c r="XP88" s="1">
        <v>0</v>
      </c>
      <c r="XQ88" s="1">
        <v>0</v>
      </c>
      <c r="XS88" s="1">
        <v>0</v>
      </c>
      <c r="XT88" s="1">
        <v>0</v>
      </c>
      <c r="XU88" s="1">
        <v>0</v>
      </c>
      <c r="XV88" s="1">
        <v>0</v>
      </c>
      <c r="XW88" s="1">
        <v>0</v>
      </c>
      <c r="XX88" s="1">
        <v>0</v>
      </c>
      <c r="XY88" s="1">
        <v>0</v>
      </c>
      <c r="YA88" s="6">
        <v>0</v>
      </c>
      <c r="YB88" s="6">
        <v>0</v>
      </c>
      <c r="YC88" s="6">
        <v>0</v>
      </c>
      <c r="YD88" s="6">
        <v>0</v>
      </c>
      <c r="YE88" s="6">
        <v>0</v>
      </c>
      <c r="YF88" s="6">
        <v>0</v>
      </c>
      <c r="YG88" s="6">
        <v>0</v>
      </c>
      <c r="YI88" s="1">
        <v>0</v>
      </c>
      <c r="YJ88" s="1">
        <v>0</v>
      </c>
      <c r="YK88" s="1">
        <v>0</v>
      </c>
      <c r="YL88" s="1">
        <v>0</v>
      </c>
      <c r="YM88" s="1">
        <v>0</v>
      </c>
      <c r="YN88" s="1">
        <v>0</v>
      </c>
      <c r="YO88" s="1">
        <v>0</v>
      </c>
      <c r="YQ88" s="1">
        <v>0</v>
      </c>
      <c r="YR88" s="1">
        <v>0</v>
      </c>
      <c r="YS88" s="1">
        <v>0</v>
      </c>
      <c r="YT88" s="1">
        <v>0</v>
      </c>
      <c r="YU88" s="1">
        <v>0</v>
      </c>
      <c r="YV88" s="1">
        <v>0</v>
      </c>
      <c r="YW88" s="1">
        <v>0</v>
      </c>
      <c r="YY88" s="1">
        <v>0</v>
      </c>
      <c r="YZ88" s="1">
        <v>0</v>
      </c>
      <c r="ZA88" s="1">
        <v>0</v>
      </c>
      <c r="ZB88" s="1">
        <v>0</v>
      </c>
      <c r="ZC88" s="1">
        <v>0</v>
      </c>
      <c r="ZD88" s="1">
        <v>0</v>
      </c>
      <c r="ZE88" s="1">
        <v>0</v>
      </c>
      <c r="ZG88" s="1">
        <v>0</v>
      </c>
      <c r="ZH88" s="1">
        <v>0</v>
      </c>
      <c r="ZI88" s="1">
        <v>0</v>
      </c>
      <c r="ZJ88" s="1">
        <v>0</v>
      </c>
      <c r="ZK88" s="1">
        <v>0</v>
      </c>
      <c r="ZL88" s="1">
        <v>0</v>
      </c>
      <c r="ZM88" s="1">
        <v>0</v>
      </c>
      <c r="ZN88" s="3"/>
      <c r="ZO88" s="1">
        <v>0</v>
      </c>
      <c r="ZP88" s="1">
        <v>0</v>
      </c>
      <c r="ZQ88" s="1">
        <v>0</v>
      </c>
      <c r="ZR88" s="1">
        <v>0</v>
      </c>
      <c r="ZS88" s="1">
        <v>0</v>
      </c>
      <c r="ZT88" s="1">
        <v>0</v>
      </c>
      <c r="ZU88" s="1">
        <v>0</v>
      </c>
      <c r="ZW88" s="1">
        <v>0</v>
      </c>
      <c r="ZX88" s="1">
        <v>0</v>
      </c>
      <c r="ZY88" s="1">
        <v>0</v>
      </c>
      <c r="ZZ88" s="1">
        <v>0</v>
      </c>
      <c r="AAA88" s="1">
        <v>0</v>
      </c>
      <c r="AAB88" s="1">
        <v>0</v>
      </c>
      <c r="AAC88" s="1">
        <v>0</v>
      </c>
      <c r="AAE88" s="1">
        <v>0</v>
      </c>
      <c r="AAF88" s="1">
        <v>0</v>
      </c>
      <c r="AAG88" s="1">
        <v>0</v>
      </c>
      <c r="AAH88" s="1">
        <v>0</v>
      </c>
      <c r="AAI88" s="1">
        <v>0</v>
      </c>
      <c r="AAJ88" s="1">
        <v>0</v>
      </c>
      <c r="AAK88" s="1">
        <v>0</v>
      </c>
    </row>
    <row r="89" spans="1:713" x14ac:dyDescent="0.3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GU89" s="6"/>
      <c r="NG89" s="1">
        <v>0</v>
      </c>
      <c r="NH89" s="1">
        <v>0</v>
      </c>
      <c r="NI89" s="1">
        <v>0</v>
      </c>
      <c r="NJ89" s="1">
        <v>0</v>
      </c>
      <c r="NK89" s="1">
        <v>0</v>
      </c>
      <c r="NL89" s="1">
        <v>0</v>
      </c>
      <c r="NM89" s="1">
        <v>0</v>
      </c>
      <c r="NO89" s="1">
        <v>0</v>
      </c>
      <c r="NP89" s="1">
        <v>0</v>
      </c>
      <c r="NQ89" s="1">
        <v>0</v>
      </c>
      <c r="NR89" s="1">
        <v>0</v>
      </c>
      <c r="NS89" s="1">
        <v>0</v>
      </c>
      <c r="NT89" s="1">
        <v>0</v>
      </c>
      <c r="NU89" s="1">
        <v>0</v>
      </c>
      <c r="NW89" s="1">
        <v>0</v>
      </c>
      <c r="NX89" s="1">
        <v>0</v>
      </c>
      <c r="NY89" s="1">
        <v>0</v>
      </c>
      <c r="NZ89" s="1">
        <v>0</v>
      </c>
      <c r="OA89" s="1">
        <v>0</v>
      </c>
      <c r="OB89" s="1">
        <v>0</v>
      </c>
      <c r="OC89" s="1">
        <v>0</v>
      </c>
      <c r="OD89" s="1">
        <v>0</v>
      </c>
      <c r="OE89" s="1">
        <v>0</v>
      </c>
      <c r="OF89" s="1">
        <v>0</v>
      </c>
      <c r="OG89" s="1">
        <v>0</v>
      </c>
      <c r="OH89" s="1">
        <v>0</v>
      </c>
      <c r="OI89" s="1">
        <v>0</v>
      </c>
      <c r="OJ89" s="1">
        <v>0</v>
      </c>
      <c r="OK89" s="1">
        <v>0</v>
      </c>
      <c r="OM89" s="1">
        <v>0</v>
      </c>
      <c r="ON89" s="1">
        <v>0</v>
      </c>
      <c r="OO89" s="1">
        <v>0</v>
      </c>
      <c r="OP89" s="1">
        <v>0</v>
      </c>
      <c r="OQ89" s="1">
        <v>0</v>
      </c>
      <c r="OR89" s="1">
        <v>0</v>
      </c>
      <c r="OS89" s="1">
        <v>0</v>
      </c>
      <c r="OU89" s="1">
        <v>0</v>
      </c>
      <c r="OV89" s="1">
        <v>0</v>
      </c>
      <c r="OW89" s="1">
        <v>0</v>
      </c>
      <c r="OX89" s="1">
        <v>0</v>
      </c>
      <c r="OY89" s="1">
        <v>0</v>
      </c>
      <c r="OZ89" s="1">
        <v>0</v>
      </c>
      <c r="PA89" s="1">
        <v>0</v>
      </c>
      <c r="PC89" s="1">
        <v>0</v>
      </c>
      <c r="PD89" s="1">
        <v>0</v>
      </c>
      <c r="PE89" s="1">
        <v>0</v>
      </c>
      <c r="PF89" s="1">
        <v>0</v>
      </c>
      <c r="PG89" s="1">
        <v>0</v>
      </c>
      <c r="PH89" s="1">
        <v>0</v>
      </c>
      <c r="PI89" s="1">
        <v>0</v>
      </c>
      <c r="PK89" s="1">
        <v>0</v>
      </c>
      <c r="PL89" s="1">
        <v>0</v>
      </c>
      <c r="PM89" s="1">
        <v>0</v>
      </c>
      <c r="PN89" s="1">
        <v>0</v>
      </c>
      <c r="PO89" s="1">
        <v>0</v>
      </c>
      <c r="PP89" s="1">
        <v>0</v>
      </c>
      <c r="PQ89" s="1">
        <v>0</v>
      </c>
      <c r="PS89" s="1">
        <v>0</v>
      </c>
      <c r="PT89" s="1">
        <v>0</v>
      </c>
      <c r="PU89" s="1">
        <v>0</v>
      </c>
      <c r="PV89" s="1">
        <v>0</v>
      </c>
      <c r="PW89" s="1">
        <v>0</v>
      </c>
      <c r="PX89" s="1">
        <v>0</v>
      </c>
      <c r="PY89" s="1">
        <v>0</v>
      </c>
      <c r="QA89" s="1">
        <v>0</v>
      </c>
      <c r="QB89" s="1">
        <v>0</v>
      </c>
      <c r="QC89" s="1">
        <v>0</v>
      </c>
      <c r="QD89" s="1">
        <v>0</v>
      </c>
      <c r="QE89" s="1">
        <v>0</v>
      </c>
      <c r="QF89" s="1">
        <v>0</v>
      </c>
      <c r="QG89" s="1">
        <v>0</v>
      </c>
      <c r="QI89" s="1">
        <v>0</v>
      </c>
      <c r="QJ89" s="1">
        <v>0</v>
      </c>
      <c r="QK89" s="1">
        <v>0</v>
      </c>
      <c r="QL89" s="1">
        <v>0</v>
      </c>
      <c r="QM89" s="1">
        <v>0</v>
      </c>
      <c r="QN89" s="1">
        <v>0</v>
      </c>
      <c r="QO89" s="1">
        <v>0</v>
      </c>
      <c r="QQ89" s="1">
        <v>0</v>
      </c>
      <c r="QR89" s="1">
        <v>0</v>
      </c>
      <c r="QS89" s="1">
        <v>0</v>
      </c>
      <c r="QT89" s="1">
        <v>0</v>
      </c>
      <c r="QU89" s="1">
        <v>0</v>
      </c>
      <c r="QV89" s="1">
        <v>0</v>
      </c>
      <c r="QW89" s="1">
        <v>0</v>
      </c>
      <c r="QY89" s="1">
        <v>0</v>
      </c>
      <c r="QZ89" s="1">
        <v>0</v>
      </c>
      <c r="RA89" s="1">
        <v>0</v>
      </c>
      <c r="RB89" s="1">
        <v>0</v>
      </c>
      <c r="RC89" s="1">
        <v>0</v>
      </c>
      <c r="RD89" s="1">
        <v>0</v>
      </c>
      <c r="RE89" s="1">
        <v>0</v>
      </c>
      <c r="RG89" s="1">
        <v>0</v>
      </c>
      <c r="RH89" s="1">
        <v>0</v>
      </c>
      <c r="RI89" s="1">
        <v>0</v>
      </c>
      <c r="RJ89" s="1">
        <v>0</v>
      </c>
      <c r="RK89" s="1">
        <v>0</v>
      </c>
      <c r="RL89" s="1">
        <v>0</v>
      </c>
      <c r="RM89" s="1">
        <v>0</v>
      </c>
      <c r="RO89" s="1">
        <v>0</v>
      </c>
      <c r="RP89" s="1">
        <v>0</v>
      </c>
      <c r="RQ89" s="1">
        <v>0</v>
      </c>
      <c r="RR89" s="1">
        <v>0</v>
      </c>
      <c r="RS89" s="1">
        <v>0</v>
      </c>
      <c r="RT89" s="1">
        <v>0</v>
      </c>
      <c r="RU89" s="1">
        <v>0</v>
      </c>
      <c r="RW89" s="1">
        <v>0</v>
      </c>
      <c r="RX89" s="1">
        <v>0</v>
      </c>
      <c r="RY89" s="1">
        <v>0</v>
      </c>
      <c r="RZ89" s="1">
        <v>0</v>
      </c>
      <c r="SA89" s="1">
        <v>0</v>
      </c>
      <c r="SB89" s="1">
        <v>0</v>
      </c>
      <c r="SC89" s="1">
        <v>0</v>
      </c>
      <c r="SE89" s="1">
        <v>0</v>
      </c>
      <c r="SF89" s="1">
        <v>0</v>
      </c>
      <c r="SG89" s="1">
        <v>0</v>
      </c>
      <c r="SH89" s="1">
        <v>0</v>
      </c>
      <c r="SI89" s="1">
        <v>0</v>
      </c>
      <c r="SJ89" s="1">
        <v>0</v>
      </c>
      <c r="SK89" s="1">
        <v>0</v>
      </c>
      <c r="SM89" s="1">
        <v>0</v>
      </c>
      <c r="SN89" s="1">
        <v>0</v>
      </c>
      <c r="SO89" s="1">
        <v>0</v>
      </c>
      <c r="SP89" s="1">
        <v>0</v>
      </c>
      <c r="SQ89" s="1">
        <v>0</v>
      </c>
      <c r="SR89" s="1">
        <v>0</v>
      </c>
      <c r="SS89" s="1">
        <v>0</v>
      </c>
      <c r="SU89" s="1">
        <v>0</v>
      </c>
      <c r="SV89" s="1">
        <v>0</v>
      </c>
      <c r="SW89" s="1">
        <v>0</v>
      </c>
      <c r="SX89" s="1">
        <v>0</v>
      </c>
      <c r="SY89" s="1">
        <v>0</v>
      </c>
      <c r="SZ89" s="1">
        <v>0</v>
      </c>
      <c r="TA89" s="1">
        <v>0</v>
      </c>
      <c r="TC89" s="1">
        <v>0</v>
      </c>
      <c r="TD89" s="1">
        <v>0</v>
      </c>
      <c r="TE89" s="1">
        <v>0</v>
      </c>
      <c r="TF89" s="1">
        <v>0</v>
      </c>
      <c r="TG89" s="1">
        <v>0</v>
      </c>
      <c r="TH89" s="1">
        <v>0</v>
      </c>
      <c r="TI89" s="1">
        <v>0</v>
      </c>
      <c r="TK89" s="1">
        <v>0</v>
      </c>
      <c r="TL89" s="1">
        <v>0</v>
      </c>
      <c r="TM89" s="1">
        <v>0</v>
      </c>
      <c r="TN89" s="1">
        <v>0</v>
      </c>
      <c r="TO89" s="1">
        <v>0</v>
      </c>
      <c r="TP89" s="1">
        <v>0</v>
      </c>
      <c r="TQ89" s="1">
        <v>0</v>
      </c>
      <c r="TR89" s="1">
        <v>0</v>
      </c>
      <c r="TS89" s="1">
        <v>0</v>
      </c>
      <c r="TT89" s="1">
        <v>0</v>
      </c>
      <c r="TU89" s="1">
        <v>0</v>
      </c>
      <c r="TV89" s="1">
        <v>0</v>
      </c>
      <c r="TW89" s="1">
        <v>0</v>
      </c>
      <c r="TX89" s="1">
        <v>0</v>
      </c>
      <c r="TY89" s="1">
        <v>0</v>
      </c>
      <c r="UA89" s="1">
        <v>0</v>
      </c>
      <c r="UB89" s="1">
        <v>0</v>
      </c>
      <c r="UC89" s="1">
        <v>0</v>
      </c>
      <c r="UD89" s="1">
        <v>0</v>
      </c>
      <c r="UE89" s="1">
        <v>0</v>
      </c>
      <c r="UF89" s="1">
        <v>0</v>
      </c>
      <c r="UG89" s="1">
        <v>0</v>
      </c>
      <c r="UH89" s="1">
        <v>0</v>
      </c>
      <c r="UI89" s="1">
        <v>0</v>
      </c>
      <c r="UJ89" s="1">
        <v>0</v>
      </c>
      <c r="UK89" s="1">
        <v>0</v>
      </c>
      <c r="UL89" s="1">
        <v>0</v>
      </c>
      <c r="UM89" s="1">
        <v>0</v>
      </c>
      <c r="UN89" s="1">
        <v>0</v>
      </c>
      <c r="UO89" s="1">
        <v>0</v>
      </c>
      <c r="UQ89" s="1">
        <v>0</v>
      </c>
      <c r="UR89" s="1">
        <v>0</v>
      </c>
      <c r="US89" s="1">
        <v>0</v>
      </c>
      <c r="UT89" s="1">
        <v>0</v>
      </c>
      <c r="UU89" s="1">
        <v>0</v>
      </c>
      <c r="UV89" s="1">
        <v>0</v>
      </c>
      <c r="UW89" s="1">
        <v>0</v>
      </c>
      <c r="UY89" s="1">
        <v>0</v>
      </c>
      <c r="UZ89" s="1">
        <v>0</v>
      </c>
      <c r="VA89" s="1">
        <v>0</v>
      </c>
      <c r="VB89" s="1">
        <v>0</v>
      </c>
      <c r="VC89" s="1">
        <v>0</v>
      </c>
      <c r="VD89" s="1">
        <v>0</v>
      </c>
      <c r="VE89" s="1">
        <v>0</v>
      </c>
      <c r="VG89" s="1">
        <v>0</v>
      </c>
      <c r="VH89" s="1">
        <v>0</v>
      </c>
      <c r="VI89" s="1">
        <v>0</v>
      </c>
      <c r="VJ89" s="1">
        <v>0</v>
      </c>
      <c r="VK89" s="1">
        <v>0</v>
      </c>
      <c r="VL89" s="1">
        <v>0</v>
      </c>
      <c r="VM89" s="1">
        <v>0</v>
      </c>
      <c r="VO89" s="1">
        <v>0</v>
      </c>
      <c r="VP89" s="1">
        <v>0</v>
      </c>
      <c r="VQ89" s="1">
        <v>0</v>
      </c>
      <c r="VR89" s="1">
        <v>0</v>
      </c>
      <c r="VS89" s="1">
        <v>0</v>
      </c>
      <c r="VT89" s="1">
        <v>0</v>
      </c>
      <c r="VU89" s="1">
        <v>0</v>
      </c>
      <c r="VW89" s="1">
        <v>0</v>
      </c>
      <c r="VX89" s="1">
        <v>0</v>
      </c>
      <c r="VY89" s="1">
        <v>0</v>
      </c>
      <c r="VZ89" s="1">
        <v>0</v>
      </c>
      <c r="WA89" s="1">
        <v>0</v>
      </c>
      <c r="WB89" s="1">
        <v>0</v>
      </c>
      <c r="WC89" s="1">
        <v>0</v>
      </c>
      <c r="WE89" s="1">
        <v>0</v>
      </c>
      <c r="WF89" s="1">
        <v>0</v>
      </c>
      <c r="WG89" s="1">
        <v>0</v>
      </c>
      <c r="WH89" s="1">
        <v>0</v>
      </c>
      <c r="WI89" s="1">
        <v>0</v>
      </c>
      <c r="WJ89" s="1">
        <v>0</v>
      </c>
      <c r="WK89" s="1">
        <v>0</v>
      </c>
      <c r="WM89" s="1">
        <v>0</v>
      </c>
      <c r="WN89" s="1">
        <v>0</v>
      </c>
      <c r="WO89" s="1">
        <v>0</v>
      </c>
      <c r="WP89" s="1">
        <v>0</v>
      </c>
      <c r="WQ89" s="1">
        <v>0</v>
      </c>
      <c r="WR89" s="1">
        <v>0</v>
      </c>
      <c r="WS89" s="1">
        <v>0</v>
      </c>
      <c r="WU89" s="1">
        <v>0</v>
      </c>
      <c r="WV89" s="1">
        <v>0</v>
      </c>
      <c r="WW89" s="1">
        <v>0</v>
      </c>
      <c r="WX89" s="1">
        <v>0</v>
      </c>
      <c r="WY89" s="1">
        <v>0</v>
      </c>
      <c r="WZ89" s="1">
        <v>0</v>
      </c>
      <c r="XA89" s="1">
        <v>0</v>
      </c>
      <c r="XC89" s="1">
        <v>0</v>
      </c>
      <c r="XD89" s="1">
        <v>0</v>
      </c>
      <c r="XE89" s="1">
        <v>0</v>
      </c>
      <c r="XF89" s="1">
        <v>0</v>
      </c>
      <c r="XG89" s="1">
        <v>0</v>
      </c>
      <c r="XH89" s="1">
        <v>0</v>
      </c>
      <c r="XI89" s="1">
        <v>0</v>
      </c>
      <c r="XK89" s="1">
        <v>0</v>
      </c>
      <c r="XL89" s="1">
        <v>0</v>
      </c>
      <c r="XM89" s="1">
        <v>0</v>
      </c>
      <c r="XN89" s="1">
        <v>0</v>
      </c>
      <c r="XO89" s="1">
        <v>0</v>
      </c>
      <c r="XP89" s="1">
        <v>0</v>
      </c>
      <c r="XQ89" s="1">
        <v>0</v>
      </c>
      <c r="XS89" s="1">
        <v>0</v>
      </c>
      <c r="XT89" s="1">
        <v>0</v>
      </c>
      <c r="XU89" s="1">
        <v>0</v>
      </c>
      <c r="XV89" s="1">
        <v>0</v>
      </c>
      <c r="XW89" s="1">
        <v>0</v>
      </c>
      <c r="XX89" s="1">
        <v>0</v>
      </c>
      <c r="XY89" s="1">
        <v>0</v>
      </c>
      <c r="YA89" s="6">
        <v>0</v>
      </c>
      <c r="YB89" s="6">
        <v>0</v>
      </c>
      <c r="YC89" s="6">
        <v>0</v>
      </c>
      <c r="YD89" s="6">
        <v>0</v>
      </c>
      <c r="YE89" s="6">
        <v>0</v>
      </c>
      <c r="YF89" s="6">
        <v>0</v>
      </c>
      <c r="YG89" s="6">
        <v>0</v>
      </c>
      <c r="YI89" s="1">
        <v>0</v>
      </c>
      <c r="YJ89" s="1">
        <v>0</v>
      </c>
      <c r="YK89" s="1">
        <v>0</v>
      </c>
      <c r="YL89" s="1">
        <v>0</v>
      </c>
      <c r="YM89" s="1">
        <v>0</v>
      </c>
      <c r="YN89" s="1">
        <v>0</v>
      </c>
      <c r="YO89" s="1">
        <v>0</v>
      </c>
      <c r="YQ89" s="1">
        <v>0</v>
      </c>
      <c r="YR89" s="1">
        <v>0</v>
      </c>
      <c r="YS89" s="1">
        <v>0</v>
      </c>
      <c r="YT89" s="1">
        <v>0</v>
      </c>
      <c r="YU89" s="1">
        <v>0</v>
      </c>
      <c r="YV89" s="1">
        <v>0</v>
      </c>
      <c r="YW89" s="1">
        <v>0</v>
      </c>
      <c r="YY89" s="1">
        <v>0</v>
      </c>
      <c r="YZ89" s="1">
        <v>0</v>
      </c>
      <c r="ZA89" s="1">
        <v>0</v>
      </c>
      <c r="ZB89" s="1">
        <v>0</v>
      </c>
      <c r="ZC89" s="1">
        <v>0</v>
      </c>
      <c r="ZD89" s="1">
        <v>0</v>
      </c>
      <c r="ZE89" s="1">
        <v>0</v>
      </c>
      <c r="ZG89" s="1">
        <v>0</v>
      </c>
      <c r="ZH89" s="1">
        <v>0</v>
      </c>
      <c r="ZI89" s="1">
        <v>0</v>
      </c>
      <c r="ZJ89" s="1">
        <v>0</v>
      </c>
      <c r="ZK89" s="1">
        <v>0</v>
      </c>
      <c r="ZL89" s="1">
        <v>0</v>
      </c>
      <c r="ZM89" s="1">
        <v>0</v>
      </c>
      <c r="ZO89" s="1">
        <v>0</v>
      </c>
      <c r="ZP89" s="1">
        <v>0</v>
      </c>
      <c r="ZQ89" s="1">
        <v>0</v>
      </c>
      <c r="ZR89" s="1">
        <v>0</v>
      </c>
      <c r="ZS89" s="1">
        <v>0</v>
      </c>
      <c r="ZT89" s="1">
        <v>0</v>
      </c>
      <c r="ZU89" s="1">
        <v>0</v>
      </c>
      <c r="ZW89" s="1">
        <v>0</v>
      </c>
      <c r="ZX89" s="1">
        <v>0</v>
      </c>
      <c r="ZY89" s="1">
        <v>0</v>
      </c>
      <c r="ZZ89" s="1">
        <v>0</v>
      </c>
      <c r="AAA89" s="1">
        <v>0</v>
      </c>
      <c r="AAB89" s="1">
        <v>0</v>
      </c>
      <c r="AAC89" s="1">
        <v>0</v>
      </c>
      <c r="AAE89" s="1">
        <v>0</v>
      </c>
      <c r="AAF89" s="1">
        <v>0</v>
      </c>
      <c r="AAG89" s="1">
        <v>0</v>
      </c>
      <c r="AAH89" s="1">
        <v>0</v>
      </c>
      <c r="AAI89" s="1">
        <v>0</v>
      </c>
      <c r="AAJ89" s="1">
        <v>0</v>
      </c>
      <c r="AAK89" s="1">
        <v>0</v>
      </c>
    </row>
    <row r="90" spans="1:713" x14ac:dyDescent="0.35">
      <c r="B90" s="2" t="s">
        <v>37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/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/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/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/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/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/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/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/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/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/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/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/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/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/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  <c r="DD90" s="6"/>
      <c r="DE90" s="6">
        <v>0</v>
      </c>
      <c r="DF90" s="6">
        <v>0</v>
      </c>
      <c r="DG90" s="6">
        <v>0</v>
      </c>
      <c r="DH90" s="6">
        <v>0</v>
      </c>
      <c r="DI90" s="6">
        <v>0</v>
      </c>
      <c r="DJ90" s="6">
        <v>0</v>
      </c>
      <c r="DK90" s="6"/>
      <c r="DL90" s="6">
        <v>0</v>
      </c>
      <c r="DM90" s="6">
        <v>0</v>
      </c>
      <c r="DN90" s="6">
        <v>0</v>
      </c>
      <c r="DO90" s="6">
        <v>0</v>
      </c>
      <c r="DP90" s="6">
        <v>0</v>
      </c>
      <c r="DQ90" s="6">
        <v>0</v>
      </c>
      <c r="DR90" s="6"/>
      <c r="DS90" s="6">
        <v>0</v>
      </c>
      <c r="DT90" s="6">
        <v>0</v>
      </c>
      <c r="DU90" s="6">
        <v>0</v>
      </c>
      <c r="DV90" s="6">
        <v>0</v>
      </c>
      <c r="DW90" s="6">
        <v>0</v>
      </c>
      <c r="DX90" s="6">
        <v>0</v>
      </c>
      <c r="DY90" s="6"/>
      <c r="DZ90" s="6">
        <v>0</v>
      </c>
      <c r="EA90" s="6">
        <v>4.5747809878844361</v>
      </c>
      <c r="EB90" s="6">
        <v>0</v>
      </c>
      <c r="EC90" s="1">
        <v>4.5747809878844361</v>
      </c>
      <c r="ED90" s="1">
        <v>0</v>
      </c>
      <c r="EE90" s="1">
        <v>4.5747809878844361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6"/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I90" s="1">
        <v>0</v>
      </c>
      <c r="HJ90" s="1">
        <v>0</v>
      </c>
      <c r="HL90" s="1">
        <v>0</v>
      </c>
      <c r="HM90" s="1">
        <v>0</v>
      </c>
      <c r="HN90" s="1">
        <v>0</v>
      </c>
      <c r="HO90" s="1">
        <v>0</v>
      </c>
      <c r="HP90" s="1">
        <v>0</v>
      </c>
      <c r="HQ90" s="1">
        <v>0</v>
      </c>
      <c r="HR90" s="1">
        <v>0</v>
      </c>
      <c r="HT90" s="1">
        <v>0</v>
      </c>
      <c r="HU90" s="1">
        <v>0</v>
      </c>
      <c r="HV90" s="1">
        <v>0</v>
      </c>
      <c r="HW90" s="1">
        <v>0</v>
      </c>
      <c r="HX90" s="1">
        <v>0</v>
      </c>
      <c r="HY90" s="1">
        <v>0</v>
      </c>
      <c r="HZ90" s="1">
        <v>0</v>
      </c>
      <c r="IB90" s="1">
        <v>0</v>
      </c>
      <c r="IC90" s="1">
        <v>0</v>
      </c>
      <c r="ID90" s="1">
        <v>0</v>
      </c>
      <c r="IE90" s="1">
        <v>0</v>
      </c>
      <c r="IF90" s="1">
        <v>0</v>
      </c>
      <c r="IG90" s="1">
        <v>0</v>
      </c>
      <c r="IH90" s="1">
        <v>0</v>
      </c>
      <c r="IJ90" s="1">
        <v>0</v>
      </c>
      <c r="IK90" s="1">
        <v>0</v>
      </c>
      <c r="IL90" s="1">
        <v>0</v>
      </c>
      <c r="IM90" s="1">
        <v>0</v>
      </c>
      <c r="IN90" s="1">
        <v>0</v>
      </c>
      <c r="IO90" s="1">
        <v>0</v>
      </c>
      <c r="IP90" s="1">
        <v>0</v>
      </c>
      <c r="IR90" s="1">
        <v>0</v>
      </c>
      <c r="IS90" s="1">
        <v>0</v>
      </c>
      <c r="IT90" s="1">
        <v>0</v>
      </c>
      <c r="IU90" s="1">
        <v>0</v>
      </c>
      <c r="IV90" s="1">
        <v>0</v>
      </c>
      <c r="IW90" s="1">
        <v>0</v>
      </c>
      <c r="IX90" s="1">
        <v>0</v>
      </c>
      <c r="IZ90" s="1">
        <v>0</v>
      </c>
      <c r="JA90" s="1">
        <v>0</v>
      </c>
      <c r="JB90" s="1">
        <v>0</v>
      </c>
      <c r="JC90" s="1">
        <v>0</v>
      </c>
      <c r="JD90" s="1">
        <v>0</v>
      </c>
      <c r="JE90" s="1">
        <v>0</v>
      </c>
      <c r="JF90" s="1">
        <v>0</v>
      </c>
      <c r="JH90" s="1">
        <v>0</v>
      </c>
      <c r="JI90" s="1">
        <v>0</v>
      </c>
      <c r="JJ90" s="1">
        <v>0</v>
      </c>
      <c r="JK90" s="1">
        <v>0</v>
      </c>
      <c r="JL90" s="1">
        <v>0</v>
      </c>
      <c r="JM90" s="1">
        <v>0</v>
      </c>
      <c r="JN90" s="1">
        <v>0</v>
      </c>
      <c r="JP90" s="1">
        <v>0</v>
      </c>
      <c r="JQ90" s="1">
        <v>0</v>
      </c>
      <c r="JR90" s="1">
        <v>0</v>
      </c>
      <c r="JS90" s="1">
        <v>0</v>
      </c>
      <c r="JT90" s="1">
        <v>0</v>
      </c>
      <c r="JU90" s="1">
        <v>0</v>
      </c>
      <c r="JV90" s="1">
        <v>0</v>
      </c>
      <c r="JX90" s="1">
        <v>0</v>
      </c>
      <c r="JY90" s="1">
        <v>0</v>
      </c>
      <c r="JZ90" s="1">
        <v>0</v>
      </c>
      <c r="KA90" s="1">
        <v>0</v>
      </c>
      <c r="KB90" s="1">
        <v>0</v>
      </c>
      <c r="KC90" s="1">
        <v>0</v>
      </c>
      <c r="KD90" s="1">
        <v>0</v>
      </c>
      <c r="KF90" s="1">
        <v>0</v>
      </c>
      <c r="KG90" s="1">
        <v>0</v>
      </c>
      <c r="KH90" s="1">
        <v>0</v>
      </c>
      <c r="KI90" s="1">
        <v>0</v>
      </c>
      <c r="KJ90" s="1">
        <v>0</v>
      </c>
      <c r="KK90" s="1">
        <v>0</v>
      </c>
      <c r="KL90" s="1">
        <v>0</v>
      </c>
      <c r="KN90" s="1">
        <v>0</v>
      </c>
      <c r="KO90" s="1">
        <v>0</v>
      </c>
      <c r="KP90" s="1">
        <v>0</v>
      </c>
      <c r="KQ90" s="1">
        <v>0</v>
      </c>
      <c r="KR90" s="1">
        <v>0</v>
      </c>
      <c r="KS90" s="1">
        <v>0</v>
      </c>
      <c r="KT90" s="1">
        <v>0</v>
      </c>
      <c r="KV90" s="1">
        <v>0</v>
      </c>
      <c r="KW90" s="1">
        <v>0</v>
      </c>
      <c r="KX90" s="1">
        <v>0</v>
      </c>
      <c r="KY90" s="1">
        <v>0</v>
      </c>
      <c r="KZ90" s="1">
        <v>0</v>
      </c>
      <c r="LA90" s="1">
        <v>0</v>
      </c>
      <c r="LB90" s="1">
        <v>0</v>
      </c>
      <c r="LC90" s="1">
        <v>0</v>
      </c>
      <c r="LD90" s="1">
        <v>0</v>
      </c>
      <c r="LE90" s="1">
        <v>0</v>
      </c>
      <c r="LF90" s="1">
        <v>0</v>
      </c>
      <c r="LG90" s="1">
        <v>0</v>
      </c>
      <c r="LH90" s="1">
        <v>0</v>
      </c>
      <c r="LI90" s="1">
        <v>0</v>
      </c>
      <c r="LJ90" s="1">
        <v>0</v>
      </c>
      <c r="LL90" s="1">
        <v>0</v>
      </c>
      <c r="LM90" s="1">
        <v>0</v>
      </c>
      <c r="LN90" s="1">
        <v>0</v>
      </c>
      <c r="LO90" s="1">
        <v>0</v>
      </c>
      <c r="LP90" s="1">
        <v>0</v>
      </c>
      <c r="LQ90" s="1">
        <v>0</v>
      </c>
      <c r="LR90" s="1">
        <v>0</v>
      </c>
      <c r="LT90" s="1">
        <v>0</v>
      </c>
      <c r="LU90" s="1">
        <v>0</v>
      </c>
      <c r="LV90" s="1">
        <v>0</v>
      </c>
      <c r="LW90" s="1">
        <v>0</v>
      </c>
      <c r="LX90" s="1">
        <v>0</v>
      </c>
      <c r="LY90" s="1">
        <v>0</v>
      </c>
      <c r="LZ90" s="1">
        <v>0</v>
      </c>
      <c r="MB90" s="1">
        <v>0</v>
      </c>
      <c r="MC90" s="1">
        <v>0</v>
      </c>
      <c r="MD90" s="1">
        <v>0</v>
      </c>
      <c r="ME90" s="1">
        <v>0</v>
      </c>
      <c r="MF90" s="1">
        <v>0</v>
      </c>
      <c r="MG90" s="1">
        <v>0</v>
      </c>
      <c r="MH90" s="1">
        <v>0</v>
      </c>
      <c r="MJ90" s="1">
        <v>0</v>
      </c>
      <c r="MK90" s="1">
        <v>0</v>
      </c>
      <c r="ML90" s="1">
        <v>0</v>
      </c>
      <c r="MM90" s="1">
        <v>0</v>
      </c>
      <c r="MN90" s="1">
        <v>0</v>
      </c>
      <c r="MO90" s="1">
        <v>0</v>
      </c>
      <c r="MP90" s="1">
        <v>0</v>
      </c>
      <c r="MQ90" s="1">
        <v>0</v>
      </c>
      <c r="MR90" s="1">
        <v>0</v>
      </c>
      <c r="MS90" s="1">
        <v>0</v>
      </c>
      <c r="MT90" s="1">
        <v>0</v>
      </c>
      <c r="MU90" s="1">
        <v>0</v>
      </c>
      <c r="MV90" s="1">
        <v>0</v>
      </c>
      <c r="MW90" s="1">
        <v>0</v>
      </c>
      <c r="MY90" s="1">
        <v>0</v>
      </c>
      <c r="MZ90" s="1">
        <v>0</v>
      </c>
      <c r="NA90" s="1">
        <v>0</v>
      </c>
      <c r="NB90" s="1">
        <v>0</v>
      </c>
      <c r="NC90" s="1">
        <v>0</v>
      </c>
      <c r="ND90" s="1">
        <v>0</v>
      </c>
      <c r="NE90" s="1">
        <v>0</v>
      </c>
      <c r="NG90" s="1">
        <v>0</v>
      </c>
      <c r="NH90" s="1">
        <v>0</v>
      </c>
      <c r="NI90" s="1">
        <v>0</v>
      </c>
      <c r="NJ90" s="1">
        <v>0</v>
      </c>
      <c r="NK90" s="1">
        <v>0</v>
      </c>
      <c r="NL90" s="1">
        <v>0</v>
      </c>
      <c r="NM90" s="1">
        <v>0</v>
      </c>
      <c r="NO90" s="1">
        <v>0</v>
      </c>
      <c r="NP90" s="1">
        <v>0</v>
      </c>
      <c r="NQ90" s="1">
        <v>0</v>
      </c>
      <c r="NR90" s="1">
        <v>0</v>
      </c>
      <c r="NS90" s="1">
        <v>0</v>
      </c>
      <c r="NT90" s="1">
        <v>0</v>
      </c>
      <c r="NU90" s="1">
        <v>0</v>
      </c>
      <c r="NW90" s="1">
        <v>0</v>
      </c>
      <c r="NX90" s="1">
        <v>0</v>
      </c>
      <c r="NY90" s="1">
        <v>0</v>
      </c>
      <c r="NZ90" s="1">
        <v>0</v>
      </c>
      <c r="OA90" s="1">
        <v>0</v>
      </c>
      <c r="OB90" s="1">
        <v>0</v>
      </c>
      <c r="OC90" s="1">
        <v>0</v>
      </c>
      <c r="OD90" s="1">
        <v>0</v>
      </c>
      <c r="OE90" s="1">
        <v>0</v>
      </c>
      <c r="OF90" s="1">
        <v>0</v>
      </c>
      <c r="OG90" s="1">
        <v>0</v>
      </c>
      <c r="OH90" s="1">
        <v>0</v>
      </c>
      <c r="OI90" s="1">
        <v>0</v>
      </c>
      <c r="OJ90" s="1">
        <v>0</v>
      </c>
      <c r="OK90" s="1">
        <v>0</v>
      </c>
      <c r="OM90" s="1">
        <v>0</v>
      </c>
      <c r="ON90" s="1">
        <v>0</v>
      </c>
      <c r="OO90" s="1">
        <v>0</v>
      </c>
      <c r="OP90" s="1">
        <v>0</v>
      </c>
      <c r="OQ90" s="1">
        <v>0</v>
      </c>
      <c r="OR90" s="1">
        <v>0</v>
      </c>
      <c r="OS90" s="1">
        <v>0</v>
      </c>
      <c r="OU90" s="1">
        <v>0</v>
      </c>
      <c r="OV90" s="1">
        <v>0</v>
      </c>
      <c r="OW90" s="1">
        <v>0</v>
      </c>
      <c r="OX90" s="1">
        <v>0</v>
      </c>
      <c r="OY90" s="1">
        <v>0</v>
      </c>
      <c r="OZ90" s="1">
        <v>0</v>
      </c>
      <c r="PA90" s="1">
        <v>0</v>
      </c>
      <c r="PC90" s="1">
        <v>0</v>
      </c>
      <c r="PD90" s="1">
        <v>0</v>
      </c>
      <c r="PE90" s="1">
        <v>0</v>
      </c>
      <c r="PF90" s="1">
        <v>0</v>
      </c>
      <c r="PG90" s="1">
        <v>0</v>
      </c>
      <c r="PH90" s="1">
        <v>0</v>
      </c>
      <c r="PI90" s="1">
        <v>0</v>
      </c>
      <c r="PK90" s="1">
        <v>0</v>
      </c>
      <c r="PL90" s="1">
        <v>0</v>
      </c>
      <c r="PM90" s="1">
        <v>0</v>
      </c>
      <c r="PN90" s="1">
        <v>0</v>
      </c>
      <c r="PO90" s="1">
        <v>0</v>
      </c>
      <c r="PP90" s="1">
        <v>0</v>
      </c>
      <c r="PQ90" s="1">
        <v>0</v>
      </c>
      <c r="PR90" s="2"/>
      <c r="PS90" s="1">
        <v>0</v>
      </c>
      <c r="PT90" s="1">
        <v>0</v>
      </c>
      <c r="PU90" s="1">
        <v>0</v>
      </c>
      <c r="PV90" s="1">
        <v>0</v>
      </c>
      <c r="PW90" s="1">
        <v>0</v>
      </c>
      <c r="PX90" s="1">
        <v>0</v>
      </c>
      <c r="PY90" s="1">
        <v>0</v>
      </c>
      <c r="QA90" s="1">
        <v>0</v>
      </c>
      <c r="QB90" s="1">
        <v>0</v>
      </c>
      <c r="QC90" s="1">
        <v>0</v>
      </c>
      <c r="QD90" s="1">
        <v>0</v>
      </c>
      <c r="QE90" s="1">
        <v>0</v>
      </c>
      <c r="QF90" s="1">
        <v>0</v>
      </c>
      <c r="QG90" s="1">
        <v>0</v>
      </c>
      <c r="QI90" s="1">
        <v>0</v>
      </c>
      <c r="QJ90" s="1">
        <v>0</v>
      </c>
      <c r="QK90" s="1">
        <v>0</v>
      </c>
      <c r="QL90" s="1">
        <v>0</v>
      </c>
      <c r="QM90" s="1">
        <v>0</v>
      </c>
      <c r="QN90" s="1">
        <v>0</v>
      </c>
      <c r="QO90" s="1">
        <v>0</v>
      </c>
      <c r="QQ90" s="1">
        <v>0</v>
      </c>
      <c r="QR90" s="1">
        <v>0</v>
      </c>
      <c r="QS90" s="1">
        <v>0</v>
      </c>
      <c r="QT90" s="1">
        <v>0</v>
      </c>
      <c r="QU90" s="1">
        <v>0</v>
      </c>
      <c r="QV90" s="1">
        <v>0</v>
      </c>
      <c r="QW90" s="1">
        <v>0</v>
      </c>
      <c r="QY90" s="1">
        <v>0</v>
      </c>
      <c r="QZ90" s="1">
        <v>0</v>
      </c>
      <c r="RA90" s="1">
        <v>0</v>
      </c>
      <c r="RB90" s="1">
        <v>0</v>
      </c>
      <c r="RC90" s="1">
        <v>0</v>
      </c>
      <c r="RD90" s="1">
        <v>0</v>
      </c>
      <c r="RE90" s="1">
        <v>0</v>
      </c>
      <c r="RG90" s="1">
        <v>0</v>
      </c>
      <c r="RH90" s="1">
        <v>0</v>
      </c>
      <c r="RI90" s="1">
        <v>0</v>
      </c>
      <c r="RJ90" s="1">
        <v>0</v>
      </c>
      <c r="RK90" s="1">
        <v>0</v>
      </c>
      <c r="RL90" s="1">
        <v>0</v>
      </c>
      <c r="RM90" s="1">
        <v>0</v>
      </c>
      <c r="RO90" s="1">
        <v>0</v>
      </c>
      <c r="RP90" s="1">
        <v>0</v>
      </c>
      <c r="RQ90" s="1">
        <v>0</v>
      </c>
      <c r="RR90" s="1">
        <v>0</v>
      </c>
      <c r="RS90" s="1">
        <v>0</v>
      </c>
      <c r="RT90" s="1">
        <v>0</v>
      </c>
      <c r="RU90" s="1">
        <v>0</v>
      </c>
      <c r="RW90" s="1">
        <v>0</v>
      </c>
      <c r="RX90" s="1">
        <v>0</v>
      </c>
      <c r="RY90" s="1">
        <v>0</v>
      </c>
      <c r="RZ90" s="1">
        <v>0</v>
      </c>
      <c r="SA90" s="1">
        <v>0</v>
      </c>
      <c r="SB90" s="1">
        <v>0</v>
      </c>
      <c r="SC90" s="1">
        <v>0</v>
      </c>
      <c r="SE90" s="1">
        <v>0</v>
      </c>
      <c r="SF90" s="1">
        <v>0</v>
      </c>
      <c r="SG90" s="1">
        <v>0</v>
      </c>
      <c r="SH90" s="1">
        <v>0</v>
      </c>
      <c r="SI90" s="1">
        <v>0</v>
      </c>
      <c r="SJ90" s="1">
        <v>0</v>
      </c>
      <c r="SK90" s="1">
        <v>0</v>
      </c>
      <c r="SM90" s="1">
        <v>0</v>
      </c>
      <c r="SN90" s="1">
        <v>0</v>
      </c>
      <c r="SO90" s="1">
        <v>0</v>
      </c>
      <c r="SP90" s="1">
        <v>0</v>
      </c>
      <c r="SQ90" s="1">
        <v>0</v>
      </c>
      <c r="SR90" s="1">
        <v>0</v>
      </c>
      <c r="SS90" s="1">
        <v>0</v>
      </c>
      <c r="SU90" s="1">
        <v>0</v>
      </c>
      <c r="SV90" s="1">
        <v>0</v>
      </c>
      <c r="SW90" s="1">
        <v>0</v>
      </c>
      <c r="SX90" s="1">
        <v>0</v>
      </c>
      <c r="SY90" s="1">
        <v>0</v>
      </c>
      <c r="SZ90" s="1">
        <v>0</v>
      </c>
      <c r="TA90" s="1">
        <v>0</v>
      </c>
      <c r="TC90" s="1">
        <v>0</v>
      </c>
      <c r="TD90" s="1">
        <v>0</v>
      </c>
      <c r="TE90" s="1">
        <v>0</v>
      </c>
      <c r="TF90" s="1">
        <v>0</v>
      </c>
      <c r="TG90" s="1">
        <v>0</v>
      </c>
      <c r="TH90" s="1">
        <v>0</v>
      </c>
      <c r="TI90" s="1">
        <v>0</v>
      </c>
      <c r="TK90" s="1">
        <v>0</v>
      </c>
      <c r="TL90" s="1">
        <v>0</v>
      </c>
      <c r="TM90" s="1">
        <v>0</v>
      </c>
      <c r="TN90" s="1">
        <v>0</v>
      </c>
      <c r="TO90" s="1">
        <v>0</v>
      </c>
      <c r="TP90" s="1">
        <v>0</v>
      </c>
      <c r="TQ90" s="1">
        <v>0</v>
      </c>
      <c r="TR90" s="1">
        <v>0</v>
      </c>
      <c r="TS90" s="1">
        <v>0</v>
      </c>
      <c r="TT90" s="1">
        <v>0</v>
      </c>
      <c r="TU90" s="1">
        <v>0</v>
      </c>
      <c r="TV90" s="1">
        <v>0</v>
      </c>
      <c r="TW90" s="1">
        <v>0</v>
      </c>
      <c r="TX90" s="1">
        <v>0</v>
      </c>
      <c r="TY90" s="1">
        <v>0</v>
      </c>
      <c r="UA90" s="1">
        <v>0</v>
      </c>
      <c r="UB90" s="1">
        <v>0</v>
      </c>
      <c r="UC90" s="1">
        <v>0</v>
      </c>
      <c r="UD90" s="1">
        <v>0</v>
      </c>
      <c r="UE90" s="1">
        <v>0</v>
      </c>
      <c r="UF90" s="1">
        <v>0</v>
      </c>
      <c r="UG90" s="1">
        <v>0</v>
      </c>
      <c r="UH90" s="1">
        <v>0</v>
      </c>
      <c r="UI90" s="1">
        <v>0</v>
      </c>
      <c r="UJ90" s="1">
        <v>0</v>
      </c>
      <c r="UK90" s="1">
        <v>0</v>
      </c>
      <c r="UL90" s="1">
        <v>0</v>
      </c>
      <c r="UM90" s="1">
        <v>0</v>
      </c>
      <c r="UN90" s="1">
        <v>0</v>
      </c>
      <c r="UO90" s="1">
        <v>0</v>
      </c>
      <c r="UQ90" s="1">
        <v>0</v>
      </c>
      <c r="UR90" s="1">
        <v>0</v>
      </c>
      <c r="US90" s="1">
        <v>0</v>
      </c>
      <c r="UT90" s="1">
        <v>0</v>
      </c>
      <c r="UU90" s="1">
        <v>0</v>
      </c>
      <c r="UV90" s="1">
        <v>0</v>
      </c>
      <c r="UW90" s="1">
        <v>0</v>
      </c>
      <c r="UY90" s="1">
        <v>0</v>
      </c>
      <c r="UZ90" s="1">
        <v>0</v>
      </c>
      <c r="VA90" s="1">
        <v>0</v>
      </c>
      <c r="VB90" s="1">
        <v>0</v>
      </c>
      <c r="VC90" s="1">
        <v>0</v>
      </c>
      <c r="VD90" s="1">
        <v>0</v>
      </c>
      <c r="VE90" s="1">
        <v>0</v>
      </c>
      <c r="VG90" s="1">
        <v>0</v>
      </c>
      <c r="VH90" s="1">
        <v>0</v>
      </c>
      <c r="VI90" s="1">
        <v>0</v>
      </c>
      <c r="VJ90" s="1">
        <v>0</v>
      </c>
      <c r="VK90" s="1">
        <v>0</v>
      </c>
      <c r="VL90" s="1">
        <v>0</v>
      </c>
      <c r="VM90" s="1">
        <v>0</v>
      </c>
      <c r="VO90" s="1">
        <v>0</v>
      </c>
      <c r="VP90" s="1">
        <v>0</v>
      </c>
      <c r="VQ90" s="1">
        <v>0</v>
      </c>
      <c r="VR90" s="1">
        <v>0</v>
      </c>
      <c r="VS90" s="1">
        <v>0</v>
      </c>
      <c r="VT90" s="1">
        <v>0</v>
      </c>
      <c r="VU90" s="1">
        <v>0</v>
      </c>
      <c r="VW90" s="1">
        <v>0</v>
      </c>
      <c r="VX90" s="1">
        <v>0</v>
      </c>
      <c r="VY90" s="1">
        <v>0</v>
      </c>
      <c r="VZ90" s="1">
        <v>0</v>
      </c>
      <c r="WA90" s="1">
        <v>0</v>
      </c>
      <c r="WB90" s="1">
        <v>0</v>
      </c>
      <c r="WC90" s="1">
        <v>0</v>
      </c>
      <c r="WE90" s="1">
        <v>0</v>
      </c>
      <c r="WF90" s="1">
        <v>0</v>
      </c>
      <c r="WG90" s="1">
        <v>0</v>
      </c>
      <c r="WH90" s="1">
        <v>0</v>
      </c>
      <c r="WI90" s="1">
        <v>0</v>
      </c>
      <c r="WJ90" s="1">
        <v>0</v>
      </c>
      <c r="WK90" s="1">
        <v>0</v>
      </c>
      <c r="WM90" s="1">
        <v>0</v>
      </c>
      <c r="WN90" s="1">
        <v>0</v>
      </c>
      <c r="WO90" s="1">
        <v>0</v>
      </c>
      <c r="WP90" s="1">
        <v>0</v>
      </c>
      <c r="WQ90" s="1">
        <v>0</v>
      </c>
      <c r="WR90" s="1">
        <v>0</v>
      </c>
      <c r="WS90" s="1">
        <v>0</v>
      </c>
      <c r="WU90" s="1">
        <v>0</v>
      </c>
      <c r="WV90" s="1">
        <v>0</v>
      </c>
      <c r="WW90" s="1">
        <v>0</v>
      </c>
      <c r="WX90" s="1">
        <v>0</v>
      </c>
      <c r="WY90" s="1">
        <v>0</v>
      </c>
      <c r="WZ90" s="1">
        <v>0</v>
      </c>
      <c r="XA90" s="1">
        <v>0</v>
      </c>
      <c r="XC90" s="1">
        <v>0</v>
      </c>
      <c r="XD90" s="1">
        <v>0</v>
      </c>
      <c r="XE90" s="1">
        <v>0</v>
      </c>
      <c r="XF90" s="1">
        <v>0</v>
      </c>
      <c r="XG90" s="1">
        <v>0</v>
      </c>
      <c r="XH90" s="1">
        <v>0</v>
      </c>
      <c r="XI90" s="1">
        <v>0</v>
      </c>
      <c r="XK90" s="1">
        <v>0</v>
      </c>
      <c r="XL90" s="1">
        <v>0</v>
      </c>
      <c r="XM90" s="1">
        <v>0</v>
      </c>
      <c r="XN90" s="1">
        <v>0</v>
      </c>
      <c r="XO90" s="1">
        <v>0</v>
      </c>
      <c r="XP90" s="1">
        <v>0</v>
      </c>
      <c r="XQ90" s="1">
        <v>0</v>
      </c>
      <c r="XS90" s="1">
        <v>0</v>
      </c>
      <c r="XT90" s="1">
        <v>0</v>
      </c>
      <c r="XU90" s="1">
        <v>0</v>
      </c>
      <c r="XV90" s="1">
        <v>0</v>
      </c>
      <c r="XW90" s="1">
        <v>0</v>
      </c>
      <c r="XX90" s="1">
        <v>0</v>
      </c>
      <c r="XY90" s="1">
        <v>0</v>
      </c>
      <c r="YA90" s="6">
        <v>0</v>
      </c>
      <c r="YB90" s="6">
        <v>0</v>
      </c>
      <c r="YC90" s="6">
        <v>0</v>
      </c>
      <c r="YD90" s="6">
        <v>0</v>
      </c>
      <c r="YE90" s="6">
        <v>0</v>
      </c>
      <c r="YF90" s="6">
        <v>0</v>
      </c>
      <c r="YG90" s="6">
        <v>0</v>
      </c>
      <c r="YI90" s="1">
        <v>0</v>
      </c>
      <c r="YJ90" s="1">
        <v>0</v>
      </c>
      <c r="YK90" s="1">
        <v>0</v>
      </c>
      <c r="YL90" s="1">
        <v>0</v>
      </c>
      <c r="YM90" s="1">
        <v>0</v>
      </c>
      <c r="YN90" s="1">
        <v>0</v>
      </c>
      <c r="YO90" s="1">
        <v>0</v>
      </c>
      <c r="YQ90" s="1">
        <v>0</v>
      </c>
      <c r="YR90" s="1">
        <v>0</v>
      </c>
      <c r="YS90" s="1">
        <v>0</v>
      </c>
      <c r="YT90" s="1">
        <v>0</v>
      </c>
      <c r="YU90" s="1">
        <v>0</v>
      </c>
      <c r="YV90" s="1">
        <v>0</v>
      </c>
      <c r="YW90" s="1">
        <v>0</v>
      </c>
      <c r="YY90" s="1">
        <v>0</v>
      </c>
      <c r="YZ90" s="1">
        <v>0</v>
      </c>
      <c r="ZA90" s="1">
        <v>0</v>
      </c>
      <c r="ZB90" s="1">
        <v>0</v>
      </c>
      <c r="ZC90" s="1">
        <v>0</v>
      </c>
      <c r="ZD90" s="1">
        <v>0</v>
      </c>
      <c r="ZE90" s="1">
        <v>0</v>
      </c>
      <c r="ZG90" s="1">
        <v>0</v>
      </c>
      <c r="ZH90" s="1">
        <v>0</v>
      </c>
      <c r="ZI90" s="1">
        <v>0</v>
      </c>
      <c r="ZJ90" s="1">
        <v>0</v>
      </c>
      <c r="ZK90" s="1">
        <v>0</v>
      </c>
      <c r="ZL90" s="1">
        <v>0</v>
      </c>
      <c r="ZM90" s="1">
        <v>0</v>
      </c>
      <c r="ZN90" s="2"/>
      <c r="ZO90" s="1">
        <v>0</v>
      </c>
      <c r="ZP90" s="1">
        <v>0</v>
      </c>
      <c r="ZQ90" s="1">
        <v>0</v>
      </c>
      <c r="ZR90" s="1">
        <v>0</v>
      </c>
      <c r="ZS90" s="1">
        <v>0</v>
      </c>
      <c r="ZT90" s="1">
        <v>0</v>
      </c>
      <c r="ZU90" s="1">
        <v>0</v>
      </c>
      <c r="ZW90" s="1">
        <v>0</v>
      </c>
      <c r="ZX90" s="1">
        <v>0</v>
      </c>
      <c r="ZY90" s="1">
        <v>0</v>
      </c>
      <c r="ZZ90" s="1">
        <v>0</v>
      </c>
      <c r="AAA90" s="1">
        <v>0</v>
      </c>
      <c r="AAB90" s="1">
        <v>0</v>
      </c>
      <c r="AAC90" s="1">
        <v>0</v>
      </c>
      <c r="AAE90" s="1">
        <v>0</v>
      </c>
      <c r="AAF90" s="1">
        <v>0</v>
      </c>
      <c r="AAG90" s="1">
        <v>0</v>
      </c>
      <c r="AAH90" s="1">
        <v>0</v>
      </c>
      <c r="AAI90" s="1">
        <v>0</v>
      </c>
      <c r="AAJ90" s="1">
        <v>0</v>
      </c>
      <c r="AAK90" s="1">
        <v>0</v>
      </c>
    </row>
    <row r="91" spans="1:713" x14ac:dyDescent="0.35">
      <c r="A91" s="1">
        <v>72</v>
      </c>
      <c r="B91" s="3" t="s">
        <v>255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GU91" s="6"/>
      <c r="OM91" s="1">
        <v>0</v>
      </c>
      <c r="ON91" s="1">
        <v>0</v>
      </c>
      <c r="OO91" s="1">
        <v>0</v>
      </c>
      <c r="OP91" s="1">
        <v>0</v>
      </c>
      <c r="OQ91" s="1">
        <v>0</v>
      </c>
      <c r="OR91" s="1">
        <v>0</v>
      </c>
      <c r="OS91" s="1">
        <v>0</v>
      </c>
      <c r="OU91" s="1">
        <v>0</v>
      </c>
      <c r="OV91" s="1">
        <v>0</v>
      </c>
      <c r="OW91" s="1">
        <v>4.5747809878844361</v>
      </c>
      <c r="OX91" s="1">
        <v>0</v>
      </c>
      <c r="OY91" s="1">
        <v>4.5747809878844361</v>
      </c>
      <c r="OZ91" s="1">
        <v>0</v>
      </c>
      <c r="PA91" s="1">
        <v>0</v>
      </c>
      <c r="PC91" s="1">
        <v>0</v>
      </c>
      <c r="PD91" s="1">
        <v>0</v>
      </c>
      <c r="PE91" s="1">
        <v>0</v>
      </c>
      <c r="PF91" s="1">
        <v>0</v>
      </c>
      <c r="PG91" s="1">
        <v>0</v>
      </c>
      <c r="PH91" s="1">
        <v>0</v>
      </c>
      <c r="PI91" s="1">
        <v>0</v>
      </c>
      <c r="PK91" s="1">
        <v>0</v>
      </c>
      <c r="PL91" s="1">
        <v>0</v>
      </c>
      <c r="PM91" s="1">
        <v>0</v>
      </c>
      <c r="PN91" s="1">
        <v>0</v>
      </c>
      <c r="PO91" s="1">
        <v>0</v>
      </c>
      <c r="PP91" s="1">
        <v>0</v>
      </c>
      <c r="PQ91" s="1">
        <v>0</v>
      </c>
      <c r="PR91" s="3"/>
      <c r="PS91" s="1">
        <v>0</v>
      </c>
      <c r="PT91" s="1">
        <v>0</v>
      </c>
      <c r="PU91" s="1">
        <v>0</v>
      </c>
      <c r="PV91" s="1">
        <v>0</v>
      </c>
      <c r="PW91" s="1">
        <v>0</v>
      </c>
      <c r="PX91" s="1">
        <v>0</v>
      </c>
      <c r="PY91" s="1">
        <v>0</v>
      </c>
      <c r="QA91" s="1">
        <v>4.5747809878844361</v>
      </c>
      <c r="QB91" s="1">
        <v>0</v>
      </c>
      <c r="QC91" s="1">
        <v>0</v>
      </c>
      <c r="QD91" s="1">
        <v>0</v>
      </c>
      <c r="QE91" s="1">
        <v>0</v>
      </c>
      <c r="QF91" s="1">
        <v>0</v>
      </c>
      <c r="QG91" s="1">
        <v>0</v>
      </c>
      <c r="QI91" s="1">
        <v>0</v>
      </c>
      <c r="QJ91" s="1">
        <v>0</v>
      </c>
      <c r="QK91" s="1">
        <v>0</v>
      </c>
      <c r="QL91" s="1">
        <v>0</v>
      </c>
      <c r="QM91" s="1">
        <v>0</v>
      </c>
      <c r="QN91" s="1">
        <v>0</v>
      </c>
      <c r="QO91" s="1">
        <v>0</v>
      </c>
      <c r="QQ91" s="1">
        <v>0</v>
      </c>
      <c r="QR91" s="1">
        <v>0</v>
      </c>
      <c r="QS91" s="1">
        <v>0</v>
      </c>
      <c r="QT91" s="1">
        <v>0</v>
      </c>
      <c r="QU91" s="1">
        <v>0</v>
      </c>
      <c r="QV91" s="1">
        <v>0</v>
      </c>
      <c r="QW91" s="1">
        <v>0</v>
      </c>
      <c r="QY91" s="1">
        <v>0</v>
      </c>
      <c r="QZ91" s="1">
        <v>0</v>
      </c>
      <c r="RA91" s="1">
        <v>0</v>
      </c>
      <c r="RB91" s="1">
        <v>0</v>
      </c>
      <c r="RC91" s="1">
        <v>0</v>
      </c>
      <c r="RD91" s="1">
        <v>0</v>
      </c>
      <c r="RE91" s="1">
        <v>0</v>
      </c>
      <c r="RG91" s="1">
        <v>0</v>
      </c>
      <c r="RH91" s="1">
        <v>0</v>
      </c>
      <c r="RI91" s="1">
        <v>0</v>
      </c>
      <c r="RJ91" s="1">
        <v>0</v>
      </c>
      <c r="RK91" s="1">
        <v>0</v>
      </c>
      <c r="RL91" s="1">
        <v>0</v>
      </c>
      <c r="RM91" s="1">
        <v>0</v>
      </c>
      <c r="RO91" s="1">
        <v>0</v>
      </c>
      <c r="RP91" s="1">
        <v>0</v>
      </c>
      <c r="RQ91" s="1">
        <v>0</v>
      </c>
      <c r="RR91" s="1">
        <v>0</v>
      </c>
      <c r="RS91" s="1">
        <v>0</v>
      </c>
      <c r="RT91" s="1">
        <v>0</v>
      </c>
      <c r="RU91" s="1">
        <v>0</v>
      </c>
      <c r="RW91" s="1">
        <v>0</v>
      </c>
      <c r="RX91" s="1">
        <v>0</v>
      </c>
      <c r="RY91" s="1">
        <v>0</v>
      </c>
      <c r="RZ91" s="1">
        <v>0</v>
      </c>
      <c r="SA91" s="1">
        <v>0</v>
      </c>
      <c r="SB91" s="1">
        <v>0</v>
      </c>
      <c r="SC91" s="1">
        <v>0</v>
      </c>
      <c r="SE91" s="1">
        <v>0</v>
      </c>
      <c r="SF91" s="1">
        <v>0</v>
      </c>
      <c r="SG91" s="1">
        <v>0</v>
      </c>
      <c r="SH91" s="1">
        <v>0</v>
      </c>
      <c r="SI91" s="1">
        <v>0</v>
      </c>
      <c r="SJ91" s="1">
        <v>0</v>
      </c>
      <c r="SK91" s="1">
        <v>0</v>
      </c>
      <c r="SM91" s="1">
        <v>0</v>
      </c>
      <c r="SN91" s="1">
        <v>0</v>
      </c>
      <c r="SO91" s="1">
        <v>0</v>
      </c>
      <c r="SP91" s="1">
        <v>0</v>
      </c>
      <c r="SQ91" s="1">
        <v>0</v>
      </c>
      <c r="SR91" s="1">
        <v>0</v>
      </c>
      <c r="SS91" s="1">
        <v>0</v>
      </c>
      <c r="SU91" s="1">
        <v>0</v>
      </c>
      <c r="SV91" s="1">
        <v>0</v>
      </c>
      <c r="SW91" s="1">
        <v>0</v>
      </c>
      <c r="SX91" s="1">
        <v>0</v>
      </c>
      <c r="SY91" s="1">
        <v>0</v>
      </c>
      <c r="SZ91" s="1">
        <v>0</v>
      </c>
      <c r="TA91" s="1">
        <v>0</v>
      </c>
      <c r="TC91" s="1">
        <v>0</v>
      </c>
      <c r="TD91" s="1">
        <v>0</v>
      </c>
      <c r="TE91" s="1">
        <v>0</v>
      </c>
      <c r="TF91" s="1">
        <v>0</v>
      </c>
      <c r="TG91" s="1">
        <v>0</v>
      </c>
      <c r="TH91" s="1">
        <v>0</v>
      </c>
      <c r="TI91" s="1">
        <v>0</v>
      </c>
      <c r="TK91" s="1">
        <v>0</v>
      </c>
      <c r="TL91" s="1">
        <v>0</v>
      </c>
      <c r="TM91" s="1">
        <v>0</v>
      </c>
      <c r="TN91" s="1">
        <v>0</v>
      </c>
      <c r="TO91" s="1">
        <v>0</v>
      </c>
      <c r="TP91" s="1">
        <v>0</v>
      </c>
      <c r="TQ91" s="1">
        <v>0</v>
      </c>
      <c r="TR91" s="1">
        <v>0</v>
      </c>
      <c r="TS91" s="1">
        <v>0</v>
      </c>
      <c r="TT91" s="1">
        <v>0</v>
      </c>
      <c r="TU91" s="1">
        <v>0</v>
      </c>
      <c r="TV91" s="1">
        <v>0</v>
      </c>
      <c r="TW91" s="1">
        <v>0</v>
      </c>
      <c r="TX91" s="1">
        <v>0</v>
      </c>
      <c r="TY91" s="1">
        <v>0</v>
      </c>
      <c r="UA91" s="1">
        <v>0</v>
      </c>
      <c r="UB91" s="1">
        <v>0</v>
      </c>
      <c r="UC91" s="1">
        <v>0</v>
      </c>
      <c r="UD91" s="1">
        <v>0</v>
      </c>
      <c r="UE91" s="1">
        <v>0</v>
      </c>
      <c r="UF91" s="1">
        <v>0</v>
      </c>
      <c r="UG91" s="1">
        <v>0</v>
      </c>
      <c r="UH91" s="1">
        <v>0</v>
      </c>
      <c r="UI91" s="1">
        <v>0</v>
      </c>
      <c r="UJ91" s="1">
        <v>0</v>
      </c>
      <c r="UK91" s="1">
        <v>0</v>
      </c>
      <c r="UL91" s="1">
        <v>0</v>
      </c>
      <c r="UM91" s="1">
        <v>0</v>
      </c>
      <c r="UN91" s="1">
        <v>0</v>
      </c>
      <c r="UO91" s="1">
        <v>0</v>
      </c>
      <c r="UQ91" s="1">
        <v>0</v>
      </c>
      <c r="UR91" s="1">
        <v>0</v>
      </c>
      <c r="US91" s="1">
        <v>0</v>
      </c>
      <c r="UT91" s="1">
        <v>0</v>
      </c>
      <c r="UU91" s="1">
        <v>0</v>
      </c>
      <c r="UV91" s="1">
        <v>0</v>
      </c>
      <c r="UW91" s="1">
        <v>0</v>
      </c>
      <c r="UY91" s="1">
        <v>0</v>
      </c>
      <c r="UZ91" s="1">
        <v>0</v>
      </c>
      <c r="VA91" s="1">
        <v>0</v>
      </c>
      <c r="VB91" s="1">
        <v>0</v>
      </c>
      <c r="VC91" s="1">
        <v>0</v>
      </c>
      <c r="VD91" s="1">
        <v>0</v>
      </c>
      <c r="VE91" s="1">
        <v>0</v>
      </c>
      <c r="VG91" s="1">
        <v>0</v>
      </c>
      <c r="VH91" s="1">
        <v>0</v>
      </c>
      <c r="VI91" s="1">
        <v>0</v>
      </c>
      <c r="VJ91" s="1">
        <v>0</v>
      </c>
      <c r="VK91" s="1">
        <v>0</v>
      </c>
      <c r="VL91" s="1">
        <v>0</v>
      </c>
      <c r="VM91" s="1">
        <v>0</v>
      </c>
      <c r="VO91" s="1">
        <v>0</v>
      </c>
      <c r="VP91" s="1">
        <v>0</v>
      </c>
      <c r="VQ91" s="1">
        <v>0</v>
      </c>
      <c r="VR91" s="1">
        <v>0</v>
      </c>
      <c r="VS91" s="1">
        <v>0</v>
      </c>
      <c r="VT91" s="1">
        <v>0</v>
      </c>
      <c r="VU91" s="1">
        <v>0</v>
      </c>
      <c r="VW91" s="1">
        <v>0</v>
      </c>
      <c r="VX91" s="1">
        <v>0</v>
      </c>
      <c r="VY91" s="1">
        <v>0</v>
      </c>
      <c r="VZ91" s="1">
        <v>0</v>
      </c>
      <c r="WA91" s="1">
        <v>0</v>
      </c>
      <c r="WB91" s="1">
        <v>0</v>
      </c>
      <c r="WC91" s="1">
        <v>0</v>
      </c>
      <c r="WE91" s="1">
        <v>0</v>
      </c>
      <c r="WF91" s="1">
        <v>0</v>
      </c>
      <c r="WG91" s="1">
        <v>0</v>
      </c>
      <c r="WH91" s="1">
        <v>0</v>
      </c>
      <c r="WI91" s="1">
        <v>0</v>
      </c>
      <c r="WJ91" s="1">
        <v>0</v>
      </c>
      <c r="WK91" s="1">
        <v>0</v>
      </c>
      <c r="WM91" s="1">
        <v>0</v>
      </c>
      <c r="WN91" s="1">
        <v>0</v>
      </c>
      <c r="WO91" s="1">
        <v>0</v>
      </c>
      <c r="WP91" s="1">
        <v>0</v>
      </c>
      <c r="WQ91" s="1">
        <v>0</v>
      </c>
      <c r="WR91" s="1">
        <v>0</v>
      </c>
      <c r="WS91" s="1">
        <v>0</v>
      </c>
      <c r="WU91" s="1">
        <v>0</v>
      </c>
      <c r="WV91" s="1">
        <v>0</v>
      </c>
      <c r="WW91" s="1">
        <v>0</v>
      </c>
      <c r="WX91" s="1">
        <v>0</v>
      </c>
      <c r="WY91" s="1">
        <v>0</v>
      </c>
      <c r="WZ91" s="1">
        <v>0</v>
      </c>
      <c r="XA91" s="1">
        <v>0</v>
      </c>
      <c r="XC91" s="1">
        <v>0</v>
      </c>
      <c r="XD91" s="1">
        <v>0</v>
      </c>
      <c r="XE91" s="1">
        <v>0</v>
      </c>
      <c r="XF91" s="1">
        <v>0</v>
      </c>
      <c r="XG91" s="1">
        <v>0</v>
      </c>
      <c r="XH91" s="1">
        <v>0</v>
      </c>
      <c r="XI91" s="1">
        <v>0</v>
      </c>
      <c r="XK91" s="1">
        <v>0</v>
      </c>
      <c r="XL91" s="1">
        <v>0</v>
      </c>
      <c r="XM91" s="1">
        <v>0</v>
      </c>
      <c r="XN91" s="1">
        <v>0</v>
      </c>
      <c r="XO91" s="1">
        <v>0</v>
      </c>
      <c r="XP91" s="1">
        <v>0</v>
      </c>
      <c r="XQ91" s="1">
        <v>0</v>
      </c>
      <c r="XS91" s="1">
        <v>0</v>
      </c>
      <c r="XT91" s="1">
        <v>0</v>
      </c>
      <c r="XU91" s="1">
        <v>0</v>
      </c>
      <c r="XV91" s="1">
        <v>0</v>
      </c>
      <c r="XW91" s="1">
        <v>0</v>
      </c>
      <c r="XX91" s="1">
        <v>0</v>
      </c>
      <c r="XY91" s="1">
        <v>0</v>
      </c>
      <c r="YA91" s="6">
        <v>0</v>
      </c>
      <c r="YB91" s="6">
        <v>0</v>
      </c>
      <c r="YC91" s="6">
        <v>0</v>
      </c>
      <c r="YD91" s="6">
        <v>0</v>
      </c>
      <c r="YE91" s="6">
        <v>0</v>
      </c>
      <c r="YF91" s="6">
        <v>0</v>
      </c>
      <c r="YG91" s="6">
        <v>0</v>
      </c>
      <c r="YI91" s="1">
        <v>0</v>
      </c>
      <c r="YJ91" s="1">
        <v>0</v>
      </c>
      <c r="YK91" s="1">
        <v>0</v>
      </c>
      <c r="YL91" s="1">
        <v>0</v>
      </c>
      <c r="YM91" s="1">
        <v>0</v>
      </c>
      <c r="YN91" s="1">
        <v>0</v>
      </c>
      <c r="YO91" s="1">
        <v>0</v>
      </c>
      <c r="YQ91" s="1">
        <v>0</v>
      </c>
      <c r="YR91" s="1">
        <v>0</v>
      </c>
      <c r="YS91" s="1">
        <v>0</v>
      </c>
      <c r="YT91" s="1">
        <v>0</v>
      </c>
      <c r="YU91" s="1">
        <v>0</v>
      </c>
      <c r="YV91" s="1">
        <v>0</v>
      </c>
      <c r="YW91" s="1">
        <v>0</v>
      </c>
      <c r="YY91" s="1">
        <v>0</v>
      </c>
      <c r="YZ91" s="1">
        <v>0</v>
      </c>
      <c r="ZA91" s="1">
        <v>0</v>
      </c>
      <c r="ZB91" s="1">
        <v>0</v>
      </c>
      <c r="ZC91" s="1">
        <v>0</v>
      </c>
      <c r="ZD91" s="1">
        <v>0</v>
      </c>
      <c r="ZE91" s="1">
        <v>0</v>
      </c>
      <c r="ZG91" s="1">
        <v>0</v>
      </c>
      <c r="ZH91" s="1">
        <v>0</v>
      </c>
      <c r="ZI91" s="1">
        <v>0</v>
      </c>
      <c r="ZJ91" s="1">
        <v>0</v>
      </c>
      <c r="ZK91" s="1">
        <v>0</v>
      </c>
      <c r="ZL91" s="1">
        <v>0</v>
      </c>
      <c r="ZM91" s="1">
        <v>0</v>
      </c>
      <c r="ZN91" s="3"/>
      <c r="ZO91" s="1">
        <v>0</v>
      </c>
      <c r="ZP91" s="1">
        <v>0</v>
      </c>
      <c r="ZQ91" s="1">
        <v>0</v>
      </c>
      <c r="ZR91" s="1">
        <v>0</v>
      </c>
      <c r="ZS91" s="1">
        <v>0</v>
      </c>
      <c r="ZT91" s="1">
        <v>0</v>
      </c>
      <c r="ZU91" s="1">
        <v>0</v>
      </c>
      <c r="ZW91" s="1">
        <v>0</v>
      </c>
      <c r="ZX91" s="1">
        <v>0</v>
      </c>
      <c r="ZY91" s="1">
        <v>0</v>
      </c>
      <c r="ZZ91" s="1">
        <v>0</v>
      </c>
      <c r="AAA91" s="1">
        <v>0</v>
      </c>
      <c r="AAB91" s="1">
        <v>0</v>
      </c>
      <c r="AAC91" s="1">
        <v>0</v>
      </c>
      <c r="AAE91" s="1">
        <v>0</v>
      </c>
      <c r="AAF91" s="1">
        <v>0</v>
      </c>
      <c r="AAG91" s="1">
        <v>0</v>
      </c>
      <c r="AAH91" s="1">
        <v>0</v>
      </c>
      <c r="AAI91" s="1">
        <v>0</v>
      </c>
      <c r="AAJ91" s="1">
        <v>0</v>
      </c>
      <c r="AAK91" s="1">
        <v>0</v>
      </c>
    </row>
    <row r="92" spans="1:713" x14ac:dyDescent="0.35">
      <c r="A92" s="1">
        <v>73</v>
      </c>
      <c r="B92" s="3" t="s">
        <v>10</v>
      </c>
      <c r="C92" s="6">
        <v>0</v>
      </c>
      <c r="D92" s="6">
        <v>4.5747809878844361</v>
      </c>
      <c r="E92" s="6">
        <v>0</v>
      </c>
      <c r="F92" s="6">
        <v>0</v>
      </c>
      <c r="G92" s="6">
        <v>0</v>
      </c>
      <c r="H92" s="6">
        <v>4.5747809878844361</v>
      </c>
      <c r="I92" s="6"/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/>
      <c r="Q92" s="6">
        <v>4.5747809878844361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/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/>
      <c r="AE92" s="6">
        <v>0</v>
      </c>
      <c r="AF92" s="6">
        <v>4.5747809878844361</v>
      </c>
      <c r="AG92" s="6">
        <v>4.5747809878844361</v>
      </c>
      <c r="AH92" s="6">
        <v>0</v>
      </c>
      <c r="AI92" s="6">
        <v>0</v>
      </c>
      <c r="AJ92" s="6">
        <v>0</v>
      </c>
      <c r="AK92" s="6">
        <v>0</v>
      </c>
      <c r="AL92" s="6"/>
      <c r="AM92" s="6">
        <v>0</v>
      </c>
      <c r="AN92" s="6">
        <v>0</v>
      </c>
      <c r="AO92" s="6">
        <v>0</v>
      </c>
      <c r="AP92" s="6">
        <v>4.5747809878844361</v>
      </c>
      <c r="AQ92" s="6">
        <v>4.5747809878844361</v>
      </c>
      <c r="AR92" s="6">
        <v>4.5747809878844361</v>
      </c>
      <c r="AS92" s="6"/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/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/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/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/>
      <c r="BV92" s="6">
        <v>0</v>
      </c>
      <c r="BW92" s="6">
        <v>0</v>
      </c>
      <c r="BX92" s="6">
        <v>4.5747809878844361</v>
      </c>
      <c r="BY92" s="6">
        <v>0</v>
      </c>
      <c r="BZ92" s="6">
        <v>0</v>
      </c>
      <c r="CA92" s="6">
        <v>0</v>
      </c>
      <c r="CB92" s="6"/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/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/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/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  <c r="DD92" s="6"/>
      <c r="DE92" s="6">
        <v>0</v>
      </c>
      <c r="DF92" s="6">
        <v>0</v>
      </c>
      <c r="DG92" s="6">
        <v>0</v>
      </c>
      <c r="DH92" s="6">
        <v>0</v>
      </c>
      <c r="DI92" s="6">
        <v>0</v>
      </c>
      <c r="DJ92" s="6">
        <v>0</v>
      </c>
      <c r="DK92" s="6"/>
      <c r="DL92" s="6">
        <v>0</v>
      </c>
      <c r="DM92" s="6">
        <v>0</v>
      </c>
      <c r="DN92" s="6">
        <v>0</v>
      </c>
      <c r="DO92" s="6">
        <v>0</v>
      </c>
      <c r="DP92" s="6">
        <v>0</v>
      </c>
      <c r="DQ92" s="6">
        <v>0</v>
      </c>
      <c r="DR92" s="6"/>
      <c r="DS92" s="6">
        <v>0</v>
      </c>
      <c r="DT92" s="6">
        <v>0</v>
      </c>
      <c r="DU92" s="6">
        <v>0</v>
      </c>
      <c r="DV92" s="6">
        <v>0</v>
      </c>
      <c r="DW92" s="6">
        <v>0</v>
      </c>
      <c r="DX92" s="6">
        <v>0</v>
      </c>
      <c r="DY92" s="6"/>
      <c r="DZ92" s="6">
        <v>0</v>
      </c>
      <c r="EA92" s="6">
        <v>0</v>
      </c>
      <c r="EB92" s="6">
        <v>0</v>
      </c>
      <c r="EC92" s="1">
        <v>0</v>
      </c>
      <c r="ED92" s="1">
        <v>0</v>
      </c>
      <c r="EE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P92" s="1">
        <v>9.1495619757688722</v>
      </c>
      <c r="FQ92" s="1">
        <v>4.5747809878844361</v>
      </c>
      <c r="FR92" s="1">
        <v>9.1495619757688722</v>
      </c>
      <c r="FS92" s="1">
        <v>4.5747809878844361</v>
      </c>
      <c r="FT92" s="1">
        <v>0</v>
      </c>
      <c r="FU92" s="1">
        <v>0</v>
      </c>
      <c r="FV92" s="1">
        <v>0</v>
      </c>
      <c r="FX92" s="1">
        <v>4.5747809878844361</v>
      </c>
      <c r="FY92" s="1">
        <v>0</v>
      </c>
      <c r="FZ92" s="1">
        <v>9.1495619757688722</v>
      </c>
      <c r="GA92" s="1">
        <v>4.5747809878844361</v>
      </c>
      <c r="GB92" s="1">
        <v>0</v>
      </c>
      <c r="GC92" s="1">
        <v>0</v>
      </c>
      <c r="GD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6"/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  <c r="HD92" s="1">
        <v>0</v>
      </c>
      <c r="HE92" s="1">
        <v>0</v>
      </c>
      <c r="HF92" s="1">
        <v>4.5747809878844361</v>
      </c>
      <c r="HG92" s="1">
        <v>0</v>
      </c>
      <c r="HH92" s="1">
        <v>0</v>
      </c>
      <c r="HI92" s="1">
        <v>0</v>
      </c>
      <c r="HJ92" s="1">
        <v>0</v>
      </c>
      <c r="HL92" s="1">
        <v>0</v>
      </c>
      <c r="HM92" s="1">
        <v>0</v>
      </c>
      <c r="HN92" s="1">
        <v>0</v>
      </c>
      <c r="HO92" s="1">
        <v>0</v>
      </c>
      <c r="HP92" s="1">
        <v>0</v>
      </c>
      <c r="HQ92" s="1">
        <v>4.5747809878844361</v>
      </c>
      <c r="HR92" s="1">
        <v>0</v>
      </c>
      <c r="HT92" s="1">
        <v>0</v>
      </c>
      <c r="HU92" s="1">
        <v>0</v>
      </c>
      <c r="HV92" s="1">
        <v>0</v>
      </c>
      <c r="HW92" s="1">
        <v>0</v>
      </c>
      <c r="HX92" s="1">
        <v>0</v>
      </c>
      <c r="HY92" s="1">
        <v>0</v>
      </c>
      <c r="HZ92" s="1">
        <v>0</v>
      </c>
      <c r="IB92" s="1">
        <v>0</v>
      </c>
      <c r="IC92" s="1">
        <v>0</v>
      </c>
      <c r="ID92" s="1">
        <v>0</v>
      </c>
      <c r="IE92" s="1">
        <v>0</v>
      </c>
      <c r="IF92" s="1">
        <v>0</v>
      </c>
      <c r="IG92" s="1">
        <v>0</v>
      </c>
      <c r="IH92" s="1">
        <v>0</v>
      </c>
      <c r="IJ92" s="1">
        <v>0</v>
      </c>
      <c r="IK92" s="1">
        <v>0</v>
      </c>
      <c r="IL92" s="1">
        <v>0</v>
      </c>
      <c r="IM92" s="1">
        <v>0</v>
      </c>
      <c r="IN92" s="1">
        <v>0</v>
      </c>
      <c r="IO92" s="1">
        <v>0</v>
      </c>
      <c r="IP92" s="1">
        <v>0</v>
      </c>
      <c r="IR92" s="1">
        <v>0</v>
      </c>
      <c r="IS92" s="1">
        <v>0</v>
      </c>
      <c r="IT92" s="1">
        <v>0</v>
      </c>
      <c r="IU92" s="1">
        <v>0</v>
      </c>
      <c r="IV92" s="1">
        <v>0</v>
      </c>
      <c r="IW92" s="1">
        <v>0</v>
      </c>
      <c r="IX92" s="1">
        <v>0</v>
      </c>
      <c r="IZ92" s="1">
        <v>0</v>
      </c>
      <c r="JA92" s="1">
        <v>0</v>
      </c>
      <c r="JB92" s="1">
        <v>0</v>
      </c>
      <c r="JC92" s="1">
        <v>0</v>
      </c>
      <c r="JD92" s="1">
        <v>0</v>
      </c>
      <c r="JE92" s="1">
        <v>0</v>
      </c>
      <c r="JF92" s="1">
        <v>0</v>
      </c>
      <c r="JH92" s="1">
        <v>0</v>
      </c>
      <c r="JI92" s="1">
        <v>0</v>
      </c>
      <c r="JJ92" s="1">
        <v>0</v>
      </c>
      <c r="JK92" s="1">
        <v>0</v>
      </c>
      <c r="JL92" s="1">
        <v>0</v>
      </c>
      <c r="JM92" s="1">
        <v>0</v>
      </c>
      <c r="JN92" s="1">
        <v>0</v>
      </c>
      <c r="JP92" s="1">
        <v>0</v>
      </c>
      <c r="JQ92" s="1">
        <v>0</v>
      </c>
      <c r="JR92" s="1">
        <v>0</v>
      </c>
      <c r="JS92" s="1">
        <v>0</v>
      </c>
      <c r="JT92" s="1">
        <v>0</v>
      </c>
      <c r="JU92" s="1">
        <v>0</v>
      </c>
      <c r="JV92" s="1">
        <v>0</v>
      </c>
      <c r="JX92" s="1">
        <v>0</v>
      </c>
      <c r="JY92" s="1">
        <v>0</v>
      </c>
      <c r="JZ92" s="1">
        <v>0</v>
      </c>
      <c r="KA92" s="1">
        <v>0</v>
      </c>
      <c r="KB92" s="1">
        <v>0</v>
      </c>
      <c r="KC92" s="1">
        <v>0</v>
      </c>
      <c r="KD92" s="1">
        <v>0</v>
      </c>
      <c r="KF92" s="1">
        <v>0</v>
      </c>
      <c r="KG92" s="1">
        <v>0</v>
      </c>
      <c r="KH92" s="1">
        <v>0</v>
      </c>
      <c r="KI92" s="1">
        <v>0</v>
      </c>
      <c r="KJ92" s="1">
        <v>0</v>
      </c>
      <c r="KK92" s="1">
        <v>0</v>
      </c>
      <c r="KL92" s="1">
        <v>0</v>
      </c>
      <c r="KN92" s="1">
        <v>0</v>
      </c>
      <c r="KO92" s="1">
        <v>0</v>
      </c>
      <c r="KP92" s="1">
        <v>0</v>
      </c>
      <c r="KQ92" s="1">
        <v>0</v>
      </c>
      <c r="KR92" s="1">
        <v>0</v>
      </c>
      <c r="KS92" s="1">
        <v>0</v>
      </c>
      <c r="KT92" s="1">
        <v>0</v>
      </c>
      <c r="KV92" s="1">
        <v>0</v>
      </c>
      <c r="KW92" s="1">
        <v>0</v>
      </c>
      <c r="KX92" s="1">
        <v>0</v>
      </c>
      <c r="KY92" s="1">
        <v>0</v>
      </c>
      <c r="KZ92" s="1">
        <v>0</v>
      </c>
      <c r="LA92" s="1">
        <v>0</v>
      </c>
      <c r="LB92" s="1">
        <v>0</v>
      </c>
      <c r="LC92" s="1">
        <v>0</v>
      </c>
      <c r="LD92" s="1">
        <v>0</v>
      </c>
      <c r="LE92" s="1">
        <v>0</v>
      </c>
      <c r="LF92" s="1">
        <v>0</v>
      </c>
      <c r="LG92" s="1">
        <v>0</v>
      </c>
      <c r="LH92" s="1">
        <v>0</v>
      </c>
      <c r="LI92" s="1">
        <v>0</v>
      </c>
      <c r="LJ92" s="1">
        <v>0</v>
      </c>
      <c r="LL92" s="1">
        <v>0</v>
      </c>
      <c r="LM92" s="1">
        <v>0</v>
      </c>
      <c r="LN92" s="1">
        <v>0</v>
      </c>
      <c r="LO92" s="1">
        <v>0</v>
      </c>
      <c r="LP92" s="1">
        <v>0</v>
      </c>
      <c r="LQ92" s="1">
        <v>0</v>
      </c>
      <c r="LR92" s="1">
        <v>0</v>
      </c>
      <c r="LT92" s="1">
        <v>0</v>
      </c>
      <c r="LU92" s="1">
        <v>0</v>
      </c>
      <c r="LV92" s="1">
        <v>0</v>
      </c>
      <c r="LW92" s="1">
        <v>0</v>
      </c>
      <c r="LX92" s="1">
        <v>0</v>
      </c>
      <c r="LY92" s="1">
        <v>0</v>
      </c>
      <c r="LZ92" s="1">
        <v>0</v>
      </c>
      <c r="MB92" s="1">
        <v>0</v>
      </c>
      <c r="MC92" s="1">
        <v>9.1495619757688722</v>
      </c>
      <c r="MD92" s="1">
        <v>4.5747809878844361</v>
      </c>
      <c r="ME92" s="1">
        <v>0</v>
      </c>
      <c r="MF92" s="1">
        <v>0</v>
      </c>
      <c r="MG92" s="1">
        <v>0</v>
      </c>
      <c r="MH92" s="1">
        <v>0</v>
      </c>
      <c r="MJ92" s="1">
        <v>4.5747809878844361</v>
      </c>
      <c r="MK92" s="1">
        <v>4.5747809878844361</v>
      </c>
      <c r="ML92" s="1">
        <v>4.5747809878844361</v>
      </c>
      <c r="MM92" s="1">
        <v>4.5747809878844361</v>
      </c>
      <c r="MN92" s="1">
        <v>4.5747809878844361</v>
      </c>
      <c r="MO92" s="1">
        <v>0</v>
      </c>
      <c r="MP92" s="1">
        <v>0</v>
      </c>
      <c r="MQ92" s="1">
        <v>4.5747809878844361</v>
      </c>
      <c r="MR92" s="1">
        <v>0</v>
      </c>
      <c r="MS92" s="1">
        <v>4.5747809878844361</v>
      </c>
      <c r="MT92" s="1">
        <v>0</v>
      </c>
      <c r="MU92" s="1">
        <v>0</v>
      </c>
      <c r="MV92" s="1">
        <v>0</v>
      </c>
      <c r="MW92" s="1">
        <v>0</v>
      </c>
      <c r="MY92" s="1">
        <v>0</v>
      </c>
      <c r="MZ92" s="1">
        <v>0</v>
      </c>
      <c r="NA92" s="1">
        <v>4.5747809878844361</v>
      </c>
      <c r="NB92" s="1">
        <v>0</v>
      </c>
      <c r="NC92" s="1">
        <v>0</v>
      </c>
      <c r="ND92" s="1">
        <v>0</v>
      </c>
      <c r="NE92" s="1">
        <v>0</v>
      </c>
      <c r="NG92" s="1">
        <v>4.5747809878844361</v>
      </c>
      <c r="NH92" s="1">
        <v>13.72434296365331</v>
      </c>
      <c r="NI92" s="1">
        <v>4.5747809878844361</v>
      </c>
      <c r="NJ92" s="1">
        <v>4.5747809878844361</v>
      </c>
      <c r="NK92" s="1">
        <v>4.5747809878844361</v>
      </c>
      <c r="NL92" s="1">
        <v>0</v>
      </c>
      <c r="NM92" s="1">
        <v>0</v>
      </c>
      <c r="NO92" s="1">
        <v>0</v>
      </c>
      <c r="NP92" s="1">
        <v>0</v>
      </c>
      <c r="NQ92" s="1">
        <v>0</v>
      </c>
      <c r="NR92" s="1">
        <v>0</v>
      </c>
      <c r="NS92" s="1">
        <v>0</v>
      </c>
      <c r="NT92" s="1">
        <v>0</v>
      </c>
      <c r="NU92" s="1">
        <v>0</v>
      </c>
      <c r="NW92" s="1">
        <v>0</v>
      </c>
      <c r="NX92" s="1">
        <v>0</v>
      </c>
      <c r="NY92" s="1">
        <v>0</v>
      </c>
      <c r="NZ92" s="1">
        <v>0</v>
      </c>
      <c r="OA92" s="1">
        <v>0</v>
      </c>
      <c r="OB92" s="1">
        <v>0</v>
      </c>
      <c r="OC92" s="1">
        <v>0</v>
      </c>
      <c r="OD92" s="1">
        <v>0</v>
      </c>
      <c r="OE92" s="1">
        <v>9.1495619757688722</v>
      </c>
      <c r="OF92" s="1">
        <v>0</v>
      </c>
      <c r="OG92" s="1">
        <v>4.5747809878844361</v>
      </c>
      <c r="OH92" s="1">
        <v>0</v>
      </c>
      <c r="OI92" s="1">
        <v>0</v>
      </c>
      <c r="OJ92" s="1">
        <v>0</v>
      </c>
      <c r="OK92" s="1">
        <v>0</v>
      </c>
      <c r="OM92" s="1">
        <v>0</v>
      </c>
      <c r="ON92" s="1">
        <v>0</v>
      </c>
      <c r="OO92" s="1">
        <v>0</v>
      </c>
      <c r="OP92" s="1">
        <v>0</v>
      </c>
      <c r="OQ92" s="1">
        <v>0</v>
      </c>
      <c r="OR92" s="1">
        <v>0</v>
      </c>
      <c r="OS92" s="1">
        <v>0</v>
      </c>
      <c r="OU92" s="1">
        <v>0</v>
      </c>
      <c r="OV92" s="1">
        <v>4.5747809878844361</v>
      </c>
      <c r="OW92" s="1">
        <v>4.5747809878844361</v>
      </c>
      <c r="OX92" s="1">
        <v>0</v>
      </c>
      <c r="OY92" s="1">
        <v>0</v>
      </c>
      <c r="OZ92" s="1">
        <v>4.5747809878844361</v>
      </c>
      <c r="PA92" s="1">
        <v>4.5747809878844361</v>
      </c>
      <c r="PC92" s="1">
        <v>0</v>
      </c>
      <c r="PD92" s="1">
        <v>0</v>
      </c>
      <c r="PE92" s="1">
        <v>0</v>
      </c>
      <c r="PF92" s="1">
        <v>0</v>
      </c>
      <c r="PG92" s="1">
        <v>0</v>
      </c>
      <c r="PH92" s="1">
        <v>0</v>
      </c>
      <c r="PI92" s="1">
        <v>0</v>
      </c>
      <c r="PK92" s="1">
        <v>4.5747809878844361</v>
      </c>
      <c r="PL92" s="1">
        <v>0</v>
      </c>
      <c r="PM92" s="1">
        <v>0</v>
      </c>
      <c r="PN92" s="1">
        <v>0</v>
      </c>
      <c r="PO92" s="1">
        <v>0</v>
      </c>
      <c r="PP92" s="1">
        <v>0</v>
      </c>
      <c r="PQ92" s="1">
        <v>0</v>
      </c>
      <c r="PR92" s="3"/>
      <c r="PS92" s="1">
        <v>0</v>
      </c>
      <c r="PT92" s="1">
        <v>0</v>
      </c>
      <c r="PU92" s="1">
        <v>0</v>
      </c>
      <c r="PV92" s="1">
        <v>0</v>
      </c>
      <c r="PW92" s="1">
        <v>0</v>
      </c>
      <c r="PX92" s="1">
        <v>0</v>
      </c>
      <c r="PY92" s="1">
        <v>0</v>
      </c>
      <c r="QA92" s="1">
        <v>0</v>
      </c>
      <c r="QB92" s="1">
        <v>0</v>
      </c>
      <c r="QC92" s="1">
        <v>0</v>
      </c>
      <c r="QD92" s="1">
        <v>4.5747809878844361</v>
      </c>
      <c r="QE92" s="1">
        <v>0</v>
      </c>
      <c r="QF92" s="1">
        <v>0</v>
      </c>
      <c r="QG92" s="1">
        <v>0</v>
      </c>
      <c r="QI92" s="1">
        <v>0</v>
      </c>
      <c r="QJ92" s="1">
        <v>4.5747809878844361</v>
      </c>
      <c r="QK92" s="1">
        <v>9.1495619757688722</v>
      </c>
      <c r="QL92" s="1">
        <v>9.1495619757688722</v>
      </c>
      <c r="QM92" s="1">
        <v>0</v>
      </c>
      <c r="QN92" s="1">
        <v>0</v>
      </c>
      <c r="QO92" s="1">
        <v>0</v>
      </c>
      <c r="QQ92" s="1">
        <v>0</v>
      </c>
      <c r="QR92" s="1">
        <v>0</v>
      </c>
      <c r="QS92" s="1">
        <v>0</v>
      </c>
      <c r="QT92" s="1">
        <v>0</v>
      </c>
      <c r="QU92" s="1">
        <v>0</v>
      </c>
      <c r="QV92" s="1">
        <v>0</v>
      </c>
      <c r="QW92" s="1">
        <v>0</v>
      </c>
      <c r="QY92" s="1">
        <v>0</v>
      </c>
      <c r="QZ92" s="1">
        <v>0</v>
      </c>
      <c r="RA92" s="1">
        <v>0</v>
      </c>
      <c r="RB92" s="1">
        <v>0</v>
      </c>
      <c r="RC92" s="1">
        <v>0</v>
      </c>
      <c r="RD92" s="1">
        <v>0</v>
      </c>
      <c r="RE92" s="1">
        <v>0</v>
      </c>
      <c r="RG92" s="1">
        <v>0</v>
      </c>
      <c r="RH92" s="1">
        <v>0</v>
      </c>
      <c r="RI92" s="1">
        <v>4.5747809878844361</v>
      </c>
      <c r="RJ92" s="1">
        <v>0</v>
      </c>
      <c r="RK92" s="1">
        <v>0</v>
      </c>
      <c r="RL92" s="1">
        <v>9.1495619757688722</v>
      </c>
      <c r="RM92" s="1">
        <v>4.5747809878844361</v>
      </c>
      <c r="RO92" s="1">
        <v>0</v>
      </c>
      <c r="RP92" s="1">
        <v>4.5747809878844361</v>
      </c>
      <c r="RQ92" s="1">
        <v>0</v>
      </c>
      <c r="RR92" s="1">
        <v>0</v>
      </c>
      <c r="RS92" s="1">
        <v>0</v>
      </c>
      <c r="RT92" s="1">
        <v>0</v>
      </c>
      <c r="RU92" s="1">
        <v>0</v>
      </c>
      <c r="RW92" s="1">
        <v>0</v>
      </c>
      <c r="RX92" s="1">
        <v>0</v>
      </c>
      <c r="RY92" s="1">
        <v>4.5747809878844361</v>
      </c>
      <c r="RZ92" s="1">
        <v>0</v>
      </c>
      <c r="SA92" s="1">
        <v>0</v>
      </c>
      <c r="SB92" s="1">
        <v>0</v>
      </c>
      <c r="SC92" s="1">
        <v>0</v>
      </c>
      <c r="SE92" s="1">
        <v>0</v>
      </c>
      <c r="SF92" s="1">
        <v>4.5747809878844361</v>
      </c>
      <c r="SG92" s="1">
        <v>4.5747809878844361</v>
      </c>
      <c r="SH92" s="1">
        <v>4.5747809878844361</v>
      </c>
      <c r="SI92" s="1">
        <v>4.5747809878844361</v>
      </c>
      <c r="SJ92" s="1">
        <v>0</v>
      </c>
      <c r="SK92" s="1">
        <v>0</v>
      </c>
      <c r="SM92" s="1">
        <v>0</v>
      </c>
      <c r="SN92" s="1">
        <v>4.5747809878844361</v>
      </c>
      <c r="SO92" s="1">
        <v>0</v>
      </c>
      <c r="SP92" s="1">
        <v>0</v>
      </c>
      <c r="SQ92" s="1">
        <v>4.5747809878844361</v>
      </c>
      <c r="SR92" s="1">
        <v>0</v>
      </c>
      <c r="SS92" s="1">
        <v>4.5747809878844361</v>
      </c>
      <c r="SU92" s="1">
        <v>4.5747809878844361</v>
      </c>
      <c r="SV92" s="1">
        <v>0</v>
      </c>
      <c r="SW92" s="1">
        <v>4.5747809878844361</v>
      </c>
      <c r="SX92" s="1">
        <v>4.5747809878844361</v>
      </c>
      <c r="SY92" s="1">
        <v>0</v>
      </c>
      <c r="SZ92" s="1">
        <v>0</v>
      </c>
      <c r="TA92" s="1">
        <v>0</v>
      </c>
      <c r="TC92" s="1">
        <v>0</v>
      </c>
      <c r="TD92" s="1">
        <v>0</v>
      </c>
      <c r="TE92" s="1">
        <v>0</v>
      </c>
      <c r="TF92" s="1">
        <v>0</v>
      </c>
      <c r="TG92" s="1">
        <v>0</v>
      </c>
      <c r="TH92" s="1">
        <v>0</v>
      </c>
      <c r="TI92" s="1">
        <v>0</v>
      </c>
      <c r="TK92" s="1">
        <v>0</v>
      </c>
      <c r="TL92" s="1">
        <v>0</v>
      </c>
      <c r="TM92" s="1">
        <v>0</v>
      </c>
      <c r="TN92" s="1">
        <v>0</v>
      </c>
      <c r="TO92" s="1">
        <v>0</v>
      </c>
      <c r="TP92" s="1">
        <v>0</v>
      </c>
      <c r="TQ92" s="1">
        <v>0</v>
      </c>
      <c r="TR92" s="1">
        <v>0</v>
      </c>
      <c r="TS92" s="1">
        <v>0</v>
      </c>
      <c r="TT92" s="1">
        <v>0</v>
      </c>
      <c r="TU92" s="1">
        <v>0</v>
      </c>
      <c r="TV92" s="1">
        <v>0</v>
      </c>
      <c r="TW92" s="1">
        <v>4.5747809878844361</v>
      </c>
      <c r="TX92" s="1">
        <v>0</v>
      </c>
      <c r="TY92" s="1">
        <v>0</v>
      </c>
      <c r="UA92" s="1">
        <v>0</v>
      </c>
      <c r="UB92" s="1">
        <v>0</v>
      </c>
      <c r="UC92" s="1">
        <v>0</v>
      </c>
      <c r="UD92" s="1">
        <v>0</v>
      </c>
      <c r="UE92" s="1">
        <v>0</v>
      </c>
      <c r="UF92" s="1">
        <v>0</v>
      </c>
      <c r="UG92" s="1">
        <v>0</v>
      </c>
      <c r="UH92" s="1">
        <v>0</v>
      </c>
      <c r="UI92" s="1">
        <v>4.5747809878844361</v>
      </c>
      <c r="UJ92" s="1">
        <v>9.1495619757688722</v>
      </c>
      <c r="UK92" s="1">
        <v>4.5747809878844361</v>
      </c>
      <c r="UL92" s="1">
        <v>4.5747809878844361</v>
      </c>
      <c r="UM92" s="1">
        <v>4.5747809878844361</v>
      </c>
      <c r="UN92" s="1">
        <v>0</v>
      </c>
      <c r="UO92" s="1">
        <v>0</v>
      </c>
      <c r="UQ92" s="1">
        <v>0</v>
      </c>
      <c r="UR92" s="1">
        <v>0</v>
      </c>
      <c r="US92" s="1">
        <v>0</v>
      </c>
      <c r="UT92" s="1">
        <v>0</v>
      </c>
      <c r="UU92" s="1">
        <v>0</v>
      </c>
      <c r="UV92" s="1">
        <v>0</v>
      </c>
      <c r="UW92" s="1">
        <v>4.5747809878844361</v>
      </c>
      <c r="UY92" s="1">
        <v>4.5747809878844361</v>
      </c>
      <c r="UZ92" s="1">
        <v>0</v>
      </c>
      <c r="VA92" s="1">
        <v>0</v>
      </c>
      <c r="VB92" s="1">
        <v>0</v>
      </c>
      <c r="VC92" s="1">
        <v>4.5747809878844361</v>
      </c>
      <c r="VD92" s="1">
        <v>4.5747809878844361</v>
      </c>
      <c r="VE92" s="1">
        <v>0</v>
      </c>
      <c r="VG92" s="1">
        <v>0</v>
      </c>
      <c r="VH92" s="1">
        <v>4.5747809878844361</v>
      </c>
      <c r="VI92" s="1">
        <v>4.5747809878844361</v>
      </c>
      <c r="VJ92" s="1">
        <v>4.5747809878844361</v>
      </c>
      <c r="VK92" s="1">
        <v>0</v>
      </c>
      <c r="VL92" s="1">
        <v>0</v>
      </c>
      <c r="VM92" s="1">
        <v>0</v>
      </c>
      <c r="VO92" s="1">
        <v>0</v>
      </c>
      <c r="VP92" s="1">
        <v>0</v>
      </c>
      <c r="VQ92" s="1">
        <v>0</v>
      </c>
      <c r="VR92" s="1">
        <v>0</v>
      </c>
      <c r="VS92" s="1">
        <v>0</v>
      </c>
      <c r="VT92" s="1">
        <v>0</v>
      </c>
      <c r="VU92" s="1">
        <v>0</v>
      </c>
      <c r="VW92" s="1">
        <v>6.862171481826655</v>
      </c>
      <c r="VX92" s="1">
        <v>4.5747809878844361</v>
      </c>
      <c r="VY92" s="1">
        <v>4.5747809878844361</v>
      </c>
      <c r="VZ92" s="1">
        <v>0</v>
      </c>
      <c r="WA92" s="1">
        <v>0</v>
      </c>
      <c r="WB92" s="1">
        <v>0</v>
      </c>
      <c r="WC92" s="1">
        <v>0</v>
      </c>
      <c r="WE92" s="1">
        <v>6.862171481826655</v>
      </c>
      <c r="WF92" s="1">
        <v>0</v>
      </c>
      <c r="WG92" s="1">
        <v>0</v>
      </c>
      <c r="WH92" s="1">
        <v>0</v>
      </c>
      <c r="WI92" s="1">
        <v>0</v>
      </c>
      <c r="WJ92" s="1">
        <v>0</v>
      </c>
      <c r="WK92" s="1">
        <v>0</v>
      </c>
      <c r="WM92" s="1">
        <v>0</v>
      </c>
      <c r="WN92" s="1">
        <v>0</v>
      </c>
      <c r="WO92" s="1">
        <v>0</v>
      </c>
      <c r="WP92" s="1">
        <v>0</v>
      </c>
      <c r="WQ92" s="1">
        <v>0</v>
      </c>
      <c r="WR92" s="1">
        <v>0</v>
      </c>
      <c r="WS92" s="1">
        <v>0</v>
      </c>
      <c r="WU92" s="1">
        <v>0</v>
      </c>
      <c r="WV92" s="1">
        <v>0</v>
      </c>
      <c r="WW92" s="1">
        <v>0</v>
      </c>
      <c r="WX92" s="1">
        <v>0</v>
      </c>
      <c r="WY92" s="1">
        <v>0</v>
      </c>
      <c r="WZ92" s="1">
        <v>0</v>
      </c>
      <c r="XA92" s="1">
        <v>0</v>
      </c>
      <c r="XC92" s="1">
        <v>0</v>
      </c>
      <c r="XD92" s="1">
        <v>0</v>
      </c>
      <c r="XE92" s="1">
        <v>0</v>
      </c>
      <c r="XF92" s="1">
        <v>0</v>
      </c>
      <c r="XG92" s="1">
        <v>0</v>
      </c>
      <c r="XH92" s="1">
        <v>0</v>
      </c>
      <c r="XI92" s="1">
        <v>0</v>
      </c>
      <c r="XK92" s="1">
        <v>0</v>
      </c>
      <c r="XL92" s="1">
        <v>0</v>
      </c>
      <c r="XM92" s="1">
        <v>0</v>
      </c>
      <c r="XN92" s="1">
        <v>0</v>
      </c>
      <c r="XO92" s="1">
        <v>0</v>
      </c>
      <c r="XP92" s="1">
        <v>0</v>
      </c>
      <c r="XQ92" s="1">
        <v>0</v>
      </c>
      <c r="XS92" s="1">
        <v>0</v>
      </c>
      <c r="XT92" s="1">
        <v>0</v>
      </c>
      <c r="XU92" s="1">
        <v>0</v>
      </c>
      <c r="XV92" s="1">
        <v>0</v>
      </c>
      <c r="XW92" s="1">
        <v>0</v>
      </c>
      <c r="XX92" s="1">
        <v>0</v>
      </c>
      <c r="XY92" s="1">
        <v>0</v>
      </c>
      <c r="YA92" s="6">
        <v>0</v>
      </c>
      <c r="YB92" s="6">
        <v>0</v>
      </c>
      <c r="YC92" s="6">
        <v>0</v>
      </c>
      <c r="YD92" s="6">
        <v>0</v>
      </c>
      <c r="YE92" s="6">
        <v>0</v>
      </c>
      <c r="YF92" s="6">
        <v>0</v>
      </c>
      <c r="YG92" s="6">
        <v>0</v>
      </c>
      <c r="YI92" s="1">
        <v>0</v>
      </c>
      <c r="YJ92" s="1">
        <v>0</v>
      </c>
      <c r="YK92" s="1">
        <v>0</v>
      </c>
      <c r="YL92" s="1">
        <v>0</v>
      </c>
      <c r="YM92" s="1">
        <v>0</v>
      </c>
      <c r="YN92" s="1">
        <v>0</v>
      </c>
      <c r="YO92" s="1">
        <v>0</v>
      </c>
      <c r="YQ92" s="1">
        <v>0</v>
      </c>
      <c r="YR92" s="1">
        <v>0</v>
      </c>
      <c r="YS92" s="1">
        <v>0</v>
      </c>
      <c r="YT92" s="1">
        <v>0</v>
      </c>
      <c r="YU92" s="1">
        <v>0</v>
      </c>
      <c r="YV92" s="1">
        <v>0</v>
      </c>
      <c r="YW92" s="1">
        <v>0</v>
      </c>
      <c r="YY92" s="1">
        <v>0</v>
      </c>
      <c r="YZ92" s="1">
        <v>0</v>
      </c>
      <c r="ZA92" s="1">
        <v>0</v>
      </c>
      <c r="ZB92" s="1">
        <v>0</v>
      </c>
      <c r="ZC92" s="1">
        <v>0</v>
      </c>
      <c r="ZD92" s="1">
        <v>0</v>
      </c>
      <c r="ZE92" s="1">
        <v>0</v>
      </c>
      <c r="ZG92" s="1">
        <v>0</v>
      </c>
      <c r="ZH92" s="1">
        <v>0</v>
      </c>
      <c r="ZI92" s="1">
        <v>0</v>
      </c>
      <c r="ZJ92" s="1">
        <v>0</v>
      </c>
      <c r="ZK92" s="1">
        <v>0</v>
      </c>
      <c r="ZL92" s="1">
        <v>0</v>
      </c>
      <c r="ZM92" s="1">
        <v>0</v>
      </c>
      <c r="ZN92" s="3"/>
      <c r="ZO92" s="1">
        <v>0</v>
      </c>
      <c r="ZP92" s="1">
        <v>0</v>
      </c>
      <c r="ZQ92" s="1">
        <v>0</v>
      </c>
      <c r="ZR92" s="1">
        <v>0</v>
      </c>
      <c r="ZS92" s="1">
        <v>0</v>
      </c>
      <c r="ZT92" s="1">
        <v>0</v>
      </c>
      <c r="ZU92" s="1">
        <v>0</v>
      </c>
      <c r="ZW92" s="1">
        <v>0</v>
      </c>
      <c r="ZX92" s="1">
        <v>0</v>
      </c>
      <c r="ZY92" s="1">
        <v>0</v>
      </c>
      <c r="ZZ92" s="1">
        <v>0</v>
      </c>
      <c r="AAA92" s="1">
        <v>0</v>
      </c>
      <c r="AAB92" s="1">
        <v>0</v>
      </c>
      <c r="AAC92" s="1">
        <v>0</v>
      </c>
      <c r="AAE92" s="1">
        <v>0</v>
      </c>
      <c r="AAF92" s="1">
        <v>0</v>
      </c>
      <c r="AAG92" s="1">
        <v>0</v>
      </c>
      <c r="AAH92" s="1">
        <v>0</v>
      </c>
      <c r="AAI92" s="1">
        <v>0</v>
      </c>
      <c r="AAJ92" s="1">
        <v>0</v>
      </c>
      <c r="AAK92" s="1">
        <v>0</v>
      </c>
    </row>
    <row r="93" spans="1:713" x14ac:dyDescent="0.35">
      <c r="A93" s="1">
        <v>74</v>
      </c>
      <c r="B93" s="3" t="s">
        <v>32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/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/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/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/>
      <c r="AE93" s="6">
        <v>4.5747809878844361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/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/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4.5747809878844361</v>
      </c>
      <c r="AZ93" s="6"/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/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/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/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/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/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/>
      <c r="CQ93" s="6">
        <v>4.5747809878844361</v>
      </c>
      <c r="CR93" s="6">
        <v>4.5747809878844361</v>
      </c>
      <c r="CS93" s="6">
        <v>0</v>
      </c>
      <c r="CT93" s="6">
        <v>0</v>
      </c>
      <c r="CU93" s="6">
        <v>0</v>
      </c>
      <c r="CV93" s="6">
        <v>0</v>
      </c>
      <c r="CW93" s="6"/>
      <c r="CX93" s="6">
        <v>4.5747809878844361</v>
      </c>
      <c r="CY93" s="6">
        <v>4.5747809878844361</v>
      </c>
      <c r="CZ93" s="6">
        <v>0</v>
      </c>
      <c r="DA93" s="6">
        <v>0</v>
      </c>
      <c r="DB93" s="6">
        <v>0</v>
      </c>
      <c r="DC93" s="6">
        <v>0</v>
      </c>
      <c r="DD93" s="6"/>
      <c r="DE93" s="6">
        <v>4.5747809878844361</v>
      </c>
      <c r="DF93" s="6">
        <v>0</v>
      </c>
      <c r="DG93" s="6">
        <v>0</v>
      </c>
      <c r="DH93" s="6">
        <v>0</v>
      </c>
      <c r="DI93" s="6">
        <v>0</v>
      </c>
      <c r="DJ93" s="6">
        <v>4.5747809878844361</v>
      </c>
      <c r="DK93" s="6"/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/>
      <c r="DS93" s="6">
        <v>0</v>
      </c>
      <c r="DT93" s="6">
        <v>0</v>
      </c>
      <c r="DU93" s="6">
        <v>0</v>
      </c>
      <c r="DV93" s="6">
        <v>0</v>
      </c>
      <c r="DW93" s="6">
        <v>0</v>
      </c>
      <c r="DX93" s="6">
        <v>0</v>
      </c>
      <c r="DY93" s="6"/>
      <c r="DZ93" s="6">
        <v>4.5747809878844361</v>
      </c>
      <c r="EA93" s="6">
        <v>4.5747809878844361</v>
      </c>
      <c r="EB93" s="6">
        <v>4.5747809878844361</v>
      </c>
      <c r="EC93" s="1">
        <v>4.5747809878844361</v>
      </c>
      <c r="ED93" s="1">
        <v>0</v>
      </c>
      <c r="EE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U93" s="1">
        <v>4.5747809878844361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6"/>
      <c r="GV93" s="1">
        <v>0</v>
      </c>
      <c r="GW93" s="1">
        <v>0</v>
      </c>
      <c r="GX93" s="1">
        <v>0</v>
      </c>
      <c r="GY93" s="1">
        <v>0</v>
      </c>
      <c r="GZ93" s="1">
        <v>0</v>
      </c>
      <c r="HA93" s="1">
        <v>0</v>
      </c>
      <c r="HB93" s="1">
        <v>0</v>
      </c>
      <c r="HD93" s="1">
        <v>0</v>
      </c>
      <c r="HE93" s="1">
        <v>0</v>
      </c>
      <c r="HF93" s="1">
        <v>0</v>
      </c>
      <c r="HG93" s="1">
        <v>0</v>
      </c>
      <c r="HH93" s="1">
        <v>0</v>
      </c>
      <c r="HI93" s="1">
        <v>0</v>
      </c>
      <c r="HJ93" s="1">
        <v>0</v>
      </c>
      <c r="HL93" s="1">
        <v>0</v>
      </c>
      <c r="HM93" s="1">
        <v>0</v>
      </c>
      <c r="HN93" s="1">
        <v>0</v>
      </c>
      <c r="HO93" s="1">
        <v>0</v>
      </c>
      <c r="HP93" s="1">
        <v>0</v>
      </c>
      <c r="HQ93" s="1">
        <v>0</v>
      </c>
      <c r="HR93" s="1">
        <v>0</v>
      </c>
      <c r="HT93" s="1">
        <v>0</v>
      </c>
      <c r="HU93" s="1">
        <v>0</v>
      </c>
      <c r="HV93" s="1">
        <v>0</v>
      </c>
      <c r="HW93" s="1">
        <v>0</v>
      </c>
      <c r="HX93" s="1">
        <v>0</v>
      </c>
      <c r="HY93" s="1">
        <v>0</v>
      </c>
      <c r="HZ93" s="1">
        <v>0</v>
      </c>
      <c r="IB93" s="1">
        <v>0</v>
      </c>
      <c r="IC93" s="1">
        <v>0</v>
      </c>
      <c r="ID93" s="1">
        <v>0</v>
      </c>
      <c r="IE93" s="1">
        <v>0</v>
      </c>
      <c r="IF93" s="1">
        <v>0</v>
      </c>
      <c r="IG93" s="1">
        <v>0</v>
      </c>
      <c r="IH93" s="1">
        <v>0</v>
      </c>
      <c r="IJ93" s="1">
        <v>0</v>
      </c>
      <c r="IK93" s="1">
        <v>0</v>
      </c>
      <c r="IL93" s="1">
        <v>0</v>
      </c>
      <c r="IM93" s="1">
        <v>0</v>
      </c>
      <c r="IN93" s="1">
        <v>0</v>
      </c>
      <c r="IO93" s="1">
        <v>0</v>
      </c>
      <c r="IP93" s="1">
        <v>0</v>
      </c>
      <c r="IR93" s="1">
        <v>0</v>
      </c>
      <c r="IS93" s="1">
        <v>0</v>
      </c>
      <c r="IT93" s="1">
        <v>0</v>
      </c>
      <c r="IU93" s="1">
        <v>0</v>
      </c>
      <c r="IV93" s="1">
        <v>0</v>
      </c>
      <c r="IW93" s="1">
        <v>0</v>
      </c>
      <c r="IX93" s="1">
        <v>0</v>
      </c>
      <c r="IZ93" s="1">
        <v>13.72434296365331</v>
      </c>
      <c r="JA93" s="1">
        <v>0</v>
      </c>
      <c r="JB93" s="1">
        <v>0</v>
      </c>
      <c r="JC93" s="1">
        <v>0</v>
      </c>
      <c r="JD93" s="1">
        <v>0</v>
      </c>
      <c r="JE93" s="1">
        <v>0</v>
      </c>
      <c r="JF93" s="1">
        <v>0</v>
      </c>
      <c r="JH93" s="1">
        <v>62.78586326132671</v>
      </c>
      <c r="JI93" s="1">
        <v>0</v>
      </c>
      <c r="JJ93" s="1">
        <v>0</v>
      </c>
      <c r="JK93" s="1">
        <v>0</v>
      </c>
      <c r="JL93" s="1">
        <v>0</v>
      </c>
      <c r="JM93" s="1">
        <v>0</v>
      </c>
      <c r="JN93" s="1">
        <v>0</v>
      </c>
      <c r="JP93" s="1">
        <v>0</v>
      </c>
      <c r="JQ93" s="1">
        <v>0</v>
      </c>
      <c r="JR93" s="1">
        <v>0</v>
      </c>
      <c r="JS93" s="1">
        <v>0</v>
      </c>
      <c r="JT93" s="1">
        <v>0</v>
      </c>
      <c r="JU93" s="1">
        <v>0</v>
      </c>
      <c r="JV93" s="1">
        <v>0</v>
      </c>
      <c r="JX93" s="1">
        <v>0</v>
      </c>
      <c r="JY93" s="1">
        <v>0</v>
      </c>
      <c r="JZ93" s="1">
        <v>0</v>
      </c>
      <c r="KA93" s="1">
        <v>0</v>
      </c>
      <c r="KB93" s="1">
        <v>0</v>
      </c>
      <c r="KC93" s="1">
        <v>0</v>
      </c>
      <c r="KD93" s="1">
        <v>0</v>
      </c>
      <c r="KF93" s="1">
        <v>0</v>
      </c>
      <c r="KG93" s="1">
        <v>0</v>
      </c>
      <c r="KH93" s="1">
        <v>0</v>
      </c>
      <c r="KI93" s="1">
        <v>0</v>
      </c>
      <c r="KJ93" s="1">
        <v>0</v>
      </c>
      <c r="KK93" s="1">
        <v>0</v>
      </c>
      <c r="KL93" s="1">
        <v>0</v>
      </c>
      <c r="KN93" s="1">
        <v>0</v>
      </c>
      <c r="KO93" s="1">
        <v>0</v>
      </c>
      <c r="KP93" s="1">
        <v>0</v>
      </c>
      <c r="KQ93" s="1">
        <v>0</v>
      </c>
      <c r="KR93" s="1">
        <v>0</v>
      </c>
      <c r="KS93" s="1">
        <v>0</v>
      </c>
      <c r="KT93" s="1">
        <v>0</v>
      </c>
      <c r="KV93" s="1">
        <v>4.5747809878844361</v>
      </c>
      <c r="KW93" s="1">
        <v>0</v>
      </c>
      <c r="KX93" s="1">
        <v>0</v>
      </c>
      <c r="KY93" s="1">
        <v>0</v>
      </c>
      <c r="KZ93" s="1">
        <v>0</v>
      </c>
      <c r="LA93" s="1">
        <v>0</v>
      </c>
      <c r="LB93" s="1">
        <v>0</v>
      </c>
      <c r="LC93" s="1">
        <v>0</v>
      </c>
      <c r="LD93" s="1">
        <v>0</v>
      </c>
      <c r="LE93" s="1">
        <v>9.1495619757688722</v>
      </c>
      <c r="LF93" s="1">
        <v>0</v>
      </c>
      <c r="LG93" s="1">
        <v>0</v>
      </c>
      <c r="LH93" s="1">
        <v>0</v>
      </c>
      <c r="LI93" s="1">
        <v>0</v>
      </c>
      <c r="LJ93" s="1">
        <v>0</v>
      </c>
      <c r="LL93" s="1">
        <v>0</v>
      </c>
      <c r="LM93" s="1">
        <v>0</v>
      </c>
      <c r="LN93" s="1">
        <v>0</v>
      </c>
      <c r="LO93" s="1">
        <v>0</v>
      </c>
      <c r="LP93" s="1">
        <v>0</v>
      </c>
      <c r="LQ93" s="1">
        <v>0</v>
      </c>
      <c r="LR93" s="1">
        <v>0</v>
      </c>
      <c r="LT93" s="1">
        <v>0</v>
      </c>
      <c r="LU93" s="1">
        <v>0</v>
      </c>
      <c r="LV93" s="1">
        <v>0</v>
      </c>
      <c r="LW93" s="1">
        <v>0</v>
      </c>
      <c r="LX93" s="1">
        <v>0</v>
      </c>
      <c r="LY93" s="1">
        <v>0</v>
      </c>
      <c r="LZ93" s="1">
        <v>0</v>
      </c>
      <c r="MB93" s="1">
        <v>0</v>
      </c>
      <c r="MC93" s="1">
        <v>0</v>
      </c>
      <c r="MD93" s="1">
        <v>0</v>
      </c>
      <c r="ME93" s="1">
        <v>0</v>
      </c>
      <c r="MF93" s="1">
        <v>0</v>
      </c>
      <c r="MG93" s="1">
        <v>0</v>
      </c>
      <c r="MH93" s="1">
        <v>0</v>
      </c>
      <c r="MJ93" s="1">
        <v>0</v>
      </c>
      <c r="MK93" s="1">
        <v>0</v>
      </c>
      <c r="ML93" s="1">
        <v>0</v>
      </c>
      <c r="MM93" s="1">
        <v>0</v>
      </c>
      <c r="MN93" s="1">
        <v>0</v>
      </c>
      <c r="MO93" s="1">
        <v>0</v>
      </c>
      <c r="MP93" s="1">
        <v>0</v>
      </c>
      <c r="MQ93" s="1">
        <v>0</v>
      </c>
      <c r="MR93" s="1">
        <v>0</v>
      </c>
      <c r="MS93" s="1">
        <v>0</v>
      </c>
      <c r="MT93" s="1">
        <v>0</v>
      </c>
      <c r="MU93" s="1">
        <v>0</v>
      </c>
      <c r="MV93" s="1">
        <v>0</v>
      </c>
      <c r="MW93" s="1">
        <v>0</v>
      </c>
      <c r="MY93" s="1">
        <v>0</v>
      </c>
      <c r="MZ93" s="1">
        <v>0</v>
      </c>
      <c r="NA93" s="1">
        <v>0</v>
      </c>
      <c r="NB93" s="1">
        <v>0</v>
      </c>
      <c r="NC93" s="1">
        <v>0</v>
      </c>
      <c r="ND93" s="1">
        <v>0</v>
      </c>
      <c r="NE93" s="1">
        <v>0</v>
      </c>
      <c r="NG93" s="1">
        <v>0</v>
      </c>
      <c r="NH93" s="1">
        <v>0</v>
      </c>
      <c r="NI93" s="1">
        <v>0</v>
      </c>
      <c r="NJ93" s="1">
        <v>0</v>
      </c>
      <c r="NK93" s="1">
        <v>0</v>
      </c>
      <c r="NL93" s="1">
        <v>0</v>
      </c>
      <c r="NM93" s="1">
        <v>0</v>
      </c>
      <c r="NO93" s="1">
        <v>0</v>
      </c>
      <c r="NP93" s="1">
        <v>0</v>
      </c>
      <c r="NQ93" s="1">
        <v>0</v>
      </c>
      <c r="NR93" s="1">
        <v>0</v>
      </c>
      <c r="NS93" s="1">
        <v>0</v>
      </c>
      <c r="NT93" s="1">
        <v>0</v>
      </c>
      <c r="NU93" s="1">
        <v>0</v>
      </c>
      <c r="NW93" s="1">
        <v>0</v>
      </c>
      <c r="NX93" s="1">
        <v>0</v>
      </c>
      <c r="NY93" s="1">
        <v>0</v>
      </c>
      <c r="NZ93" s="1">
        <v>0</v>
      </c>
      <c r="OA93" s="1">
        <v>0</v>
      </c>
      <c r="OB93" s="1">
        <v>0</v>
      </c>
      <c r="OC93" s="1">
        <v>0</v>
      </c>
      <c r="OD93" s="1">
        <v>0</v>
      </c>
      <c r="OE93" s="1">
        <v>0</v>
      </c>
      <c r="OF93" s="1">
        <v>0</v>
      </c>
      <c r="OG93" s="1">
        <v>0</v>
      </c>
      <c r="OH93" s="1">
        <v>0</v>
      </c>
      <c r="OI93" s="1">
        <v>0</v>
      </c>
      <c r="OJ93" s="1">
        <v>0</v>
      </c>
      <c r="OK93" s="1">
        <v>0</v>
      </c>
      <c r="OM93" s="1">
        <v>4.5747809878844361</v>
      </c>
      <c r="ON93" s="1">
        <v>9.1495619757688722</v>
      </c>
      <c r="OO93" s="1">
        <v>4.5747809878844361</v>
      </c>
      <c r="OP93" s="1">
        <v>0</v>
      </c>
      <c r="OQ93" s="1">
        <v>0</v>
      </c>
      <c r="OR93" s="1">
        <v>0</v>
      </c>
      <c r="OS93" s="1">
        <v>0</v>
      </c>
      <c r="OU93" s="1">
        <v>0</v>
      </c>
      <c r="OV93" s="1">
        <v>0</v>
      </c>
      <c r="OW93" s="1">
        <v>0</v>
      </c>
      <c r="OX93" s="1">
        <v>0</v>
      </c>
      <c r="OY93" s="1">
        <v>4.5747809878844361</v>
      </c>
      <c r="OZ93" s="1">
        <v>0</v>
      </c>
      <c r="PA93" s="1">
        <v>0</v>
      </c>
      <c r="PC93" s="1">
        <v>13.72434296365331</v>
      </c>
      <c r="PD93" s="1">
        <v>9.1495619757688722</v>
      </c>
      <c r="PE93" s="1">
        <v>4.5747809878844361</v>
      </c>
      <c r="PF93" s="1">
        <v>0</v>
      </c>
      <c r="PG93" s="1">
        <v>4.5747809878844361</v>
      </c>
      <c r="PH93" s="1">
        <v>0</v>
      </c>
      <c r="PI93" s="1">
        <v>0</v>
      </c>
      <c r="PK93" s="1">
        <v>0</v>
      </c>
      <c r="PL93" s="1">
        <v>13.72434296365331</v>
      </c>
      <c r="PM93" s="1">
        <v>9.1495619757688722</v>
      </c>
      <c r="PN93" s="1">
        <v>9.1495619757688722</v>
      </c>
      <c r="PO93" s="1">
        <v>0</v>
      </c>
      <c r="PP93" s="1">
        <v>0</v>
      </c>
      <c r="PQ93" s="1">
        <v>0</v>
      </c>
      <c r="PR93" s="3"/>
      <c r="PS93" s="1">
        <v>0</v>
      </c>
      <c r="PT93" s="1">
        <v>0</v>
      </c>
      <c r="PU93" s="1">
        <v>0</v>
      </c>
      <c r="PV93" s="1">
        <v>0</v>
      </c>
      <c r="PW93" s="1">
        <v>0</v>
      </c>
      <c r="PX93" s="1">
        <v>0</v>
      </c>
      <c r="PY93" s="1">
        <v>18.299123951537744</v>
      </c>
      <c r="QA93" s="1">
        <v>0</v>
      </c>
      <c r="QB93" s="1">
        <v>4.5747809878844361</v>
      </c>
      <c r="QC93" s="1">
        <v>0</v>
      </c>
      <c r="QD93" s="1">
        <v>0</v>
      </c>
      <c r="QE93" s="1">
        <v>0</v>
      </c>
      <c r="QF93" s="1">
        <v>0</v>
      </c>
      <c r="QG93" s="1">
        <v>0</v>
      </c>
      <c r="QI93" s="1">
        <v>0</v>
      </c>
      <c r="QJ93" s="1">
        <v>0</v>
      </c>
      <c r="QK93" s="1">
        <v>0</v>
      </c>
      <c r="QL93" s="1">
        <v>0</v>
      </c>
      <c r="QM93" s="1">
        <v>0</v>
      </c>
      <c r="QN93" s="1">
        <v>0</v>
      </c>
      <c r="QO93" s="1">
        <v>9.1495619757688722</v>
      </c>
      <c r="QQ93" s="1">
        <v>18.299123951537744</v>
      </c>
      <c r="QR93" s="1">
        <v>9.1495619757688722</v>
      </c>
      <c r="QS93" s="1">
        <v>0</v>
      </c>
      <c r="QT93" s="1">
        <v>9.1495619757688722</v>
      </c>
      <c r="QU93" s="1">
        <v>4.5747809878844361</v>
      </c>
      <c r="QV93" s="1">
        <v>4.5747809878844361</v>
      </c>
      <c r="QW93" s="1">
        <v>4.5747809878844361</v>
      </c>
      <c r="QY93" s="1">
        <v>0</v>
      </c>
      <c r="QZ93" s="1">
        <v>0</v>
      </c>
      <c r="RA93" s="1">
        <v>0</v>
      </c>
      <c r="RB93" s="1">
        <v>0</v>
      </c>
      <c r="RC93" s="1">
        <v>0</v>
      </c>
      <c r="RD93" s="1">
        <v>0</v>
      </c>
      <c r="RE93" s="1">
        <v>0</v>
      </c>
      <c r="RG93" s="1">
        <v>0</v>
      </c>
      <c r="RH93" s="1">
        <v>0</v>
      </c>
      <c r="RI93" s="1">
        <v>4.5747809878844361</v>
      </c>
      <c r="RJ93" s="1">
        <v>0</v>
      </c>
      <c r="RK93" s="1">
        <v>0</v>
      </c>
      <c r="RL93" s="1">
        <v>0</v>
      </c>
      <c r="RM93" s="1">
        <v>0</v>
      </c>
      <c r="RO93" s="1">
        <v>0</v>
      </c>
      <c r="RP93" s="1">
        <v>0</v>
      </c>
      <c r="RQ93" s="1">
        <v>0</v>
      </c>
      <c r="RR93" s="1">
        <v>0</v>
      </c>
      <c r="RS93" s="1">
        <v>0</v>
      </c>
      <c r="RT93" s="1">
        <v>0</v>
      </c>
      <c r="RU93" s="1">
        <v>0</v>
      </c>
      <c r="RW93" s="1">
        <v>0</v>
      </c>
      <c r="RX93" s="1">
        <v>0</v>
      </c>
      <c r="RY93" s="1">
        <v>0</v>
      </c>
      <c r="RZ93" s="1">
        <v>0</v>
      </c>
      <c r="SA93" s="1">
        <v>0</v>
      </c>
      <c r="SB93" s="1">
        <v>0</v>
      </c>
      <c r="SC93" s="1">
        <v>0</v>
      </c>
      <c r="SE93" s="1">
        <v>0</v>
      </c>
      <c r="SF93" s="1">
        <v>9.1495619757688722</v>
      </c>
      <c r="SG93" s="1">
        <v>4.5747809878844361</v>
      </c>
      <c r="SH93" s="1">
        <v>0</v>
      </c>
      <c r="SI93" s="1">
        <v>0</v>
      </c>
      <c r="SJ93" s="1">
        <v>0</v>
      </c>
      <c r="SK93" s="1">
        <v>0</v>
      </c>
      <c r="SM93" s="1">
        <v>0</v>
      </c>
      <c r="SN93" s="1">
        <v>0</v>
      </c>
      <c r="SO93" s="1">
        <v>0</v>
      </c>
      <c r="SP93" s="1">
        <v>0</v>
      </c>
      <c r="SQ93" s="1">
        <v>0</v>
      </c>
      <c r="SR93" s="1">
        <v>0</v>
      </c>
      <c r="SS93" s="1">
        <v>0</v>
      </c>
      <c r="SU93" s="1">
        <v>0</v>
      </c>
      <c r="SV93" s="1">
        <v>0</v>
      </c>
      <c r="SW93" s="1">
        <v>0</v>
      </c>
      <c r="SX93" s="1">
        <v>0</v>
      </c>
      <c r="SY93" s="1">
        <v>0</v>
      </c>
      <c r="SZ93" s="1">
        <v>0</v>
      </c>
      <c r="TA93" s="1">
        <v>0</v>
      </c>
      <c r="TC93" s="1">
        <v>0</v>
      </c>
      <c r="TD93" s="1">
        <v>0</v>
      </c>
      <c r="TE93" s="1">
        <v>0</v>
      </c>
      <c r="TF93" s="1">
        <v>0</v>
      </c>
      <c r="TG93" s="1">
        <v>0</v>
      </c>
      <c r="TH93" s="1">
        <v>0</v>
      </c>
      <c r="TI93" s="1">
        <v>0</v>
      </c>
      <c r="TK93" s="1">
        <v>0</v>
      </c>
      <c r="TL93" s="1">
        <v>0</v>
      </c>
      <c r="TM93" s="1">
        <v>0</v>
      </c>
      <c r="TN93" s="1">
        <v>0</v>
      </c>
      <c r="TO93" s="1">
        <v>0</v>
      </c>
      <c r="TP93" s="1">
        <v>0</v>
      </c>
      <c r="TQ93" s="1">
        <v>0</v>
      </c>
      <c r="TR93" s="1">
        <v>0</v>
      </c>
      <c r="TS93" s="1">
        <v>0</v>
      </c>
      <c r="TT93" s="1">
        <v>0</v>
      </c>
      <c r="TU93" s="1">
        <v>0</v>
      </c>
      <c r="TV93" s="1">
        <v>0</v>
      </c>
      <c r="TW93" s="1">
        <v>0</v>
      </c>
      <c r="TX93" s="1">
        <v>0</v>
      </c>
      <c r="TY93" s="1">
        <v>0</v>
      </c>
      <c r="UA93" s="1">
        <v>0</v>
      </c>
      <c r="UB93" s="1">
        <v>0</v>
      </c>
      <c r="UC93" s="1">
        <v>0</v>
      </c>
      <c r="UD93" s="1">
        <v>0</v>
      </c>
      <c r="UE93" s="1">
        <v>0</v>
      </c>
      <c r="UF93" s="1">
        <v>0</v>
      </c>
      <c r="UG93" s="1">
        <v>0</v>
      </c>
      <c r="UH93" s="1">
        <v>0</v>
      </c>
      <c r="UI93" s="1">
        <v>9.1495619757688722</v>
      </c>
      <c r="UJ93" s="1">
        <v>9.1495619757688722</v>
      </c>
      <c r="UK93" s="1">
        <v>0</v>
      </c>
      <c r="UL93" s="1">
        <v>4.5747809878844361</v>
      </c>
      <c r="UM93" s="1">
        <v>0</v>
      </c>
      <c r="UN93" s="1">
        <v>0</v>
      </c>
      <c r="UO93" s="1">
        <v>0</v>
      </c>
      <c r="UQ93" s="1">
        <v>0</v>
      </c>
      <c r="UR93" s="1">
        <v>0</v>
      </c>
      <c r="US93" s="1">
        <v>4.5747809878844361</v>
      </c>
      <c r="UT93" s="1">
        <v>4.5747809878844361</v>
      </c>
      <c r="UU93" s="1">
        <v>0</v>
      </c>
      <c r="UV93" s="1">
        <v>0</v>
      </c>
      <c r="UW93" s="1">
        <v>0</v>
      </c>
      <c r="UY93" s="1">
        <v>0</v>
      </c>
      <c r="UZ93" s="1">
        <v>0</v>
      </c>
      <c r="VA93" s="1">
        <v>0</v>
      </c>
      <c r="VB93" s="1">
        <v>0</v>
      </c>
      <c r="VC93" s="1">
        <v>0</v>
      </c>
      <c r="VD93" s="1">
        <v>0</v>
      </c>
      <c r="VE93" s="1">
        <v>0</v>
      </c>
      <c r="VG93" s="1">
        <v>0</v>
      </c>
      <c r="VH93" s="1">
        <v>0</v>
      </c>
      <c r="VI93" s="1">
        <v>0</v>
      </c>
      <c r="VJ93" s="1">
        <v>0</v>
      </c>
      <c r="VK93" s="1">
        <v>0</v>
      </c>
      <c r="VL93" s="1">
        <v>0</v>
      </c>
      <c r="VM93" s="1">
        <v>0</v>
      </c>
      <c r="VO93" s="1">
        <v>0</v>
      </c>
      <c r="VP93" s="1">
        <v>0</v>
      </c>
      <c r="VQ93" s="1">
        <v>0</v>
      </c>
      <c r="VR93" s="1">
        <v>0</v>
      </c>
      <c r="VS93" s="1">
        <v>0</v>
      </c>
      <c r="VT93" s="1">
        <v>0</v>
      </c>
      <c r="VU93" s="1">
        <v>0</v>
      </c>
      <c r="VW93" s="1">
        <v>4.5747809878844361</v>
      </c>
      <c r="VX93" s="1">
        <v>9.1495619757688722</v>
      </c>
      <c r="VY93" s="1">
        <v>4.5747809878844361</v>
      </c>
      <c r="VZ93" s="1">
        <v>0</v>
      </c>
      <c r="WA93" s="1">
        <v>0</v>
      </c>
      <c r="WB93" s="1">
        <v>0</v>
      </c>
      <c r="WC93" s="1">
        <v>0</v>
      </c>
      <c r="WE93" s="1">
        <v>0</v>
      </c>
      <c r="WF93" s="1">
        <v>0</v>
      </c>
      <c r="WG93" s="1">
        <v>0</v>
      </c>
      <c r="WH93" s="1">
        <v>0</v>
      </c>
      <c r="WI93" s="1">
        <v>0</v>
      </c>
      <c r="WJ93" s="1">
        <v>0</v>
      </c>
      <c r="WK93" s="1">
        <v>0</v>
      </c>
      <c r="WM93" s="1">
        <v>0</v>
      </c>
      <c r="WN93" s="1">
        <v>0</v>
      </c>
      <c r="WO93" s="1">
        <v>0</v>
      </c>
      <c r="WP93" s="1">
        <v>0</v>
      </c>
      <c r="WQ93" s="1">
        <v>0</v>
      </c>
      <c r="WR93" s="1">
        <v>0</v>
      </c>
      <c r="WS93" s="1">
        <v>0</v>
      </c>
      <c r="WU93" s="1">
        <v>0</v>
      </c>
      <c r="WV93" s="1">
        <v>0</v>
      </c>
      <c r="WW93" s="1">
        <v>0</v>
      </c>
      <c r="WX93" s="1">
        <v>0</v>
      </c>
      <c r="WY93" s="1">
        <v>0</v>
      </c>
      <c r="WZ93" s="1">
        <v>0</v>
      </c>
      <c r="XA93" s="1">
        <v>0</v>
      </c>
      <c r="XC93" s="1">
        <v>0</v>
      </c>
      <c r="XD93" s="1">
        <v>0</v>
      </c>
      <c r="XE93" s="1">
        <v>0</v>
      </c>
      <c r="XF93" s="1">
        <v>0</v>
      </c>
      <c r="XG93" s="1">
        <v>0</v>
      </c>
      <c r="XH93" s="1">
        <v>0</v>
      </c>
      <c r="XI93" s="1">
        <v>0</v>
      </c>
      <c r="XK93" s="1">
        <v>4.5747809878844361</v>
      </c>
      <c r="XL93" s="1">
        <v>0</v>
      </c>
      <c r="XM93" s="1">
        <v>0</v>
      </c>
      <c r="XN93" s="1">
        <v>0</v>
      </c>
      <c r="XO93" s="1">
        <v>0</v>
      </c>
      <c r="XP93" s="1">
        <v>0</v>
      </c>
      <c r="XQ93" s="1">
        <v>0</v>
      </c>
      <c r="XS93" s="1">
        <v>0</v>
      </c>
      <c r="XT93" s="1">
        <v>0</v>
      </c>
      <c r="XU93" s="1">
        <v>0</v>
      </c>
      <c r="XV93" s="1">
        <v>0</v>
      </c>
      <c r="XW93" s="1">
        <v>0</v>
      </c>
      <c r="XX93" s="1">
        <v>0</v>
      </c>
      <c r="XY93" s="1">
        <v>0</v>
      </c>
      <c r="YA93" s="6">
        <v>4.5747809878844361</v>
      </c>
      <c r="YB93" s="6">
        <v>4.5747809878844361</v>
      </c>
      <c r="YC93" s="6">
        <v>4.5747809878844361</v>
      </c>
      <c r="YD93" s="6">
        <v>9.1495619757688722</v>
      </c>
      <c r="YE93" s="6">
        <v>9.1495619757688722</v>
      </c>
      <c r="YF93" s="6">
        <v>4.5747809878844361</v>
      </c>
      <c r="YG93" s="6">
        <v>4.5747809878844361</v>
      </c>
      <c r="YI93" s="1">
        <v>0</v>
      </c>
      <c r="YJ93" s="1">
        <v>0</v>
      </c>
      <c r="YK93" s="1">
        <v>0</v>
      </c>
      <c r="YL93" s="1">
        <v>0</v>
      </c>
      <c r="YM93" s="1">
        <v>0</v>
      </c>
      <c r="YN93" s="1">
        <v>0</v>
      </c>
      <c r="YO93" s="1">
        <v>0</v>
      </c>
      <c r="YQ93" s="1">
        <v>0</v>
      </c>
      <c r="YR93" s="1">
        <v>0</v>
      </c>
      <c r="YS93" s="1">
        <v>4.5747809878844361</v>
      </c>
      <c r="YT93" s="1">
        <v>0</v>
      </c>
      <c r="YU93" s="1">
        <v>0</v>
      </c>
      <c r="YV93" s="1">
        <v>0</v>
      </c>
      <c r="YW93" s="1">
        <v>0</v>
      </c>
      <c r="YY93" s="1">
        <v>0</v>
      </c>
      <c r="YZ93" s="1">
        <v>0</v>
      </c>
      <c r="ZA93" s="1">
        <v>0</v>
      </c>
      <c r="ZB93" s="1">
        <v>0</v>
      </c>
      <c r="ZC93" s="1">
        <v>0</v>
      </c>
      <c r="ZD93" s="1">
        <v>0</v>
      </c>
      <c r="ZE93" s="1">
        <v>0</v>
      </c>
      <c r="ZG93" s="1">
        <v>4.5747809878844361</v>
      </c>
      <c r="ZH93" s="1">
        <v>4.5747809878844361</v>
      </c>
      <c r="ZI93" s="1">
        <v>4.5747809878844361</v>
      </c>
      <c r="ZJ93" s="1">
        <v>4.5747809878844361</v>
      </c>
      <c r="ZK93" s="1">
        <v>0</v>
      </c>
      <c r="ZL93" s="1">
        <v>0</v>
      </c>
      <c r="ZM93" s="1">
        <v>0</v>
      </c>
      <c r="ZN93" s="3"/>
      <c r="ZO93" s="1">
        <v>0</v>
      </c>
      <c r="ZP93" s="1">
        <v>0</v>
      </c>
      <c r="ZQ93" s="1">
        <v>0</v>
      </c>
      <c r="ZR93" s="1">
        <v>0</v>
      </c>
      <c r="ZS93" s="1">
        <v>0</v>
      </c>
      <c r="ZT93" s="1">
        <v>0</v>
      </c>
      <c r="ZU93" s="1">
        <v>0</v>
      </c>
      <c r="ZW93" s="1">
        <v>6.862171481826655</v>
      </c>
      <c r="ZX93" s="1">
        <v>9.1495619757688722</v>
      </c>
      <c r="ZY93" s="1">
        <v>4.5747809878844361</v>
      </c>
      <c r="ZZ93" s="1">
        <v>4.5747809878844361</v>
      </c>
      <c r="AAA93" s="1">
        <v>0</v>
      </c>
      <c r="AAB93" s="1">
        <v>0</v>
      </c>
      <c r="AAC93" s="1">
        <v>0</v>
      </c>
      <c r="AAE93" s="1">
        <v>0</v>
      </c>
      <c r="AAF93" s="1">
        <v>4.5747809878844361</v>
      </c>
      <c r="AAG93" s="1">
        <v>4.5747809878844361</v>
      </c>
      <c r="AAH93" s="1">
        <v>0</v>
      </c>
      <c r="AAI93" s="1">
        <v>0</v>
      </c>
      <c r="AAJ93" s="1">
        <v>0</v>
      </c>
      <c r="AAK93" s="1">
        <v>0</v>
      </c>
    </row>
    <row r="94" spans="1:713" x14ac:dyDescent="0.35">
      <c r="B94" s="3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GU94" s="6"/>
      <c r="NG94" s="1">
        <v>0</v>
      </c>
      <c r="NH94" s="1">
        <v>0</v>
      </c>
      <c r="NI94" s="1">
        <v>0</v>
      </c>
      <c r="NJ94" s="1">
        <v>0</v>
      </c>
      <c r="NK94" s="1">
        <v>0</v>
      </c>
      <c r="NL94" s="1">
        <v>0</v>
      </c>
      <c r="NM94" s="1">
        <v>0</v>
      </c>
      <c r="NO94" s="1">
        <v>0</v>
      </c>
      <c r="NP94" s="1">
        <v>0</v>
      </c>
      <c r="NQ94" s="1">
        <v>0</v>
      </c>
      <c r="NR94" s="1">
        <v>0</v>
      </c>
      <c r="NS94" s="1">
        <v>0</v>
      </c>
      <c r="NT94" s="1">
        <v>0</v>
      </c>
      <c r="NU94" s="1">
        <v>0</v>
      </c>
      <c r="NW94" s="1">
        <v>0</v>
      </c>
      <c r="NX94" s="1">
        <v>0</v>
      </c>
      <c r="NY94" s="1">
        <v>0</v>
      </c>
      <c r="NZ94" s="1">
        <v>0</v>
      </c>
      <c r="OA94" s="1">
        <v>0</v>
      </c>
      <c r="OB94" s="1">
        <v>0</v>
      </c>
      <c r="OC94" s="1">
        <v>0</v>
      </c>
      <c r="OD94" s="1">
        <v>0</v>
      </c>
      <c r="OE94" s="1">
        <v>0</v>
      </c>
      <c r="OF94" s="1">
        <v>0</v>
      </c>
      <c r="OG94" s="1">
        <v>0</v>
      </c>
      <c r="OH94" s="1">
        <v>0</v>
      </c>
      <c r="OI94" s="1">
        <v>0</v>
      </c>
      <c r="OJ94" s="1">
        <v>0</v>
      </c>
      <c r="OK94" s="1">
        <v>0</v>
      </c>
      <c r="OM94" s="1">
        <v>0</v>
      </c>
      <c r="ON94" s="1">
        <v>0</v>
      </c>
      <c r="OO94" s="1">
        <v>0</v>
      </c>
      <c r="OP94" s="1">
        <v>0</v>
      </c>
      <c r="OQ94" s="1">
        <v>0</v>
      </c>
      <c r="OR94" s="1">
        <v>0</v>
      </c>
      <c r="OS94" s="1">
        <v>0</v>
      </c>
      <c r="OU94" s="1">
        <v>0</v>
      </c>
      <c r="OV94" s="1">
        <v>0</v>
      </c>
      <c r="OW94" s="1">
        <v>0</v>
      </c>
      <c r="OX94" s="1">
        <v>0</v>
      </c>
      <c r="OY94" s="1">
        <v>0</v>
      </c>
      <c r="OZ94" s="1">
        <v>0</v>
      </c>
      <c r="PA94" s="1">
        <v>0</v>
      </c>
      <c r="PC94" s="1">
        <v>0</v>
      </c>
      <c r="PD94" s="1">
        <v>0</v>
      </c>
      <c r="PE94" s="1">
        <v>0</v>
      </c>
      <c r="PF94" s="1">
        <v>0</v>
      </c>
      <c r="PG94" s="1">
        <v>0</v>
      </c>
      <c r="PH94" s="1">
        <v>0</v>
      </c>
      <c r="PI94" s="1">
        <v>0</v>
      </c>
      <c r="PK94" s="1">
        <v>0</v>
      </c>
      <c r="PL94" s="1">
        <v>0</v>
      </c>
      <c r="PM94" s="1">
        <v>0</v>
      </c>
      <c r="PN94" s="1">
        <v>0</v>
      </c>
      <c r="PO94" s="1">
        <v>0</v>
      </c>
      <c r="PP94" s="1">
        <v>0</v>
      </c>
      <c r="PQ94" s="1">
        <v>0</v>
      </c>
      <c r="PR94" s="3"/>
      <c r="PS94" s="1">
        <v>0</v>
      </c>
      <c r="PT94" s="1">
        <v>0</v>
      </c>
      <c r="PU94" s="1">
        <v>0</v>
      </c>
      <c r="PV94" s="1">
        <v>0</v>
      </c>
      <c r="PW94" s="1">
        <v>0</v>
      </c>
      <c r="PX94" s="1">
        <v>0</v>
      </c>
      <c r="PY94" s="1">
        <v>0</v>
      </c>
      <c r="QA94" s="1">
        <v>0</v>
      </c>
      <c r="QB94" s="1">
        <v>0</v>
      </c>
      <c r="QC94" s="1">
        <v>0</v>
      </c>
      <c r="QD94" s="1">
        <v>0</v>
      </c>
      <c r="QE94" s="1">
        <v>0</v>
      </c>
      <c r="QF94" s="1">
        <v>0</v>
      </c>
      <c r="QG94" s="1">
        <v>0</v>
      </c>
      <c r="QI94" s="1">
        <v>0</v>
      </c>
      <c r="QJ94" s="1">
        <v>0</v>
      </c>
      <c r="QK94" s="1">
        <v>0</v>
      </c>
      <c r="QL94" s="1">
        <v>0</v>
      </c>
      <c r="QM94" s="1">
        <v>0</v>
      </c>
      <c r="QN94" s="1">
        <v>0</v>
      </c>
      <c r="QO94" s="1">
        <v>0</v>
      </c>
      <c r="QQ94" s="1">
        <v>0</v>
      </c>
      <c r="QR94" s="1">
        <v>0</v>
      </c>
      <c r="QS94" s="1">
        <v>0</v>
      </c>
      <c r="QT94" s="1">
        <v>0</v>
      </c>
      <c r="QU94" s="1">
        <v>0</v>
      </c>
      <c r="QV94" s="1">
        <v>0</v>
      </c>
      <c r="QW94" s="1">
        <v>0</v>
      </c>
      <c r="QY94" s="1">
        <v>0</v>
      </c>
      <c r="QZ94" s="1">
        <v>0</v>
      </c>
      <c r="RA94" s="1">
        <v>0</v>
      </c>
      <c r="RB94" s="1">
        <v>0</v>
      </c>
      <c r="RC94" s="1">
        <v>0</v>
      </c>
      <c r="RD94" s="1">
        <v>0</v>
      </c>
      <c r="RE94" s="1">
        <v>0</v>
      </c>
      <c r="RG94" s="1">
        <v>0</v>
      </c>
      <c r="RH94" s="1">
        <v>0</v>
      </c>
      <c r="RI94" s="1">
        <v>0</v>
      </c>
      <c r="RJ94" s="1">
        <v>0</v>
      </c>
      <c r="RK94" s="1">
        <v>0</v>
      </c>
      <c r="RL94" s="1">
        <v>0</v>
      </c>
      <c r="RM94" s="1">
        <v>0</v>
      </c>
      <c r="RO94" s="1">
        <v>0</v>
      </c>
      <c r="RP94" s="1">
        <v>0</v>
      </c>
      <c r="RQ94" s="1">
        <v>0</v>
      </c>
      <c r="RR94" s="1">
        <v>0</v>
      </c>
      <c r="RS94" s="1">
        <v>0</v>
      </c>
      <c r="RT94" s="1">
        <v>0</v>
      </c>
      <c r="RU94" s="1">
        <v>0</v>
      </c>
      <c r="RW94" s="1">
        <v>0</v>
      </c>
      <c r="RX94" s="1">
        <v>0</v>
      </c>
      <c r="RY94" s="1">
        <v>0</v>
      </c>
      <c r="RZ94" s="1">
        <v>0</v>
      </c>
      <c r="SA94" s="1">
        <v>0</v>
      </c>
      <c r="SB94" s="1">
        <v>0</v>
      </c>
      <c r="SC94" s="1">
        <v>0</v>
      </c>
      <c r="SE94" s="1">
        <v>0</v>
      </c>
      <c r="SF94" s="1">
        <v>0</v>
      </c>
      <c r="SG94" s="1">
        <v>0</v>
      </c>
      <c r="SH94" s="1">
        <v>0</v>
      </c>
      <c r="SI94" s="1">
        <v>0</v>
      </c>
      <c r="SJ94" s="1">
        <v>0</v>
      </c>
      <c r="SK94" s="1">
        <v>0</v>
      </c>
      <c r="SM94" s="1">
        <v>0</v>
      </c>
      <c r="SN94" s="1">
        <v>0</v>
      </c>
      <c r="SO94" s="1">
        <v>0</v>
      </c>
      <c r="SP94" s="1">
        <v>0</v>
      </c>
      <c r="SQ94" s="1">
        <v>0</v>
      </c>
      <c r="SR94" s="1">
        <v>0</v>
      </c>
      <c r="SS94" s="1">
        <v>0</v>
      </c>
      <c r="SU94" s="1">
        <v>0</v>
      </c>
      <c r="SV94" s="1">
        <v>0</v>
      </c>
      <c r="SW94" s="1">
        <v>0</v>
      </c>
      <c r="SX94" s="1">
        <v>0</v>
      </c>
      <c r="SY94" s="1">
        <v>0</v>
      </c>
      <c r="SZ94" s="1">
        <v>0</v>
      </c>
      <c r="TA94" s="1">
        <v>0</v>
      </c>
      <c r="TC94" s="1">
        <v>0</v>
      </c>
      <c r="TD94" s="1">
        <v>0</v>
      </c>
      <c r="TE94" s="1">
        <v>0</v>
      </c>
      <c r="TF94" s="1">
        <v>0</v>
      </c>
      <c r="TG94" s="1">
        <v>0</v>
      </c>
      <c r="TH94" s="1">
        <v>0</v>
      </c>
      <c r="TI94" s="1">
        <v>0</v>
      </c>
      <c r="TK94" s="1">
        <v>0</v>
      </c>
      <c r="TL94" s="1">
        <v>0</v>
      </c>
      <c r="TM94" s="1">
        <v>0</v>
      </c>
      <c r="TN94" s="1">
        <v>0</v>
      </c>
      <c r="TO94" s="1">
        <v>0</v>
      </c>
      <c r="TP94" s="1">
        <v>0</v>
      </c>
      <c r="TQ94" s="1">
        <v>0</v>
      </c>
      <c r="TR94" s="1">
        <v>0</v>
      </c>
      <c r="TS94" s="1">
        <v>0</v>
      </c>
      <c r="TT94" s="1">
        <v>0</v>
      </c>
      <c r="TU94" s="1">
        <v>0</v>
      </c>
      <c r="TV94" s="1">
        <v>0</v>
      </c>
      <c r="TW94" s="1">
        <v>0</v>
      </c>
      <c r="TX94" s="1">
        <v>0</v>
      </c>
      <c r="TY94" s="1">
        <v>0</v>
      </c>
      <c r="UA94" s="1">
        <v>0</v>
      </c>
      <c r="UB94" s="1">
        <v>0</v>
      </c>
      <c r="UC94" s="1">
        <v>0</v>
      </c>
      <c r="UD94" s="1">
        <v>0</v>
      </c>
      <c r="UE94" s="1">
        <v>0</v>
      </c>
      <c r="UF94" s="1">
        <v>0</v>
      </c>
      <c r="UG94" s="1">
        <v>0</v>
      </c>
      <c r="UH94" s="1">
        <v>0</v>
      </c>
      <c r="UI94" s="1">
        <v>0</v>
      </c>
      <c r="UJ94" s="1">
        <v>0</v>
      </c>
      <c r="UK94" s="1">
        <v>0</v>
      </c>
      <c r="UL94" s="1">
        <v>0</v>
      </c>
      <c r="UM94" s="1">
        <v>0</v>
      </c>
      <c r="UN94" s="1">
        <v>0</v>
      </c>
      <c r="UO94" s="1">
        <v>0</v>
      </c>
      <c r="UQ94" s="1">
        <v>0</v>
      </c>
      <c r="UR94" s="1">
        <v>0</v>
      </c>
      <c r="US94" s="1">
        <v>0</v>
      </c>
      <c r="UT94" s="1">
        <v>0</v>
      </c>
      <c r="UU94" s="1">
        <v>0</v>
      </c>
      <c r="UV94" s="1">
        <v>0</v>
      </c>
      <c r="UW94" s="1">
        <v>0</v>
      </c>
      <c r="UY94" s="1">
        <v>0</v>
      </c>
      <c r="UZ94" s="1">
        <v>0</v>
      </c>
      <c r="VA94" s="1">
        <v>0</v>
      </c>
      <c r="VB94" s="1">
        <v>0</v>
      </c>
      <c r="VC94" s="1">
        <v>0</v>
      </c>
      <c r="VD94" s="1">
        <v>0</v>
      </c>
      <c r="VE94" s="1">
        <v>0</v>
      </c>
      <c r="VG94" s="1">
        <v>0</v>
      </c>
      <c r="VH94" s="1">
        <v>0</v>
      </c>
      <c r="VI94" s="1">
        <v>0</v>
      </c>
      <c r="VJ94" s="1">
        <v>0</v>
      </c>
      <c r="VK94" s="1">
        <v>0</v>
      </c>
      <c r="VL94" s="1">
        <v>0</v>
      </c>
      <c r="VM94" s="1">
        <v>0</v>
      </c>
      <c r="VO94" s="1">
        <v>0</v>
      </c>
      <c r="VP94" s="1">
        <v>0</v>
      </c>
      <c r="VQ94" s="1">
        <v>0</v>
      </c>
      <c r="VR94" s="1">
        <v>0</v>
      </c>
      <c r="VS94" s="1">
        <v>0</v>
      </c>
      <c r="VT94" s="1">
        <v>0</v>
      </c>
      <c r="VU94" s="1">
        <v>0</v>
      </c>
      <c r="VW94" s="1">
        <v>0</v>
      </c>
      <c r="VX94" s="1">
        <v>0</v>
      </c>
      <c r="VY94" s="1">
        <v>0</v>
      </c>
      <c r="VZ94" s="1">
        <v>0</v>
      </c>
      <c r="WA94" s="1">
        <v>0</v>
      </c>
      <c r="WB94" s="1">
        <v>0</v>
      </c>
      <c r="WC94" s="1">
        <v>0</v>
      </c>
      <c r="WE94" s="1">
        <v>0</v>
      </c>
      <c r="WF94" s="1">
        <v>0</v>
      </c>
      <c r="WG94" s="1">
        <v>0</v>
      </c>
      <c r="WH94" s="1">
        <v>0</v>
      </c>
      <c r="WI94" s="1">
        <v>0</v>
      </c>
      <c r="WJ94" s="1">
        <v>0</v>
      </c>
      <c r="WK94" s="1">
        <v>0</v>
      </c>
      <c r="WM94" s="1">
        <v>0</v>
      </c>
      <c r="WN94" s="1">
        <v>0</v>
      </c>
      <c r="WO94" s="1">
        <v>0</v>
      </c>
      <c r="WP94" s="1">
        <v>0</v>
      </c>
      <c r="WQ94" s="1">
        <v>0</v>
      </c>
      <c r="WR94" s="1">
        <v>0</v>
      </c>
      <c r="WS94" s="1">
        <v>0</v>
      </c>
      <c r="WU94" s="1">
        <v>0</v>
      </c>
      <c r="WV94" s="1">
        <v>0</v>
      </c>
      <c r="WW94" s="1">
        <v>0</v>
      </c>
      <c r="WX94" s="1">
        <v>0</v>
      </c>
      <c r="WY94" s="1">
        <v>0</v>
      </c>
      <c r="WZ94" s="1">
        <v>0</v>
      </c>
      <c r="XA94" s="1">
        <v>0</v>
      </c>
      <c r="XC94" s="1">
        <v>0</v>
      </c>
      <c r="XD94" s="1">
        <v>0</v>
      </c>
      <c r="XE94" s="1">
        <v>0</v>
      </c>
      <c r="XF94" s="1">
        <v>0</v>
      </c>
      <c r="XG94" s="1">
        <v>0</v>
      </c>
      <c r="XH94" s="1">
        <v>0</v>
      </c>
      <c r="XI94" s="1">
        <v>0</v>
      </c>
      <c r="XK94" s="1">
        <v>0</v>
      </c>
      <c r="XL94" s="1">
        <v>0</v>
      </c>
      <c r="XM94" s="1">
        <v>0</v>
      </c>
      <c r="XN94" s="1">
        <v>0</v>
      </c>
      <c r="XO94" s="1">
        <v>0</v>
      </c>
      <c r="XP94" s="1">
        <v>0</v>
      </c>
      <c r="XQ94" s="1">
        <v>0</v>
      </c>
      <c r="XS94" s="1">
        <v>0</v>
      </c>
      <c r="XT94" s="1">
        <v>0</v>
      </c>
      <c r="XU94" s="1">
        <v>0</v>
      </c>
      <c r="XV94" s="1">
        <v>0</v>
      </c>
      <c r="XW94" s="1">
        <v>0</v>
      </c>
      <c r="XX94" s="1">
        <v>0</v>
      </c>
      <c r="XY94" s="1">
        <v>0</v>
      </c>
      <c r="YA94" s="6">
        <v>0</v>
      </c>
      <c r="YB94" s="6">
        <v>0</v>
      </c>
      <c r="YC94" s="6">
        <v>0</v>
      </c>
      <c r="YD94" s="6">
        <v>0</v>
      </c>
      <c r="YE94" s="6">
        <v>0</v>
      </c>
      <c r="YF94" s="6">
        <v>0</v>
      </c>
      <c r="YG94" s="6">
        <v>0</v>
      </c>
      <c r="YI94" s="1">
        <v>0</v>
      </c>
      <c r="YJ94" s="1">
        <v>0</v>
      </c>
      <c r="YK94" s="1">
        <v>0</v>
      </c>
      <c r="YL94" s="1">
        <v>0</v>
      </c>
      <c r="YM94" s="1">
        <v>0</v>
      </c>
      <c r="YN94" s="1">
        <v>0</v>
      </c>
      <c r="YO94" s="1">
        <v>0</v>
      </c>
      <c r="YQ94" s="1">
        <v>0</v>
      </c>
      <c r="YR94" s="1">
        <v>0</v>
      </c>
      <c r="YS94" s="1">
        <v>0</v>
      </c>
      <c r="YT94" s="1">
        <v>0</v>
      </c>
      <c r="YU94" s="1">
        <v>0</v>
      </c>
      <c r="YV94" s="1">
        <v>0</v>
      </c>
      <c r="YW94" s="1">
        <v>0</v>
      </c>
      <c r="YY94" s="1">
        <v>0</v>
      </c>
      <c r="YZ94" s="1">
        <v>0</v>
      </c>
      <c r="ZA94" s="1">
        <v>0</v>
      </c>
      <c r="ZB94" s="1">
        <v>0</v>
      </c>
      <c r="ZC94" s="1">
        <v>0</v>
      </c>
      <c r="ZD94" s="1">
        <v>0</v>
      </c>
      <c r="ZE94" s="1">
        <v>0</v>
      </c>
      <c r="ZG94" s="1">
        <v>0</v>
      </c>
      <c r="ZH94" s="1">
        <v>0</v>
      </c>
      <c r="ZI94" s="1">
        <v>0</v>
      </c>
      <c r="ZJ94" s="1">
        <v>0</v>
      </c>
      <c r="ZK94" s="1">
        <v>0</v>
      </c>
      <c r="ZL94" s="1">
        <v>0</v>
      </c>
      <c r="ZM94" s="1">
        <v>0</v>
      </c>
      <c r="ZN94" s="3"/>
      <c r="ZO94" s="1">
        <v>0</v>
      </c>
      <c r="ZP94" s="1">
        <v>0</v>
      </c>
      <c r="ZQ94" s="1">
        <v>0</v>
      </c>
      <c r="ZR94" s="1">
        <v>0</v>
      </c>
      <c r="ZS94" s="1">
        <v>0</v>
      </c>
      <c r="ZT94" s="1">
        <v>0</v>
      </c>
      <c r="ZU94" s="1">
        <v>0</v>
      </c>
      <c r="ZW94" s="1">
        <v>0</v>
      </c>
      <c r="ZX94" s="1">
        <v>0</v>
      </c>
      <c r="ZY94" s="1">
        <v>0</v>
      </c>
      <c r="ZZ94" s="1">
        <v>0</v>
      </c>
      <c r="AAA94" s="1">
        <v>0</v>
      </c>
      <c r="AAB94" s="1">
        <v>0</v>
      </c>
      <c r="AAC94" s="1">
        <v>0</v>
      </c>
      <c r="AAE94" s="1">
        <v>0</v>
      </c>
      <c r="AAF94" s="1">
        <v>0</v>
      </c>
      <c r="AAG94" s="1">
        <v>0</v>
      </c>
      <c r="AAH94" s="1">
        <v>0</v>
      </c>
      <c r="AAI94" s="1">
        <v>0</v>
      </c>
      <c r="AAJ94" s="1">
        <v>0</v>
      </c>
      <c r="AAK94" s="1">
        <v>0</v>
      </c>
    </row>
    <row r="95" spans="1:713" x14ac:dyDescent="0.35">
      <c r="B95" s="2" t="s">
        <v>46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/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/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/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/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/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/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/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/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/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/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/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/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/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/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  <c r="DD95" s="6"/>
      <c r="DE95" s="6">
        <v>0</v>
      </c>
      <c r="DF95" s="6">
        <v>0</v>
      </c>
      <c r="DG95" s="6">
        <v>0</v>
      </c>
      <c r="DH95" s="6">
        <v>0</v>
      </c>
      <c r="DI95" s="6">
        <v>0</v>
      </c>
      <c r="DJ95" s="6">
        <v>0</v>
      </c>
      <c r="DK95" s="6"/>
      <c r="DL95" s="6">
        <v>0</v>
      </c>
      <c r="DM95" s="6">
        <v>0</v>
      </c>
      <c r="DN95" s="6">
        <v>0</v>
      </c>
      <c r="DO95" s="6">
        <v>0</v>
      </c>
      <c r="DP95" s="6">
        <v>0</v>
      </c>
      <c r="DQ95" s="6">
        <v>0</v>
      </c>
      <c r="DR95" s="6"/>
      <c r="DS95" s="6">
        <v>0</v>
      </c>
      <c r="DT95" s="6">
        <v>0</v>
      </c>
      <c r="DU95" s="6">
        <v>0</v>
      </c>
      <c r="DV95" s="6">
        <v>0</v>
      </c>
      <c r="DW95" s="6">
        <v>0</v>
      </c>
      <c r="DX95" s="6">
        <v>0</v>
      </c>
      <c r="DY95" s="6"/>
      <c r="DZ95" s="6">
        <v>0</v>
      </c>
      <c r="EA95" s="6">
        <v>0</v>
      </c>
      <c r="EB95" s="6">
        <v>0</v>
      </c>
      <c r="EC95" s="1">
        <v>0</v>
      </c>
      <c r="ED95" s="1">
        <v>0</v>
      </c>
      <c r="EE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6"/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I95" s="1">
        <v>0</v>
      </c>
      <c r="HJ95" s="1">
        <v>0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T95" s="1">
        <v>0</v>
      </c>
      <c r="HU95" s="1">
        <v>0</v>
      </c>
      <c r="HV95" s="1">
        <v>0</v>
      </c>
      <c r="HW95" s="1">
        <v>0</v>
      </c>
      <c r="HX95" s="1">
        <v>0</v>
      </c>
      <c r="HY95" s="1">
        <v>0</v>
      </c>
      <c r="HZ95" s="1">
        <v>0</v>
      </c>
      <c r="IB95" s="1">
        <v>0</v>
      </c>
      <c r="IC95" s="1">
        <v>0</v>
      </c>
      <c r="ID95" s="1">
        <v>0</v>
      </c>
      <c r="IE95" s="1">
        <v>0</v>
      </c>
      <c r="IF95" s="1">
        <v>0</v>
      </c>
      <c r="IG95" s="1">
        <v>0</v>
      </c>
      <c r="IH95" s="1">
        <v>0</v>
      </c>
      <c r="IJ95" s="1">
        <v>0</v>
      </c>
      <c r="IK95" s="1">
        <v>0</v>
      </c>
      <c r="IL95" s="1">
        <v>0</v>
      </c>
      <c r="IM95" s="1">
        <v>0</v>
      </c>
      <c r="IN95" s="1">
        <v>0</v>
      </c>
      <c r="IO95" s="1">
        <v>0</v>
      </c>
      <c r="IP95" s="1">
        <v>0</v>
      </c>
      <c r="IR95" s="1">
        <v>0</v>
      </c>
      <c r="IS95" s="1">
        <v>0</v>
      </c>
      <c r="IT95" s="1">
        <v>0</v>
      </c>
      <c r="IU95" s="1">
        <v>0</v>
      </c>
      <c r="IV95" s="1">
        <v>0</v>
      </c>
      <c r="IW95" s="1">
        <v>0</v>
      </c>
      <c r="IX95" s="1">
        <v>0</v>
      </c>
      <c r="IZ95" s="1">
        <v>0</v>
      </c>
      <c r="JA95" s="1">
        <v>0</v>
      </c>
      <c r="JB95" s="1">
        <v>0</v>
      </c>
      <c r="JC95" s="1">
        <v>0</v>
      </c>
      <c r="JD95" s="1">
        <v>0</v>
      </c>
      <c r="JE95" s="1">
        <v>0</v>
      </c>
      <c r="JF95" s="1">
        <v>0</v>
      </c>
      <c r="JH95" s="1">
        <v>0</v>
      </c>
      <c r="JI95" s="1">
        <v>0</v>
      </c>
      <c r="JJ95" s="1">
        <v>0</v>
      </c>
      <c r="JK95" s="1">
        <v>0</v>
      </c>
      <c r="JL95" s="1">
        <v>0</v>
      </c>
      <c r="JM95" s="1">
        <v>0</v>
      </c>
      <c r="JN95" s="1">
        <v>0</v>
      </c>
      <c r="JP95" s="1">
        <v>0</v>
      </c>
      <c r="JQ95" s="1">
        <v>0</v>
      </c>
      <c r="JR95" s="1">
        <v>0</v>
      </c>
      <c r="JS95" s="1">
        <v>0</v>
      </c>
      <c r="JT95" s="1">
        <v>0</v>
      </c>
      <c r="JU95" s="1">
        <v>0</v>
      </c>
      <c r="JV95" s="1">
        <v>0</v>
      </c>
      <c r="JX95" s="1">
        <v>0</v>
      </c>
      <c r="JY95" s="1">
        <v>0</v>
      </c>
      <c r="JZ95" s="1">
        <v>0</v>
      </c>
      <c r="KA95" s="1">
        <v>0</v>
      </c>
      <c r="KB95" s="1">
        <v>0</v>
      </c>
      <c r="KC95" s="1">
        <v>0</v>
      </c>
      <c r="KD95" s="1">
        <v>0</v>
      </c>
      <c r="KF95" s="1">
        <v>0</v>
      </c>
      <c r="KG95" s="1">
        <v>0</v>
      </c>
      <c r="KH95" s="1">
        <v>0</v>
      </c>
      <c r="KI95" s="1">
        <v>0</v>
      </c>
      <c r="KJ95" s="1">
        <v>0</v>
      </c>
      <c r="KK95" s="1">
        <v>0</v>
      </c>
      <c r="KL95" s="1">
        <v>0</v>
      </c>
      <c r="KN95" s="1">
        <v>0</v>
      </c>
      <c r="KO95" s="1">
        <v>0</v>
      </c>
      <c r="KP95" s="1">
        <v>0</v>
      </c>
      <c r="KQ95" s="1">
        <v>0</v>
      </c>
      <c r="KR95" s="1">
        <v>0</v>
      </c>
      <c r="KS95" s="1">
        <v>0</v>
      </c>
      <c r="KT95" s="1">
        <v>0</v>
      </c>
      <c r="KV95" s="1">
        <v>0</v>
      </c>
      <c r="KW95" s="1">
        <v>0</v>
      </c>
      <c r="KX95" s="1">
        <v>0</v>
      </c>
      <c r="KY95" s="1">
        <v>0</v>
      </c>
      <c r="KZ95" s="1">
        <v>0</v>
      </c>
      <c r="LA95" s="1">
        <v>0</v>
      </c>
      <c r="LB95" s="1">
        <v>0</v>
      </c>
      <c r="LC95" s="1">
        <v>0</v>
      </c>
      <c r="LD95" s="1">
        <v>0</v>
      </c>
      <c r="LE95" s="1">
        <v>0</v>
      </c>
      <c r="LF95" s="1">
        <v>0</v>
      </c>
      <c r="LG95" s="1">
        <v>0</v>
      </c>
      <c r="LH95" s="1">
        <v>0</v>
      </c>
      <c r="LI95" s="1">
        <v>0</v>
      </c>
      <c r="LJ95" s="1">
        <v>0</v>
      </c>
      <c r="LL95" s="1">
        <v>0</v>
      </c>
      <c r="LM95" s="1">
        <v>0</v>
      </c>
      <c r="LN95" s="1">
        <v>0</v>
      </c>
      <c r="LO95" s="1">
        <v>0</v>
      </c>
      <c r="LP95" s="1">
        <v>0</v>
      </c>
      <c r="LQ95" s="1">
        <v>0</v>
      </c>
      <c r="LR95" s="1">
        <v>0</v>
      </c>
      <c r="LT95" s="1">
        <v>0</v>
      </c>
      <c r="LU95" s="1">
        <v>0</v>
      </c>
      <c r="LV95" s="1">
        <v>0</v>
      </c>
      <c r="LW95" s="1">
        <v>0</v>
      </c>
      <c r="LX95" s="1">
        <v>0</v>
      </c>
      <c r="LY95" s="1">
        <v>0</v>
      </c>
      <c r="LZ95" s="1">
        <v>0</v>
      </c>
      <c r="MB95" s="1">
        <v>0</v>
      </c>
      <c r="MC95" s="1">
        <v>0</v>
      </c>
      <c r="MD95" s="1">
        <v>0</v>
      </c>
      <c r="ME95" s="1">
        <v>0</v>
      </c>
      <c r="MF95" s="1">
        <v>0</v>
      </c>
      <c r="MG95" s="1">
        <v>0</v>
      </c>
      <c r="MH95" s="1">
        <v>0</v>
      </c>
      <c r="MJ95" s="1">
        <v>0</v>
      </c>
      <c r="MK95" s="1">
        <v>0</v>
      </c>
      <c r="ML95" s="1">
        <v>0</v>
      </c>
      <c r="MM95" s="1">
        <v>0</v>
      </c>
      <c r="MN95" s="1">
        <v>0</v>
      </c>
      <c r="MO95" s="1">
        <v>0</v>
      </c>
      <c r="MP95" s="1">
        <v>0</v>
      </c>
      <c r="MQ95" s="1">
        <v>0</v>
      </c>
      <c r="MR95" s="1">
        <v>0</v>
      </c>
      <c r="MS95" s="1">
        <v>0</v>
      </c>
      <c r="MT95" s="1">
        <v>0</v>
      </c>
      <c r="MU95" s="1">
        <v>0</v>
      </c>
      <c r="MV95" s="1">
        <v>0</v>
      </c>
      <c r="MW95" s="1">
        <v>0</v>
      </c>
      <c r="MY95" s="1">
        <v>0</v>
      </c>
      <c r="MZ95" s="1">
        <v>0</v>
      </c>
      <c r="NA95" s="1">
        <v>0</v>
      </c>
      <c r="NB95" s="1">
        <v>0</v>
      </c>
      <c r="NC95" s="1">
        <v>0</v>
      </c>
      <c r="ND95" s="1">
        <v>0</v>
      </c>
      <c r="NE95" s="1">
        <v>0</v>
      </c>
      <c r="NG95" s="1">
        <v>0</v>
      </c>
      <c r="NH95" s="1">
        <v>0</v>
      </c>
      <c r="NI95" s="1">
        <v>0</v>
      </c>
      <c r="NJ95" s="1">
        <v>0</v>
      </c>
      <c r="NK95" s="1">
        <v>0</v>
      </c>
      <c r="NL95" s="1">
        <v>0</v>
      </c>
      <c r="NM95" s="1">
        <v>0</v>
      </c>
      <c r="NO95" s="1">
        <v>0</v>
      </c>
      <c r="NP95" s="1">
        <v>0</v>
      </c>
      <c r="NQ95" s="1">
        <v>0</v>
      </c>
      <c r="NR95" s="1">
        <v>0</v>
      </c>
      <c r="NS95" s="1">
        <v>0</v>
      </c>
      <c r="NT95" s="1">
        <v>0</v>
      </c>
      <c r="NU95" s="1">
        <v>0</v>
      </c>
      <c r="NW95" s="1">
        <v>0</v>
      </c>
      <c r="NX95" s="1">
        <v>0</v>
      </c>
      <c r="NY95" s="1">
        <v>0</v>
      </c>
      <c r="NZ95" s="1">
        <v>0</v>
      </c>
      <c r="OA95" s="1">
        <v>0</v>
      </c>
      <c r="OB95" s="1">
        <v>0</v>
      </c>
      <c r="OC95" s="1">
        <v>0</v>
      </c>
      <c r="OD95" s="1">
        <v>0</v>
      </c>
      <c r="OE95" s="1">
        <v>0</v>
      </c>
      <c r="OF95" s="1">
        <v>0</v>
      </c>
      <c r="OG95" s="1">
        <v>0</v>
      </c>
      <c r="OH95" s="1">
        <v>0</v>
      </c>
      <c r="OI95" s="1">
        <v>0</v>
      </c>
      <c r="OJ95" s="1">
        <v>0</v>
      </c>
      <c r="OK95" s="1">
        <v>0</v>
      </c>
      <c r="OM95" s="1">
        <v>0</v>
      </c>
      <c r="ON95" s="1">
        <v>0</v>
      </c>
      <c r="OO95" s="1">
        <v>0</v>
      </c>
      <c r="OP95" s="1">
        <v>0</v>
      </c>
      <c r="OQ95" s="1">
        <v>0</v>
      </c>
      <c r="OR95" s="1">
        <v>0</v>
      </c>
      <c r="OS95" s="1">
        <v>0</v>
      </c>
      <c r="OU95" s="1">
        <v>0</v>
      </c>
      <c r="OV95" s="1">
        <v>0</v>
      </c>
      <c r="OW95" s="1">
        <v>0</v>
      </c>
      <c r="OX95" s="1">
        <v>0</v>
      </c>
      <c r="OY95" s="1">
        <v>0</v>
      </c>
      <c r="OZ95" s="1">
        <v>0</v>
      </c>
      <c r="PA95" s="1">
        <v>0</v>
      </c>
      <c r="PC95" s="1">
        <v>0</v>
      </c>
      <c r="PD95" s="1">
        <v>0</v>
      </c>
      <c r="PE95" s="1">
        <v>0</v>
      </c>
      <c r="PF95" s="1">
        <v>0</v>
      </c>
      <c r="PG95" s="1">
        <v>0</v>
      </c>
      <c r="PH95" s="1">
        <v>0</v>
      </c>
      <c r="PI95" s="1">
        <v>0</v>
      </c>
      <c r="PK95" s="1">
        <v>0</v>
      </c>
      <c r="PL95" s="1">
        <v>0</v>
      </c>
      <c r="PM95" s="1">
        <v>0</v>
      </c>
      <c r="PN95" s="1">
        <v>0</v>
      </c>
      <c r="PO95" s="1">
        <v>0</v>
      </c>
      <c r="PP95" s="1">
        <v>0</v>
      </c>
      <c r="PQ95" s="1">
        <v>0</v>
      </c>
      <c r="PR95" s="5"/>
      <c r="PS95" s="1">
        <v>0</v>
      </c>
      <c r="PT95" s="1">
        <v>0</v>
      </c>
      <c r="PU95" s="1">
        <v>0</v>
      </c>
      <c r="PV95" s="1">
        <v>0</v>
      </c>
      <c r="PW95" s="1">
        <v>0</v>
      </c>
      <c r="PX95" s="1">
        <v>0</v>
      </c>
      <c r="PY95" s="1">
        <v>0</v>
      </c>
      <c r="QA95" s="1">
        <v>0</v>
      </c>
      <c r="QB95" s="1">
        <v>0</v>
      </c>
      <c r="QC95" s="1">
        <v>0</v>
      </c>
      <c r="QD95" s="1">
        <v>0</v>
      </c>
      <c r="QE95" s="1">
        <v>0</v>
      </c>
      <c r="QF95" s="1">
        <v>0</v>
      </c>
      <c r="QG95" s="1">
        <v>0</v>
      </c>
      <c r="QI95" s="1">
        <v>0</v>
      </c>
      <c r="QJ95" s="1">
        <v>0</v>
      </c>
      <c r="QK95" s="1">
        <v>0</v>
      </c>
      <c r="QL95" s="1">
        <v>0</v>
      </c>
      <c r="QM95" s="1">
        <v>0</v>
      </c>
      <c r="QN95" s="1">
        <v>0</v>
      </c>
      <c r="QO95" s="1">
        <v>0</v>
      </c>
      <c r="QQ95" s="1">
        <v>0</v>
      </c>
      <c r="QR95" s="1">
        <v>0</v>
      </c>
      <c r="QS95" s="1">
        <v>0</v>
      </c>
      <c r="QT95" s="1">
        <v>0</v>
      </c>
      <c r="QU95" s="1">
        <v>0</v>
      </c>
      <c r="QV95" s="1">
        <v>0</v>
      </c>
      <c r="QW95" s="1">
        <v>0</v>
      </c>
      <c r="QY95" s="1">
        <v>0</v>
      </c>
      <c r="QZ95" s="1">
        <v>0</v>
      </c>
      <c r="RA95" s="1">
        <v>0</v>
      </c>
      <c r="RB95" s="1">
        <v>0</v>
      </c>
      <c r="RC95" s="1">
        <v>0</v>
      </c>
      <c r="RD95" s="1">
        <v>0</v>
      </c>
      <c r="RE95" s="1">
        <v>0</v>
      </c>
      <c r="RG95" s="1">
        <v>0</v>
      </c>
      <c r="RH95" s="1">
        <v>0</v>
      </c>
      <c r="RI95" s="1">
        <v>0</v>
      </c>
      <c r="RJ95" s="1">
        <v>0</v>
      </c>
      <c r="RK95" s="1">
        <v>0</v>
      </c>
      <c r="RL95" s="1">
        <v>0</v>
      </c>
      <c r="RM95" s="1">
        <v>0</v>
      </c>
      <c r="RO95" s="1">
        <v>0</v>
      </c>
      <c r="RP95" s="1">
        <v>0</v>
      </c>
      <c r="RQ95" s="1">
        <v>0</v>
      </c>
      <c r="RR95" s="1">
        <v>0</v>
      </c>
      <c r="RS95" s="1">
        <v>0</v>
      </c>
      <c r="RT95" s="1">
        <v>0</v>
      </c>
      <c r="RU95" s="1">
        <v>0</v>
      </c>
      <c r="RW95" s="1">
        <v>0</v>
      </c>
      <c r="RX95" s="1">
        <v>0</v>
      </c>
      <c r="RY95" s="1">
        <v>0</v>
      </c>
      <c r="RZ95" s="1">
        <v>0</v>
      </c>
      <c r="SA95" s="1">
        <v>0</v>
      </c>
      <c r="SB95" s="1">
        <v>0</v>
      </c>
      <c r="SC95" s="1">
        <v>0</v>
      </c>
      <c r="SE95" s="1">
        <v>0</v>
      </c>
      <c r="SF95" s="1">
        <v>0</v>
      </c>
      <c r="SG95" s="1">
        <v>0</v>
      </c>
      <c r="SH95" s="1">
        <v>0</v>
      </c>
      <c r="SI95" s="1">
        <v>0</v>
      </c>
      <c r="SJ95" s="1">
        <v>0</v>
      </c>
      <c r="SK95" s="1">
        <v>0</v>
      </c>
      <c r="SM95" s="1">
        <v>0</v>
      </c>
      <c r="SN95" s="1">
        <v>0</v>
      </c>
      <c r="SO95" s="1">
        <v>0</v>
      </c>
      <c r="SP95" s="1">
        <v>0</v>
      </c>
      <c r="SQ95" s="1">
        <v>0</v>
      </c>
      <c r="SR95" s="1">
        <v>0</v>
      </c>
      <c r="SS95" s="1">
        <v>0</v>
      </c>
      <c r="SU95" s="1">
        <v>0</v>
      </c>
      <c r="SV95" s="1">
        <v>0</v>
      </c>
      <c r="SW95" s="1">
        <v>0</v>
      </c>
      <c r="SX95" s="1">
        <v>0</v>
      </c>
      <c r="SY95" s="1">
        <v>0</v>
      </c>
      <c r="SZ95" s="1">
        <v>0</v>
      </c>
      <c r="TA95" s="1">
        <v>0</v>
      </c>
      <c r="TC95" s="1">
        <v>0</v>
      </c>
      <c r="TD95" s="1">
        <v>0</v>
      </c>
      <c r="TE95" s="1">
        <v>0</v>
      </c>
      <c r="TF95" s="1">
        <v>0</v>
      </c>
      <c r="TG95" s="1">
        <v>0</v>
      </c>
      <c r="TH95" s="1">
        <v>0</v>
      </c>
      <c r="TI95" s="1">
        <v>0</v>
      </c>
      <c r="TK95" s="1">
        <v>0</v>
      </c>
      <c r="TL95" s="1">
        <v>0</v>
      </c>
      <c r="TM95" s="1">
        <v>0</v>
      </c>
      <c r="TN95" s="1">
        <v>0</v>
      </c>
      <c r="TO95" s="1">
        <v>0</v>
      </c>
      <c r="TP95" s="1">
        <v>0</v>
      </c>
      <c r="TQ95" s="1">
        <v>0</v>
      </c>
      <c r="TR95" s="1">
        <v>0</v>
      </c>
      <c r="TS95" s="1">
        <v>0</v>
      </c>
      <c r="TT95" s="1">
        <v>0</v>
      </c>
      <c r="TU95" s="1">
        <v>0</v>
      </c>
      <c r="TV95" s="1">
        <v>0</v>
      </c>
      <c r="TW95" s="1">
        <v>0</v>
      </c>
      <c r="TX95" s="1">
        <v>0</v>
      </c>
      <c r="TY95" s="1">
        <v>0</v>
      </c>
      <c r="UA95" s="1">
        <v>0</v>
      </c>
      <c r="UB95" s="1">
        <v>0</v>
      </c>
      <c r="UC95" s="1">
        <v>0</v>
      </c>
      <c r="UD95" s="1">
        <v>0</v>
      </c>
      <c r="UE95" s="1">
        <v>0</v>
      </c>
      <c r="UF95" s="1">
        <v>0</v>
      </c>
      <c r="UG95" s="1">
        <v>0</v>
      </c>
      <c r="UH95" s="1">
        <v>0</v>
      </c>
      <c r="UI95" s="1">
        <v>0</v>
      </c>
      <c r="UJ95" s="1">
        <v>0</v>
      </c>
      <c r="UK95" s="1">
        <v>0</v>
      </c>
      <c r="UL95" s="1">
        <v>0</v>
      </c>
      <c r="UM95" s="1">
        <v>0</v>
      </c>
      <c r="UN95" s="1">
        <v>0</v>
      </c>
      <c r="UO95" s="1">
        <v>0</v>
      </c>
      <c r="UQ95" s="1">
        <v>0</v>
      </c>
      <c r="UR95" s="1">
        <v>0</v>
      </c>
      <c r="US95" s="1">
        <v>0</v>
      </c>
      <c r="UT95" s="1">
        <v>0</v>
      </c>
      <c r="UU95" s="1">
        <v>0</v>
      </c>
      <c r="UV95" s="1">
        <v>0</v>
      </c>
      <c r="UW95" s="1">
        <v>0</v>
      </c>
      <c r="UY95" s="1">
        <v>0</v>
      </c>
      <c r="UZ95" s="1">
        <v>0</v>
      </c>
      <c r="VA95" s="1">
        <v>0</v>
      </c>
      <c r="VB95" s="1">
        <v>0</v>
      </c>
      <c r="VC95" s="1">
        <v>0</v>
      </c>
      <c r="VD95" s="1">
        <v>0</v>
      </c>
      <c r="VE95" s="1">
        <v>0</v>
      </c>
      <c r="VG95" s="1">
        <v>0</v>
      </c>
      <c r="VH95" s="1">
        <v>0</v>
      </c>
      <c r="VI95" s="1">
        <v>0</v>
      </c>
      <c r="VJ95" s="1">
        <v>0</v>
      </c>
      <c r="VK95" s="1">
        <v>0</v>
      </c>
      <c r="VL95" s="1">
        <v>0</v>
      </c>
      <c r="VM95" s="1">
        <v>0</v>
      </c>
      <c r="VO95" s="1">
        <v>0</v>
      </c>
      <c r="VP95" s="1">
        <v>0</v>
      </c>
      <c r="VQ95" s="1">
        <v>0</v>
      </c>
      <c r="VR95" s="1">
        <v>0</v>
      </c>
      <c r="VS95" s="1">
        <v>0</v>
      </c>
      <c r="VT95" s="1">
        <v>0</v>
      </c>
      <c r="VU95" s="1">
        <v>0</v>
      </c>
      <c r="VW95" s="1">
        <v>0</v>
      </c>
      <c r="VX95" s="1">
        <v>0</v>
      </c>
      <c r="VY95" s="1">
        <v>0</v>
      </c>
      <c r="VZ95" s="1">
        <v>0</v>
      </c>
      <c r="WA95" s="1">
        <v>0</v>
      </c>
      <c r="WB95" s="1">
        <v>0</v>
      </c>
      <c r="WC95" s="1">
        <v>0</v>
      </c>
      <c r="WE95" s="1">
        <v>0</v>
      </c>
      <c r="WF95" s="1">
        <v>0</v>
      </c>
      <c r="WG95" s="1">
        <v>0</v>
      </c>
      <c r="WH95" s="1">
        <v>0</v>
      </c>
      <c r="WI95" s="1">
        <v>0</v>
      </c>
      <c r="WJ95" s="1">
        <v>0</v>
      </c>
      <c r="WK95" s="1">
        <v>0</v>
      </c>
      <c r="WM95" s="1">
        <v>0</v>
      </c>
      <c r="WN95" s="1">
        <v>0</v>
      </c>
      <c r="WO95" s="1">
        <v>0</v>
      </c>
      <c r="WP95" s="1">
        <v>0</v>
      </c>
      <c r="WQ95" s="1">
        <v>0</v>
      </c>
      <c r="WR95" s="1">
        <v>0</v>
      </c>
      <c r="WS95" s="1">
        <v>0</v>
      </c>
      <c r="WU95" s="1">
        <v>0</v>
      </c>
      <c r="WV95" s="1">
        <v>0</v>
      </c>
      <c r="WW95" s="1">
        <v>0</v>
      </c>
      <c r="WX95" s="1">
        <v>0</v>
      </c>
      <c r="WY95" s="1">
        <v>0</v>
      </c>
      <c r="WZ95" s="1">
        <v>0</v>
      </c>
      <c r="XA95" s="1">
        <v>0</v>
      </c>
      <c r="XC95" s="1">
        <v>0</v>
      </c>
      <c r="XD95" s="1">
        <v>0</v>
      </c>
      <c r="XE95" s="1">
        <v>0</v>
      </c>
      <c r="XF95" s="1">
        <v>0</v>
      </c>
      <c r="XG95" s="1">
        <v>0</v>
      </c>
      <c r="XH95" s="1">
        <v>0</v>
      </c>
      <c r="XI95" s="1">
        <v>0</v>
      </c>
      <c r="XK95" s="1">
        <v>0</v>
      </c>
      <c r="XL95" s="1">
        <v>0</v>
      </c>
      <c r="XM95" s="1">
        <v>0</v>
      </c>
      <c r="XN95" s="1">
        <v>0</v>
      </c>
      <c r="XO95" s="1">
        <v>0</v>
      </c>
      <c r="XP95" s="1">
        <v>0</v>
      </c>
      <c r="XQ95" s="1">
        <v>0</v>
      </c>
      <c r="XS95" s="1">
        <v>0</v>
      </c>
      <c r="XT95" s="1">
        <v>0</v>
      </c>
      <c r="XU95" s="1">
        <v>0</v>
      </c>
      <c r="XV95" s="1">
        <v>0</v>
      </c>
      <c r="XW95" s="1">
        <v>0</v>
      </c>
      <c r="XX95" s="1">
        <v>0</v>
      </c>
      <c r="XY95" s="1">
        <v>0</v>
      </c>
      <c r="YA95" s="6">
        <v>0</v>
      </c>
      <c r="YB95" s="6">
        <v>0</v>
      </c>
      <c r="YC95" s="6">
        <v>0</v>
      </c>
      <c r="YD95" s="6">
        <v>0</v>
      </c>
      <c r="YE95" s="6">
        <v>0</v>
      </c>
      <c r="YF95" s="6">
        <v>0</v>
      </c>
      <c r="YG95" s="6">
        <v>0</v>
      </c>
      <c r="YI95" s="1">
        <v>0</v>
      </c>
      <c r="YJ95" s="1">
        <v>0</v>
      </c>
      <c r="YK95" s="1">
        <v>0</v>
      </c>
      <c r="YL95" s="1">
        <v>0</v>
      </c>
      <c r="YM95" s="1">
        <v>0</v>
      </c>
      <c r="YN95" s="1">
        <v>0</v>
      </c>
      <c r="YO95" s="1">
        <v>0</v>
      </c>
      <c r="YQ95" s="1">
        <v>0</v>
      </c>
      <c r="YR95" s="1">
        <v>0</v>
      </c>
      <c r="YS95" s="1">
        <v>0</v>
      </c>
      <c r="YT95" s="1">
        <v>0</v>
      </c>
      <c r="YU95" s="1">
        <v>0</v>
      </c>
      <c r="YV95" s="1">
        <v>0</v>
      </c>
      <c r="YW95" s="1">
        <v>0</v>
      </c>
      <c r="YY95" s="1">
        <v>0</v>
      </c>
      <c r="YZ95" s="1">
        <v>0</v>
      </c>
      <c r="ZA95" s="1">
        <v>0</v>
      </c>
      <c r="ZB95" s="1">
        <v>0</v>
      </c>
      <c r="ZC95" s="1">
        <v>0</v>
      </c>
      <c r="ZD95" s="1">
        <v>0</v>
      </c>
      <c r="ZE95" s="1">
        <v>0</v>
      </c>
      <c r="ZG95" s="1">
        <v>0</v>
      </c>
      <c r="ZH95" s="1">
        <v>0</v>
      </c>
      <c r="ZI95" s="1">
        <v>0</v>
      </c>
      <c r="ZJ95" s="1">
        <v>0</v>
      </c>
      <c r="ZK95" s="1">
        <v>0</v>
      </c>
      <c r="ZL95" s="1">
        <v>0</v>
      </c>
      <c r="ZM95" s="1">
        <v>0</v>
      </c>
      <c r="ZN95" s="2"/>
      <c r="ZO95" s="1">
        <v>0</v>
      </c>
      <c r="ZP95" s="1">
        <v>0</v>
      </c>
      <c r="ZQ95" s="1">
        <v>0</v>
      </c>
      <c r="ZR95" s="1">
        <v>0</v>
      </c>
      <c r="ZS95" s="1">
        <v>0</v>
      </c>
      <c r="ZT95" s="1">
        <v>0</v>
      </c>
      <c r="ZU95" s="1">
        <v>0</v>
      </c>
      <c r="ZW95" s="1">
        <v>0</v>
      </c>
      <c r="ZX95" s="1">
        <v>0</v>
      </c>
      <c r="ZY95" s="1">
        <v>0</v>
      </c>
      <c r="ZZ95" s="1">
        <v>0</v>
      </c>
      <c r="AAA95" s="1">
        <v>0</v>
      </c>
      <c r="AAB95" s="1">
        <v>0</v>
      </c>
      <c r="AAC95" s="1">
        <v>0</v>
      </c>
      <c r="AAE95" s="1">
        <v>0</v>
      </c>
      <c r="AAF95" s="1">
        <v>0</v>
      </c>
      <c r="AAG95" s="1">
        <v>0</v>
      </c>
      <c r="AAH95" s="1">
        <v>0</v>
      </c>
      <c r="AAI95" s="1">
        <v>0</v>
      </c>
      <c r="AAJ95" s="1">
        <v>0</v>
      </c>
      <c r="AAK95" s="1">
        <v>0</v>
      </c>
    </row>
    <row r="96" spans="1:713" x14ac:dyDescent="0.35">
      <c r="A96" s="1">
        <v>75</v>
      </c>
      <c r="B96" s="3" t="s">
        <v>88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/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/>
      <c r="Q96" s="6">
        <v>0</v>
      </c>
      <c r="R96" s="6">
        <v>4.5747809878844361</v>
      </c>
      <c r="S96" s="6">
        <v>0</v>
      </c>
      <c r="T96" s="6">
        <v>0</v>
      </c>
      <c r="U96" s="6">
        <v>0</v>
      </c>
      <c r="V96" s="6">
        <v>0</v>
      </c>
      <c r="W96" s="6"/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/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/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/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/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/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/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/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/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/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/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/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  <c r="DD96" s="6"/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/>
      <c r="DL96" s="6">
        <v>0</v>
      </c>
      <c r="DM96" s="6">
        <v>0</v>
      </c>
      <c r="DN96" s="6">
        <v>0</v>
      </c>
      <c r="DO96" s="6">
        <v>0</v>
      </c>
      <c r="DP96" s="6">
        <v>0</v>
      </c>
      <c r="DQ96" s="6">
        <v>0</v>
      </c>
      <c r="DR96" s="6"/>
      <c r="DS96" s="6">
        <v>0</v>
      </c>
      <c r="DT96" s="6">
        <v>0</v>
      </c>
      <c r="DU96" s="6">
        <v>0</v>
      </c>
      <c r="DV96" s="6">
        <v>0</v>
      </c>
      <c r="DW96" s="6">
        <v>0</v>
      </c>
      <c r="DX96" s="6">
        <v>0</v>
      </c>
      <c r="DY96" s="6"/>
      <c r="DZ96" s="6">
        <v>0</v>
      </c>
      <c r="EA96" s="6">
        <v>0</v>
      </c>
      <c r="EB96" s="6">
        <v>0</v>
      </c>
      <c r="EC96" s="1">
        <v>0</v>
      </c>
      <c r="ED96" s="1">
        <v>0</v>
      </c>
      <c r="EE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6"/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  <c r="HD96" s="1">
        <v>0</v>
      </c>
      <c r="HE96" s="1">
        <v>0</v>
      </c>
      <c r="HF96" s="1">
        <v>0</v>
      </c>
      <c r="HG96" s="1">
        <v>0</v>
      </c>
      <c r="HH96" s="1">
        <v>0</v>
      </c>
      <c r="HI96" s="1">
        <v>0</v>
      </c>
      <c r="HJ96" s="1">
        <v>0</v>
      </c>
      <c r="HL96" s="1">
        <v>0</v>
      </c>
      <c r="HM96" s="1">
        <v>0</v>
      </c>
      <c r="HN96" s="1">
        <v>0</v>
      </c>
      <c r="HO96" s="1">
        <v>0</v>
      </c>
      <c r="HP96" s="1">
        <v>0</v>
      </c>
      <c r="HQ96" s="1">
        <v>0</v>
      </c>
      <c r="HR96" s="1">
        <v>0</v>
      </c>
      <c r="HT96" s="1">
        <v>0</v>
      </c>
      <c r="HU96" s="1">
        <v>0</v>
      </c>
      <c r="HV96" s="1">
        <v>0</v>
      </c>
      <c r="HW96" s="1">
        <v>0</v>
      </c>
      <c r="HX96" s="1">
        <v>0</v>
      </c>
      <c r="HY96" s="1">
        <v>0</v>
      </c>
      <c r="HZ96" s="1">
        <v>0</v>
      </c>
      <c r="IB96" s="1">
        <v>0</v>
      </c>
      <c r="IC96" s="1">
        <v>0</v>
      </c>
      <c r="ID96" s="1">
        <v>0</v>
      </c>
      <c r="IE96" s="1">
        <v>0</v>
      </c>
      <c r="IF96" s="1">
        <v>0</v>
      </c>
      <c r="IG96" s="1">
        <v>0</v>
      </c>
      <c r="IH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0</v>
      </c>
      <c r="IO96" s="1">
        <v>0</v>
      </c>
      <c r="IP96" s="1">
        <v>0</v>
      </c>
      <c r="IR96" s="1">
        <v>0</v>
      </c>
      <c r="IS96" s="1">
        <v>0</v>
      </c>
      <c r="IT96" s="1">
        <v>0</v>
      </c>
      <c r="IU96" s="1">
        <v>0</v>
      </c>
      <c r="IV96" s="1">
        <v>0</v>
      </c>
      <c r="IW96" s="1">
        <v>0</v>
      </c>
      <c r="IX96" s="1">
        <v>0</v>
      </c>
      <c r="IZ96" s="1">
        <v>0</v>
      </c>
      <c r="JA96" s="1">
        <v>0</v>
      </c>
      <c r="JB96" s="1">
        <v>0</v>
      </c>
      <c r="JC96" s="1">
        <v>0</v>
      </c>
      <c r="JD96" s="1">
        <v>0</v>
      </c>
      <c r="JE96" s="1">
        <v>0</v>
      </c>
      <c r="JF96" s="1">
        <v>0</v>
      </c>
      <c r="JH96" s="1">
        <v>0</v>
      </c>
      <c r="JI96" s="1">
        <v>0</v>
      </c>
      <c r="JJ96" s="1">
        <v>0</v>
      </c>
      <c r="JK96" s="1">
        <v>0</v>
      </c>
      <c r="JL96" s="1">
        <v>0</v>
      </c>
      <c r="JM96" s="1">
        <v>0</v>
      </c>
      <c r="JN96" s="1">
        <v>0</v>
      </c>
      <c r="JP96" s="1">
        <v>0</v>
      </c>
      <c r="JQ96" s="1">
        <v>0</v>
      </c>
      <c r="JR96" s="1">
        <v>0</v>
      </c>
      <c r="JS96" s="1">
        <v>0</v>
      </c>
      <c r="JT96" s="1">
        <v>0</v>
      </c>
      <c r="JU96" s="1">
        <v>0</v>
      </c>
      <c r="JV96" s="1">
        <v>0</v>
      </c>
      <c r="JX96" s="1">
        <v>0</v>
      </c>
      <c r="JY96" s="1">
        <v>0</v>
      </c>
      <c r="JZ96" s="1">
        <v>0</v>
      </c>
      <c r="KA96" s="1">
        <v>0</v>
      </c>
      <c r="KB96" s="1">
        <v>0</v>
      </c>
      <c r="KC96" s="1">
        <v>0</v>
      </c>
      <c r="KD96" s="1">
        <v>0</v>
      </c>
      <c r="KF96" s="1">
        <v>0</v>
      </c>
      <c r="KG96" s="1">
        <v>0</v>
      </c>
      <c r="KH96" s="1">
        <v>0</v>
      </c>
      <c r="KI96" s="1">
        <v>0</v>
      </c>
      <c r="KJ96" s="1">
        <v>0</v>
      </c>
      <c r="KK96" s="1">
        <v>0</v>
      </c>
      <c r="KL96" s="1">
        <v>0</v>
      </c>
      <c r="KN96" s="1">
        <v>0</v>
      </c>
      <c r="KO96" s="1">
        <v>0</v>
      </c>
      <c r="KP96" s="1">
        <v>0</v>
      </c>
      <c r="KQ96" s="1">
        <v>0</v>
      </c>
      <c r="KR96" s="1">
        <v>0</v>
      </c>
      <c r="KS96" s="1">
        <v>0</v>
      </c>
      <c r="KT96" s="1">
        <v>0</v>
      </c>
      <c r="KV96" s="1">
        <v>0</v>
      </c>
      <c r="KW96" s="1">
        <v>0</v>
      </c>
      <c r="KX96" s="1">
        <v>0</v>
      </c>
      <c r="KY96" s="1">
        <v>0</v>
      </c>
      <c r="KZ96" s="1">
        <v>0</v>
      </c>
      <c r="LA96" s="1">
        <v>0</v>
      </c>
      <c r="LB96" s="1">
        <v>0</v>
      </c>
      <c r="LC96" s="1">
        <v>0</v>
      </c>
      <c r="LD96" s="1">
        <v>0</v>
      </c>
      <c r="LE96" s="1">
        <v>0</v>
      </c>
      <c r="LF96" s="1">
        <v>0</v>
      </c>
      <c r="LG96" s="1">
        <v>0</v>
      </c>
      <c r="LH96" s="1">
        <v>0</v>
      </c>
      <c r="LI96" s="1">
        <v>0</v>
      </c>
      <c r="LJ96" s="1">
        <v>0</v>
      </c>
      <c r="LL96" s="1">
        <v>0</v>
      </c>
      <c r="LM96" s="1">
        <v>0</v>
      </c>
      <c r="LN96" s="1">
        <v>0</v>
      </c>
      <c r="LO96" s="1">
        <v>0</v>
      </c>
      <c r="LP96" s="1">
        <v>0</v>
      </c>
      <c r="LQ96" s="1">
        <v>0</v>
      </c>
      <c r="LR96" s="1">
        <v>0</v>
      </c>
      <c r="LT96" s="1">
        <v>0</v>
      </c>
      <c r="LU96" s="1">
        <v>0</v>
      </c>
      <c r="LV96" s="1">
        <v>0</v>
      </c>
      <c r="LW96" s="1">
        <v>0</v>
      </c>
      <c r="LX96" s="1">
        <v>0</v>
      </c>
      <c r="LY96" s="1">
        <v>0</v>
      </c>
      <c r="LZ96" s="1">
        <v>0</v>
      </c>
      <c r="MB96" s="1">
        <v>0</v>
      </c>
      <c r="MC96" s="1">
        <v>0</v>
      </c>
      <c r="MD96" s="1">
        <v>0</v>
      </c>
      <c r="ME96" s="1">
        <v>0</v>
      </c>
      <c r="MF96" s="1">
        <v>0</v>
      </c>
      <c r="MG96" s="1">
        <v>0</v>
      </c>
      <c r="MH96" s="1">
        <v>0</v>
      </c>
      <c r="MJ96" s="1">
        <v>0</v>
      </c>
      <c r="MK96" s="1">
        <v>0</v>
      </c>
      <c r="ML96" s="1">
        <v>0</v>
      </c>
      <c r="MM96" s="1">
        <v>0</v>
      </c>
      <c r="MN96" s="1">
        <v>0</v>
      </c>
      <c r="MO96" s="1">
        <v>0</v>
      </c>
      <c r="MP96" s="1">
        <v>0</v>
      </c>
      <c r="MQ96" s="1">
        <v>0</v>
      </c>
      <c r="MR96" s="1">
        <v>0</v>
      </c>
      <c r="MS96" s="1">
        <v>0</v>
      </c>
      <c r="MT96" s="1">
        <v>0</v>
      </c>
      <c r="MU96" s="1">
        <v>0</v>
      </c>
      <c r="MV96" s="1">
        <v>0</v>
      </c>
      <c r="MW96" s="1">
        <v>0</v>
      </c>
      <c r="MY96" s="1">
        <v>0</v>
      </c>
      <c r="MZ96" s="1">
        <v>0</v>
      </c>
      <c r="NA96" s="1">
        <v>0</v>
      </c>
      <c r="NB96" s="1">
        <v>0</v>
      </c>
      <c r="NC96" s="1">
        <v>0</v>
      </c>
      <c r="ND96" s="1">
        <v>0</v>
      </c>
      <c r="NE96" s="1">
        <v>0</v>
      </c>
      <c r="NG96" s="1">
        <v>0</v>
      </c>
      <c r="NH96" s="1">
        <v>0</v>
      </c>
      <c r="NI96" s="1">
        <v>0</v>
      </c>
      <c r="NJ96" s="1">
        <v>0</v>
      </c>
      <c r="NK96" s="1">
        <v>0</v>
      </c>
      <c r="NL96" s="1">
        <v>0</v>
      </c>
      <c r="NM96" s="1">
        <v>0</v>
      </c>
      <c r="NO96" s="1">
        <v>0</v>
      </c>
      <c r="NP96" s="1">
        <v>0</v>
      </c>
      <c r="NQ96" s="1">
        <v>0</v>
      </c>
      <c r="NR96" s="1">
        <v>0</v>
      </c>
      <c r="NS96" s="1">
        <v>0</v>
      </c>
      <c r="NT96" s="1">
        <v>0</v>
      </c>
      <c r="NU96" s="1">
        <v>0</v>
      </c>
      <c r="NW96" s="1">
        <v>0</v>
      </c>
      <c r="NX96" s="1">
        <v>0</v>
      </c>
      <c r="NY96" s="1">
        <v>0</v>
      </c>
      <c r="NZ96" s="1">
        <v>0</v>
      </c>
      <c r="OA96" s="1">
        <v>0</v>
      </c>
      <c r="OB96" s="1">
        <v>0</v>
      </c>
      <c r="OC96" s="1">
        <v>0</v>
      </c>
      <c r="OD96" s="1">
        <v>0</v>
      </c>
      <c r="OE96" s="1">
        <v>0</v>
      </c>
      <c r="OF96" s="1">
        <v>0</v>
      </c>
      <c r="OG96" s="1">
        <v>0</v>
      </c>
      <c r="OH96" s="1">
        <v>0</v>
      </c>
      <c r="OI96" s="1">
        <v>0</v>
      </c>
      <c r="OJ96" s="1">
        <v>0</v>
      </c>
      <c r="OK96" s="1">
        <v>0</v>
      </c>
      <c r="OM96" s="1">
        <v>0</v>
      </c>
      <c r="ON96" s="1">
        <v>0</v>
      </c>
      <c r="OO96" s="1">
        <v>0</v>
      </c>
      <c r="OP96" s="1">
        <v>0</v>
      </c>
      <c r="OQ96" s="1">
        <v>0</v>
      </c>
      <c r="OR96" s="1">
        <v>0</v>
      </c>
      <c r="OS96" s="1">
        <v>0</v>
      </c>
      <c r="OU96" s="1">
        <v>0</v>
      </c>
      <c r="OV96" s="1">
        <v>0</v>
      </c>
      <c r="OW96" s="1">
        <v>0</v>
      </c>
      <c r="OX96" s="1">
        <v>0</v>
      </c>
      <c r="OY96" s="1">
        <v>0</v>
      </c>
      <c r="OZ96" s="1">
        <v>0</v>
      </c>
      <c r="PA96" s="1">
        <v>0</v>
      </c>
      <c r="PC96" s="1">
        <v>0</v>
      </c>
      <c r="PD96" s="1">
        <v>0</v>
      </c>
      <c r="PE96" s="1">
        <v>0</v>
      </c>
      <c r="PF96" s="1">
        <v>0</v>
      </c>
      <c r="PG96" s="1">
        <v>0</v>
      </c>
      <c r="PH96" s="1">
        <v>0</v>
      </c>
      <c r="PI96" s="1">
        <v>0</v>
      </c>
      <c r="PK96" s="1">
        <v>0</v>
      </c>
      <c r="PL96" s="1">
        <v>0</v>
      </c>
      <c r="PM96" s="1">
        <v>0</v>
      </c>
      <c r="PN96" s="1">
        <v>0</v>
      </c>
      <c r="PO96" s="1">
        <v>0</v>
      </c>
      <c r="PP96" s="1">
        <v>0</v>
      </c>
      <c r="PQ96" s="1">
        <v>0</v>
      </c>
      <c r="PR96" s="3"/>
      <c r="PS96" s="1">
        <v>0</v>
      </c>
      <c r="PT96" s="1">
        <v>0</v>
      </c>
      <c r="PU96" s="1">
        <v>0</v>
      </c>
      <c r="PV96" s="1">
        <v>0</v>
      </c>
      <c r="PW96" s="1">
        <v>0</v>
      </c>
      <c r="PX96" s="1">
        <v>0</v>
      </c>
      <c r="PY96" s="1">
        <v>0</v>
      </c>
      <c r="QA96" s="1">
        <v>0</v>
      </c>
      <c r="QB96" s="1">
        <v>0</v>
      </c>
      <c r="QC96" s="1">
        <v>0</v>
      </c>
      <c r="QD96" s="1">
        <v>0</v>
      </c>
      <c r="QE96" s="1">
        <v>0</v>
      </c>
      <c r="QF96" s="1">
        <v>0</v>
      </c>
      <c r="QG96" s="1">
        <v>0</v>
      </c>
      <c r="QI96" s="1">
        <v>0</v>
      </c>
      <c r="QJ96" s="1">
        <v>0</v>
      </c>
      <c r="QK96" s="1">
        <v>0</v>
      </c>
      <c r="QL96" s="1">
        <v>0</v>
      </c>
      <c r="QM96" s="1">
        <v>0</v>
      </c>
      <c r="QN96" s="1">
        <v>0</v>
      </c>
      <c r="QO96" s="1">
        <v>0</v>
      </c>
      <c r="QQ96" s="1">
        <v>0</v>
      </c>
      <c r="QR96" s="1">
        <v>0</v>
      </c>
      <c r="QS96" s="1">
        <v>0</v>
      </c>
      <c r="QT96" s="1">
        <v>0</v>
      </c>
      <c r="QU96" s="1">
        <v>0</v>
      </c>
      <c r="QV96" s="1">
        <v>0</v>
      </c>
      <c r="QW96" s="1">
        <v>0</v>
      </c>
      <c r="QY96" s="1">
        <v>0</v>
      </c>
      <c r="QZ96" s="1">
        <v>0</v>
      </c>
      <c r="RA96" s="1">
        <v>0</v>
      </c>
      <c r="RB96" s="1">
        <v>0</v>
      </c>
      <c r="RC96" s="1">
        <v>0</v>
      </c>
      <c r="RD96" s="1">
        <v>0</v>
      </c>
      <c r="RE96" s="1">
        <v>0</v>
      </c>
      <c r="RG96" s="1">
        <v>0</v>
      </c>
      <c r="RH96" s="1">
        <v>0</v>
      </c>
      <c r="RI96" s="1">
        <v>0</v>
      </c>
      <c r="RJ96" s="1">
        <v>0</v>
      </c>
      <c r="RK96" s="1">
        <v>0</v>
      </c>
      <c r="RL96" s="1">
        <v>0</v>
      </c>
      <c r="RM96" s="1">
        <v>0</v>
      </c>
      <c r="RO96" s="1">
        <v>0</v>
      </c>
      <c r="RP96" s="1">
        <v>0</v>
      </c>
      <c r="RQ96" s="1">
        <v>0</v>
      </c>
      <c r="RR96" s="1">
        <v>0</v>
      </c>
      <c r="RS96" s="1">
        <v>0</v>
      </c>
      <c r="RT96" s="1">
        <v>0</v>
      </c>
      <c r="RU96" s="1">
        <v>0</v>
      </c>
      <c r="RW96" s="1">
        <v>0</v>
      </c>
      <c r="RX96" s="1">
        <v>0</v>
      </c>
      <c r="RY96" s="1">
        <v>0</v>
      </c>
      <c r="RZ96" s="1">
        <v>0</v>
      </c>
      <c r="SA96" s="1">
        <v>0</v>
      </c>
      <c r="SB96" s="1">
        <v>0</v>
      </c>
      <c r="SC96" s="1">
        <v>0</v>
      </c>
      <c r="SE96" s="1">
        <v>0</v>
      </c>
      <c r="SF96" s="1">
        <v>0</v>
      </c>
      <c r="SG96" s="1">
        <v>0</v>
      </c>
      <c r="SH96" s="1">
        <v>0</v>
      </c>
      <c r="SI96" s="1">
        <v>0</v>
      </c>
      <c r="SJ96" s="1">
        <v>0</v>
      </c>
      <c r="SK96" s="1">
        <v>0</v>
      </c>
      <c r="SM96" s="1">
        <v>0</v>
      </c>
      <c r="SN96" s="1">
        <v>0</v>
      </c>
      <c r="SO96" s="1">
        <v>0</v>
      </c>
      <c r="SP96" s="1">
        <v>0</v>
      </c>
      <c r="SQ96" s="1">
        <v>0</v>
      </c>
      <c r="SR96" s="1">
        <v>0</v>
      </c>
      <c r="SS96" s="1">
        <v>0</v>
      </c>
      <c r="SU96" s="1">
        <v>0</v>
      </c>
      <c r="SV96" s="1">
        <v>0</v>
      </c>
      <c r="SW96" s="1">
        <v>0</v>
      </c>
      <c r="SX96" s="1">
        <v>0</v>
      </c>
      <c r="SY96" s="1">
        <v>0</v>
      </c>
      <c r="SZ96" s="1">
        <v>0</v>
      </c>
      <c r="TA96" s="1">
        <v>0</v>
      </c>
      <c r="TC96" s="1">
        <v>0</v>
      </c>
      <c r="TD96" s="1">
        <v>0</v>
      </c>
      <c r="TE96" s="1">
        <v>0</v>
      </c>
      <c r="TF96" s="1">
        <v>0</v>
      </c>
      <c r="TG96" s="1">
        <v>0</v>
      </c>
      <c r="TH96" s="1">
        <v>0</v>
      </c>
      <c r="TI96" s="1">
        <v>0</v>
      </c>
      <c r="TK96" s="1">
        <v>0</v>
      </c>
      <c r="TL96" s="1">
        <v>0</v>
      </c>
      <c r="TM96" s="1">
        <v>0</v>
      </c>
      <c r="TN96" s="1">
        <v>0</v>
      </c>
      <c r="TO96" s="1">
        <v>0</v>
      </c>
      <c r="TP96" s="1">
        <v>0</v>
      </c>
      <c r="TQ96" s="1">
        <v>0</v>
      </c>
      <c r="TR96" s="1">
        <v>0</v>
      </c>
      <c r="TS96" s="1">
        <v>0</v>
      </c>
      <c r="TT96" s="1">
        <v>0</v>
      </c>
      <c r="TU96" s="1">
        <v>0</v>
      </c>
      <c r="TV96" s="1">
        <v>0</v>
      </c>
      <c r="TW96" s="1">
        <v>0</v>
      </c>
      <c r="TX96" s="1">
        <v>0</v>
      </c>
      <c r="TY96" s="1">
        <v>0</v>
      </c>
      <c r="UA96" s="1">
        <v>0</v>
      </c>
      <c r="UB96" s="1">
        <v>0</v>
      </c>
      <c r="UC96" s="1">
        <v>0</v>
      </c>
      <c r="UD96" s="1">
        <v>0</v>
      </c>
      <c r="UE96" s="1">
        <v>0</v>
      </c>
      <c r="UF96" s="1">
        <v>0</v>
      </c>
      <c r="UG96" s="1">
        <v>0</v>
      </c>
      <c r="UH96" s="1">
        <v>0</v>
      </c>
      <c r="UI96" s="1">
        <v>0</v>
      </c>
      <c r="UJ96" s="1">
        <v>0</v>
      </c>
      <c r="UK96" s="1">
        <v>0</v>
      </c>
      <c r="UL96" s="1">
        <v>0</v>
      </c>
      <c r="UM96" s="1">
        <v>0</v>
      </c>
      <c r="UN96" s="1">
        <v>0</v>
      </c>
      <c r="UO96" s="1">
        <v>0</v>
      </c>
      <c r="UQ96" s="1">
        <v>0</v>
      </c>
      <c r="UR96" s="1">
        <v>0</v>
      </c>
      <c r="US96" s="1">
        <v>0</v>
      </c>
      <c r="UT96" s="1">
        <v>0</v>
      </c>
      <c r="UU96" s="1">
        <v>0</v>
      </c>
      <c r="UV96" s="1">
        <v>0</v>
      </c>
      <c r="UW96" s="1">
        <v>0</v>
      </c>
      <c r="UY96" s="1">
        <v>0</v>
      </c>
      <c r="UZ96" s="1">
        <v>0</v>
      </c>
      <c r="VA96" s="1">
        <v>0</v>
      </c>
      <c r="VB96" s="1">
        <v>0</v>
      </c>
      <c r="VC96" s="1">
        <v>0</v>
      </c>
      <c r="VD96" s="1">
        <v>0</v>
      </c>
      <c r="VE96" s="1">
        <v>0</v>
      </c>
      <c r="VG96" s="1">
        <v>0</v>
      </c>
      <c r="VH96" s="1">
        <v>0</v>
      </c>
      <c r="VI96" s="1">
        <v>0</v>
      </c>
      <c r="VJ96" s="1">
        <v>0</v>
      </c>
      <c r="VK96" s="1">
        <v>0</v>
      </c>
      <c r="VL96" s="1">
        <v>0</v>
      </c>
      <c r="VM96" s="1">
        <v>0</v>
      </c>
      <c r="VO96" s="1">
        <v>0</v>
      </c>
      <c r="VP96" s="1">
        <v>0</v>
      </c>
      <c r="VQ96" s="1">
        <v>0</v>
      </c>
      <c r="VR96" s="1">
        <v>0</v>
      </c>
      <c r="VS96" s="1">
        <v>0</v>
      </c>
      <c r="VT96" s="1">
        <v>0</v>
      </c>
      <c r="VU96" s="1">
        <v>0</v>
      </c>
      <c r="VW96" s="1">
        <v>0</v>
      </c>
      <c r="VX96" s="1">
        <v>0</v>
      </c>
      <c r="VY96" s="1">
        <v>0</v>
      </c>
      <c r="VZ96" s="1">
        <v>0</v>
      </c>
      <c r="WA96" s="1">
        <v>0</v>
      </c>
      <c r="WB96" s="1">
        <v>0</v>
      </c>
      <c r="WC96" s="1">
        <v>0</v>
      </c>
      <c r="WE96" s="1">
        <v>0</v>
      </c>
      <c r="WF96" s="1">
        <v>0</v>
      </c>
      <c r="WG96" s="1">
        <v>0</v>
      </c>
      <c r="WH96" s="1">
        <v>0</v>
      </c>
      <c r="WI96" s="1">
        <v>0</v>
      </c>
      <c r="WJ96" s="1">
        <v>0</v>
      </c>
      <c r="WK96" s="1">
        <v>0</v>
      </c>
      <c r="WM96" s="1">
        <v>0</v>
      </c>
      <c r="WN96" s="1">
        <v>0</v>
      </c>
      <c r="WO96" s="1">
        <v>0</v>
      </c>
      <c r="WP96" s="1">
        <v>0</v>
      </c>
      <c r="WQ96" s="1">
        <v>0</v>
      </c>
      <c r="WR96" s="1">
        <v>0</v>
      </c>
      <c r="WS96" s="1">
        <v>0</v>
      </c>
      <c r="WU96" s="1">
        <v>0</v>
      </c>
      <c r="WV96" s="1">
        <v>0</v>
      </c>
      <c r="WW96" s="1">
        <v>0</v>
      </c>
      <c r="WX96" s="1">
        <v>0</v>
      </c>
      <c r="WY96" s="1">
        <v>0</v>
      </c>
      <c r="WZ96" s="1">
        <v>0</v>
      </c>
      <c r="XA96" s="1">
        <v>0</v>
      </c>
      <c r="XC96" s="1">
        <v>0</v>
      </c>
      <c r="XD96" s="1">
        <v>0</v>
      </c>
      <c r="XE96" s="1">
        <v>0</v>
      </c>
      <c r="XF96" s="1">
        <v>0</v>
      </c>
      <c r="XG96" s="1">
        <v>0</v>
      </c>
      <c r="XH96" s="1">
        <v>0</v>
      </c>
      <c r="XI96" s="1">
        <v>0</v>
      </c>
      <c r="XK96" s="1">
        <v>0</v>
      </c>
      <c r="XL96" s="1">
        <v>0</v>
      </c>
      <c r="XM96" s="1">
        <v>0</v>
      </c>
      <c r="XN96" s="1">
        <v>0</v>
      </c>
      <c r="XO96" s="1">
        <v>0</v>
      </c>
      <c r="XP96" s="1">
        <v>0</v>
      </c>
      <c r="XQ96" s="1">
        <v>0</v>
      </c>
      <c r="XS96" s="1">
        <v>0</v>
      </c>
      <c r="XT96" s="1">
        <v>0</v>
      </c>
      <c r="XU96" s="1">
        <v>0</v>
      </c>
      <c r="XV96" s="1">
        <v>0</v>
      </c>
      <c r="XW96" s="1">
        <v>0</v>
      </c>
      <c r="XX96" s="1">
        <v>0</v>
      </c>
      <c r="XY96" s="1">
        <v>0</v>
      </c>
      <c r="YA96" s="6">
        <v>0</v>
      </c>
      <c r="YB96" s="6">
        <v>0</v>
      </c>
      <c r="YC96" s="6">
        <v>0</v>
      </c>
      <c r="YD96" s="6">
        <v>0</v>
      </c>
      <c r="YE96" s="6">
        <v>0</v>
      </c>
      <c r="YF96" s="6">
        <v>0</v>
      </c>
      <c r="YG96" s="6">
        <v>0</v>
      </c>
      <c r="YI96" s="1">
        <v>0</v>
      </c>
      <c r="YJ96" s="1">
        <v>0</v>
      </c>
      <c r="YK96" s="1">
        <v>0</v>
      </c>
      <c r="YL96" s="1">
        <v>0</v>
      </c>
      <c r="YM96" s="1">
        <v>0</v>
      </c>
      <c r="YN96" s="1">
        <v>0</v>
      </c>
      <c r="YO96" s="1">
        <v>0</v>
      </c>
      <c r="YQ96" s="1">
        <v>0</v>
      </c>
      <c r="YR96" s="1">
        <v>0</v>
      </c>
      <c r="YS96" s="1">
        <v>0</v>
      </c>
      <c r="YT96" s="1">
        <v>0</v>
      </c>
      <c r="YU96" s="1">
        <v>0</v>
      </c>
      <c r="YV96" s="1">
        <v>0</v>
      </c>
      <c r="YW96" s="1">
        <v>0</v>
      </c>
      <c r="YY96" s="1">
        <v>0</v>
      </c>
      <c r="YZ96" s="1">
        <v>0</v>
      </c>
      <c r="ZA96" s="1">
        <v>0</v>
      </c>
      <c r="ZB96" s="1">
        <v>0</v>
      </c>
      <c r="ZC96" s="1">
        <v>0</v>
      </c>
      <c r="ZD96" s="1">
        <v>0</v>
      </c>
      <c r="ZE96" s="1">
        <v>0</v>
      </c>
      <c r="ZG96" s="1">
        <v>0</v>
      </c>
      <c r="ZH96" s="1">
        <v>0</v>
      </c>
      <c r="ZI96" s="1">
        <v>0</v>
      </c>
      <c r="ZJ96" s="1">
        <v>0</v>
      </c>
      <c r="ZK96" s="1">
        <v>0</v>
      </c>
      <c r="ZL96" s="1">
        <v>0</v>
      </c>
      <c r="ZM96" s="1">
        <v>0</v>
      </c>
      <c r="ZN96" s="3"/>
      <c r="ZO96" s="1">
        <v>0</v>
      </c>
      <c r="ZP96" s="1">
        <v>0</v>
      </c>
      <c r="ZQ96" s="1">
        <v>0</v>
      </c>
      <c r="ZR96" s="1">
        <v>0</v>
      </c>
      <c r="ZS96" s="1">
        <v>0</v>
      </c>
      <c r="ZT96" s="1">
        <v>0</v>
      </c>
      <c r="ZU96" s="1">
        <v>0</v>
      </c>
      <c r="ZW96" s="1">
        <v>0</v>
      </c>
      <c r="ZX96" s="1">
        <v>0</v>
      </c>
      <c r="ZY96" s="1">
        <v>0</v>
      </c>
      <c r="ZZ96" s="1">
        <v>0</v>
      </c>
      <c r="AAA96" s="1">
        <v>0</v>
      </c>
      <c r="AAB96" s="1">
        <v>0</v>
      </c>
      <c r="AAC96" s="1">
        <v>0</v>
      </c>
      <c r="AAE96" s="1">
        <v>0</v>
      </c>
      <c r="AAF96" s="1">
        <v>0</v>
      </c>
      <c r="AAG96" s="1">
        <v>0</v>
      </c>
      <c r="AAH96" s="1">
        <v>0</v>
      </c>
      <c r="AAI96" s="1">
        <v>0</v>
      </c>
      <c r="AAJ96" s="1">
        <v>0</v>
      </c>
      <c r="AAK96" s="1">
        <v>0</v>
      </c>
    </row>
    <row r="97" spans="1:713" x14ac:dyDescent="0.35">
      <c r="A97" s="1">
        <v>76</v>
      </c>
      <c r="B97" s="3" t="s">
        <v>87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/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/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/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/>
      <c r="AE97" s="6">
        <v>0</v>
      </c>
      <c r="AF97" s="6">
        <v>0</v>
      </c>
      <c r="AG97" s="6">
        <v>0</v>
      </c>
      <c r="AH97" s="6">
        <v>0</v>
      </c>
      <c r="AI97" s="6">
        <v>4.5747809878844361</v>
      </c>
      <c r="AJ97" s="6">
        <v>0</v>
      </c>
      <c r="AK97" s="6">
        <v>0</v>
      </c>
      <c r="AL97" s="6"/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/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/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/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/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/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/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/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/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/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  <c r="DD97" s="6"/>
      <c r="DE97" s="6">
        <v>0</v>
      </c>
      <c r="DF97" s="6">
        <v>0</v>
      </c>
      <c r="DG97" s="6">
        <v>0</v>
      </c>
      <c r="DH97" s="6">
        <v>0</v>
      </c>
      <c r="DI97" s="6">
        <v>0</v>
      </c>
      <c r="DJ97" s="6">
        <v>0</v>
      </c>
      <c r="DK97" s="6"/>
      <c r="DL97" s="6">
        <v>0</v>
      </c>
      <c r="DM97" s="6">
        <v>0</v>
      </c>
      <c r="DN97" s="6">
        <v>0</v>
      </c>
      <c r="DO97" s="6">
        <v>0</v>
      </c>
      <c r="DP97" s="6">
        <v>0</v>
      </c>
      <c r="DQ97" s="6">
        <v>0</v>
      </c>
      <c r="DR97" s="6"/>
      <c r="DS97" s="6">
        <v>0</v>
      </c>
      <c r="DT97" s="6">
        <v>0</v>
      </c>
      <c r="DU97" s="6">
        <v>0</v>
      </c>
      <c r="DV97" s="6">
        <v>0</v>
      </c>
      <c r="DW97" s="6">
        <v>0</v>
      </c>
      <c r="DX97" s="6">
        <v>0</v>
      </c>
      <c r="DY97" s="6"/>
      <c r="DZ97" s="6">
        <v>0</v>
      </c>
      <c r="EA97" s="6">
        <v>0</v>
      </c>
      <c r="EB97" s="6">
        <v>0</v>
      </c>
      <c r="EC97" s="1">
        <v>0</v>
      </c>
      <c r="ED97" s="1">
        <v>0</v>
      </c>
      <c r="EE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6"/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L97" s="1">
        <v>0</v>
      </c>
      <c r="HM97" s="1">
        <v>0</v>
      </c>
      <c r="HN97" s="1">
        <v>0</v>
      </c>
      <c r="HO97" s="1">
        <v>0</v>
      </c>
      <c r="HP97" s="1">
        <v>0</v>
      </c>
      <c r="HQ97" s="1">
        <v>0</v>
      </c>
      <c r="HR97" s="1">
        <v>0</v>
      </c>
      <c r="HT97" s="1">
        <v>0</v>
      </c>
      <c r="HU97" s="1">
        <v>0</v>
      </c>
      <c r="HV97" s="1">
        <v>0</v>
      </c>
      <c r="HW97" s="1">
        <v>0</v>
      </c>
      <c r="HX97" s="1">
        <v>0</v>
      </c>
      <c r="HY97" s="1">
        <v>0</v>
      </c>
      <c r="HZ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0</v>
      </c>
      <c r="IH97" s="1">
        <v>0</v>
      </c>
      <c r="IJ97" s="1">
        <v>0</v>
      </c>
      <c r="IK97" s="1">
        <v>0</v>
      </c>
      <c r="IL97" s="1">
        <v>0</v>
      </c>
      <c r="IM97" s="1">
        <v>0</v>
      </c>
      <c r="IN97" s="1">
        <v>0</v>
      </c>
      <c r="IO97" s="1">
        <v>0</v>
      </c>
      <c r="IP97" s="1">
        <v>0</v>
      </c>
      <c r="IR97" s="1">
        <v>0</v>
      </c>
      <c r="IS97" s="1">
        <v>0</v>
      </c>
      <c r="IT97" s="1">
        <v>0</v>
      </c>
      <c r="IU97" s="1">
        <v>0</v>
      </c>
      <c r="IV97" s="1">
        <v>0</v>
      </c>
      <c r="IW97" s="1">
        <v>0</v>
      </c>
      <c r="IX97" s="1">
        <v>0</v>
      </c>
      <c r="IZ97" s="1">
        <v>0</v>
      </c>
      <c r="JA97" s="1">
        <v>0</v>
      </c>
      <c r="JB97" s="1">
        <v>0</v>
      </c>
      <c r="JC97" s="1">
        <v>0</v>
      </c>
      <c r="JD97" s="1">
        <v>0</v>
      </c>
      <c r="JE97" s="1">
        <v>0</v>
      </c>
      <c r="JF97" s="1">
        <v>0</v>
      </c>
      <c r="JH97" s="1">
        <v>0</v>
      </c>
      <c r="JI97" s="1">
        <v>0</v>
      </c>
      <c r="JJ97" s="1">
        <v>0</v>
      </c>
      <c r="JK97" s="1">
        <v>0</v>
      </c>
      <c r="JL97" s="1">
        <v>0</v>
      </c>
      <c r="JM97" s="1">
        <v>0</v>
      </c>
      <c r="JN97" s="1">
        <v>0</v>
      </c>
      <c r="JP97" s="1">
        <v>0</v>
      </c>
      <c r="JQ97" s="1">
        <v>0</v>
      </c>
      <c r="JR97" s="1">
        <v>0</v>
      </c>
      <c r="JS97" s="1">
        <v>0</v>
      </c>
      <c r="JT97" s="1">
        <v>0</v>
      </c>
      <c r="JU97" s="1">
        <v>0</v>
      </c>
      <c r="JV97" s="1">
        <v>0</v>
      </c>
      <c r="JX97" s="1">
        <v>0</v>
      </c>
      <c r="JY97" s="1">
        <v>0</v>
      </c>
      <c r="JZ97" s="1">
        <v>0</v>
      </c>
      <c r="KA97" s="1">
        <v>0</v>
      </c>
      <c r="KB97" s="1">
        <v>0</v>
      </c>
      <c r="KC97" s="1">
        <v>0</v>
      </c>
      <c r="KD97" s="1">
        <v>0</v>
      </c>
      <c r="KF97" s="1">
        <v>0</v>
      </c>
      <c r="KG97" s="1">
        <v>0</v>
      </c>
      <c r="KH97" s="1">
        <v>0</v>
      </c>
      <c r="KI97" s="1">
        <v>0</v>
      </c>
      <c r="KJ97" s="1">
        <v>0</v>
      </c>
      <c r="KK97" s="1">
        <v>0</v>
      </c>
      <c r="KL97" s="1">
        <v>0</v>
      </c>
      <c r="KN97" s="1">
        <v>0</v>
      </c>
      <c r="KO97" s="1">
        <v>0</v>
      </c>
      <c r="KP97" s="1">
        <v>0</v>
      </c>
      <c r="KQ97" s="1">
        <v>0</v>
      </c>
      <c r="KR97" s="1">
        <v>0</v>
      </c>
      <c r="KS97" s="1">
        <v>0</v>
      </c>
      <c r="KT97" s="1">
        <v>0</v>
      </c>
      <c r="KV97" s="1">
        <v>0</v>
      </c>
      <c r="KW97" s="1">
        <v>0</v>
      </c>
      <c r="KX97" s="1">
        <v>0</v>
      </c>
      <c r="KY97" s="1">
        <v>0</v>
      </c>
      <c r="KZ97" s="1">
        <v>0</v>
      </c>
      <c r="LA97" s="1">
        <v>0</v>
      </c>
      <c r="LB97" s="1">
        <v>0</v>
      </c>
      <c r="LC97" s="1">
        <v>0</v>
      </c>
      <c r="LD97" s="1">
        <v>0</v>
      </c>
      <c r="LE97" s="1">
        <v>0</v>
      </c>
      <c r="LF97" s="1">
        <v>0</v>
      </c>
      <c r="LG97" s="1">
        <v>0</v>
      </c>
      <c r="LH97" s="1">
        <v>0</v>
      </c>
      <c r="LI97" s="1">
        <v>0</v>
      </c>
      <c r="LJ97" s="1">
        <v>0</v>
      </c>
      <c r="LL97" s="1">
        <v>0</v>
      </c>
      <c r="LM97" s="1">
        <v>0</v>
      </c>
      <c r="LN97" s="1">
        <v>0</v>
      </c>
      <c r="LO97" s="1">
        <v>0</v>
      </c>
      <c r="LP97" s="1">
        <v>0</v>
      </c>
      <c r="LQ97" s="1">
        <v>0</v>
      </c>
      <c r="LR97" s="1">
        <v>0</v>
      </c>
      <c r="LT97" s="1">
        <v>0</v>
      </c>
      <c r="LU97" s="1">
        <v>0</v>
      </c>
      <c r="LV97" s="1">
        <v>0</v>
      </c>
      <c r="LW97" s="1">
        <v>0</v>
      </c>
      <c r="LX97" s="1">
        <v>0</v>
      </c>
      <c r="LY97" s="1">
        <v>0</v>
      </c>
      <c r="LZ97" s="1">
        <v>0</v>
      </c>
      <c r="MB97" s="1">
        <v>4.5747809878844361</v>
      </c>
      <c r="MC97" s="1">
        <v>0</v>
      </c>
      <c r="MD97" s="1">
        <v>4.5747809878844361</v>
      </c>
      <c r="ME97" s="1">
        <v>0</v>
      </c>
      <c r="MF97" s="1">
        <v>0</v>
      </c>
      <c r="MG97" s="1">
        <v>0</v>
      </c>
      <c r="MH97" s="1">
        <v>0</v>
      </c>
      <c r="MJ97" s="1">
        <v>0</v>
      </c>
      <c r="MK97" s="1">
        <v>0</v>
      </c>
      <c r="ML97" s="1">
        <v>0</v>
      </c>
      <c r="MM97" s="1">
        <v>0</v>
      </c>
      <c r="MN97" s="1">
        <v>0</v>
      </c>
      <c r="MO97" s="1">
        <v>0</v>
      </c>
      <c r="MP97" s="1">
        <v>0</v>
      </c>
      <c r="MQ97" s="1">
        <v>0</v>
      </c>
      <c r="MR97" s="1">
        <v>0</v>
      </c>
      <c r="MS97" s="1">
        <v>0</v>
      </c>
      <c r="MT97" s="1">
        <v>0</v>
      </c>
      <c r="MU97" s="1">
        <v>0</v>
      </c>
      <c r="MV97" s="1">
        <v>0</v>
      </c>
      <c r="MW97" s="1">
        <v>0</v>
      </c>
      <c r="MY97" s="1">
        <v>0</v>
      </c>
      <c r="MZ97" s="1">
        <v>0</v>
      </c>
      <c r="NA97" s="1">
        <v>0</v>
      </c>
      <c r="NB97" s="1">
        <v>0</v>
      </c>
      <c r="NC97" s="1">
        <v>0</v>
      </c>
      <c r="ND97" s="1">
        <v>0</v>
      </c>
      <c r="NE97" s="1">
        <v>0</v>
      </c>
      <c r="NG97" s="1">
        <v>0</v>
      </c>
      <c r="NH97" s="1">
        <v>0</v>
      </c>
      <c r="NI97" s="1">
        <v>0</v>
      </c>
      <c r="NJ97" s="1">
        <v>0</v>
      </c>
      <c r="NK97" s="1">
        <v>0</v>
      </c>
      <c r="NL97" s="1">
        <v>0</v>
      </c>
      <c r="NM97" s="1">
        <v>0</v>
      </c>
      <c r="NO97" s="1">
        <v>0</v>
      </c>
      <c r="NP97" s="1">
        <v>0</v>
      </c>
      <c r="NQ97" s="1">
        <v>0</v>
      </c>
      <c r="NR97" s="1">
        <v>0</v>
      </c>
      <c r="NS97" s="1">
        <v>0</v>
      </c>
      <c r="NT97" s="1">
        <v>0</v>
      </c>
      <c r="NU97" s="1">
        <v>0</v>
      </c>
      <c r="NW97" s="1">
        <v>0</v>
      </c>
      <c r="NX97" s="1">
        <v>0</v>
      </c>
      <c r="NY97" s="1">
        <v>0</v>
      </c>
      <c r="NZ97" s="1">
        <v>0</v>
      </c>
      <c r="OA97" s="1">
        <v>0</v>
      </c>
      <c r="OB97" s="1">
        <v>0</v>
      </c>
      <c r="OC97" s="1">
        <v>0</v>
      </c>
      <c r="OD97" s="1">
        <v>0</v>
      </c>
      <c r="OE97" s="1">
        <v>0</v>
      </c>
      <c r="OF97" s="1">
        <v>0</v>
      </c>
      <c r="OG97" s="1">
        <v>0</v>
      </c>
      <c r="OH97" s="1">
        <v>0</v>
      </c>
      <c r="OI97" s="1">
        <v>0</v>
      </c>
      <c r="OJ97" s="1">
        <v>0</v>
      </c>
      <c r="OK97" s="1">
        <v>0</v>
      </c>
      <c r="OM97" s="1">
        <v>0</v>
      </c>
      <c r="ON97" s="1">
        <v>0</v>
      </c>
      <c r="OO97" s="1">
        <v>0</v>
      </c>
      <c r="OP97" s="1">
        <v>0</v>
      </c>
      <c r="OQ97" s="1">
        <v>0</v>
      </c>
      <c r="OR97" s="1">
        <v>0</v>
      </c>
      <c r="OS97" s="1">
        <v>0</v>
      </c>
      <c r="OU97" s="1">
        <v>0</v>
      </c>
      <c r="OV97" s="1">
        <v>0</v>
      </c>
      <c r="OW97" s="1">
        <v>0</v>
      </c>
      <c r="OX97" s="1">
        <v>0</v>
      </c>
      <c r="OY97" s="1">
        <v>0</v>
      </c>
      <c r="OZ97" s="1">
        <v>0</v>
      </c>
      <c r="PA97" s="1">
        <v>0</v>
      </c>
      <c r="PC97" s="1">
        <v>0</v>
      </c>
      <c r="PD97" s="1">
        <v>0</v>
      </c>
      <c r="PE97" s="1">
        <v>0</v>
      </c>
      <c r="PF97" s="1">
        <v>0</v>
      </c>
      <c r="PG97" s="1">
        <v>0</v>
      </c>
      <c r="PH97" s="1">
        <v>0</v>
      </c>
      <c r="PI97" s="1">
        <v>0</v>
      </c>
      <c r="PK97" s="1">
        <v>0</v>
      </c>
      <c r="PL97" s="1">
        <v>0</v>
      </c>
      <c r="PM97" s="1">
        <v>0</v>
      </c>
      <c r="PN97" s="1">
        <v>0</v>
      </c>
      <c r="PO97" s="1">
        <v>0</v>
      </c>
      <c r="PP97" s="1">
        <v>0</v>
      </c>
      <c r="PQ97" s="1">
        <v>0</v>
      </c>
      <c r="PR97" s="3"/>
      <c r="PS97" s="1">
        <v>0</v>
      </c>
      <c r="PT97" s="1">
        <v>0</v>
      </c>
      <c r="PU97" s="1">
        <v>0</v>
      </c>
      <c r="PV97" s="1">
        <v>0</v>
      </c>
      <c r="PW97" s="1">
        <v>0</v>
      </c>
      <c r="PX97" s="1">
        <v>0</v>
      </c>
      <c r="PY97" s="1">
        <v>0</v>
      </c>
      <c r="QA97" s="1">
        <v>0</v>
      </c>
      <c r="QB97" s="1">
        <v>0</v>
      </c>
      <c r="QC97" s="1">
        <v>0</v>
      </c>
      <c r="QD97" s="1">
        <v>0</v>
      </c>
      <c r="QE97" s="1">
        <v>0</v>
      </c>
      <c r="QF97" s="1">
        <v>0</v>
      </c>
      <c r="QG97" s="1">
        <v>0</v>
      </c>
      <c r="QI97" s="1">
        <v>0</v>
      </c>
      <c r="QJ97" s="1">
        <v>0</v>
      </c>
      <c r="QK97" s="1">
        <v>0</v>
      </c>
      <c r="QL97" s="1">
        <v>0</v>
      </c>
      <c r="QM97" s="1">
        <v>0</v>
      </c>
      <c r="QN97" s="1">
        <v>0</v>
      </c>
      <c r="QO97" s="1">
        <v>0</v>
      </c>
      <c r="QQ97" s="1">
        <v>0</v>
      </c>
      <c r="QR97" s="1">
        <v>0</v>
      </c>
      <c r="QS97" s="1">
        <v>0</v>
      </c>
      <c r="QT97" s="1">
        <v>0</v>
      </c>
      <c r="QU97" s="1">
        <v>0</v>
      </c>
      <c r="QV97" s="1">
        <v>0</v>
      </c>
      <c r="QW97" s="1">
        <v>0</v>
      </c>
      <c r="QY97" s="1">
        <v>0</v>
      </c>
      <c r="QZ97" s="1">
        <v>0</v>
      </c>
      <c r="RA97" s="1">
        <v>0</v>
      </c>
      <c r="RB97" s="1">
        <v>0</v>
      </c>
      <c r="RC97" s="1">
        <v>0</v>
      </c>
      <c r="RD97" s="1">
        <v>0</v>
      </c>
      <c r="RE97" s="1">
        <v>0</v>
      </c>
      <c r="RG97" s="1">
        <v>0</v>
      </c>
      <c r="RH97" s="1">
        <v>0</v>
      </c>
      <c r="RI97" s="1">
        <v>0</v>
      </c>
      <c r="RJ97" s="1">
        <v>0</v>
      </c>
      <c r="RK97" s="1">
        <v>0</v>
      </c>
      <c r="RL97" s="1">
        <v>0</v>
      </c>
      <c r="RM97" s="1">
        <v>0</v>
      </c>
      <c r="RO97" s="1">
        <v>0</v>
      </c>
      <c r="RP97" s="1">
        <v>0</v>
      </c>
      <c r="RQ97" s="1">
        <v>0</v>
      </c>
      <c r="RR97" s="1">
        <v>0</v>
      </c>
      <c r="RS97" s="1">
        <v>0</v>
      </c>
      <c r="RT97" s="1">
        <v>0</v>
      </c>
      <c r="RU97" s="1">
        <v>0</v>
      </c>
      <c r="RW97" s="1">
        <v>0</v>
      </c>
      <c r="RX97" s="1">
        <v>0</v>
      </c>
      <c r="RY97" s="1">
        <v>0</v>
      </c>
      <c r="RZ97" s="1">
        <v>0</v>
      </c>
      <c r="SA97" s="1">
        <v>0</v>
      </c>
      <c r="SB97" s="1">
        <v>0</v>
      </c>
      <c r="SC97" s="1">
        <v>0</v>
      </c>
      <c r="SE97" s="1">
        <v>0</v>
      </c>
      <c r="SF97" s="1">
        <v>0</v>
      </c>
      <c r="SG97" s="1">
        <v>0</v>
      </c>
      <c r="SH97" s="1">
        <v>0</v>
      </c>
      <c r="SI97" s="1">
        <v>0</v>
      </c>
      <c r="SJ97" s="1">
        <v>0</v>
      </c>
      <c r="SK97" s="1">
        <v>0</v>
      </c>
      <c r="SM97" s="1">
        <v>0</v>
      </c>
      <c r="SN97" s="1">
        <v>0</v>
      </c>
      <c r="SO97" s="1">
        <v>0</v>
      </c>
      <c r="SP97" s="1">
        <v>0</v>
      </c>
      <c r="SQ97" s="1">
        <v>0</v>
      </c>
      <c r="SR97" s="1">
        <v>0</v>
      </c>
      <c r="SS97" s="1">
        <v>0</v>
      </c>
      <c r="SU97" s="1">
        <v>0</v>
      </c>
      <c r="SV97" s="1">
        <v>0</v>
      </c>
      <c r="SW97" s="1">
        <v>0</v>
      </c>
      <c r="SX97" s="1">
        <v>0</v>
      </c>
      <c r="SY97" s="1">
        <v>0</v>
      </c>
      <c r="SZ97" s="1">
        <v>0</v>
      </c>
      <c r="TA97" s="1">
        <v>0</v>
      </c>
      <c r="TC97" s="1">
        <v>0</v>
      </c>
      <c r="TD97" s="1">
        <v>0</v>
      </c>
      <c r="TE97" s="1">
        <v>0</v>
      </c>
      <c r="TF97" s="1">
        <v>0</v>
      </c>
      <c r="TG97" s="1">
        <v>0</v>
      </c>
      <c r="TH97" s="1">
        <v>0</v>
      </c>
      <c r="TI97" s="1">
        <v>0</v>
      </c>
      <c r="TK97" s="1">
        <v>0</v>
      </c>
      <c r="TL97" s="1">
        <v>0</v>
      </c>
      <c r="TM97" s="1">
        <v>0</v>
      </c>
      <c r="TN97" s="1">
        <v>0</v>
      </c>
      <c r="TO97" s="1">
        <v>0</v>
      </c>
      <c r="TP97" s="1">
        <v>0</v>
      </c>
      <c r="TQ97" s="1">
        <v>0</v>
      </c>
      <c r="TR97" s="1">
        <v>0</v>
      </c>
      <c r="TS97" s="1">
        <v>0</v>
      </c>
      <c r="TT97" s="1">
        <v>0</v>
      </c>
      <c r="TU97" s="1">
        <v>0</v>
      </c>
      <c r="TV97" s="1">
        <v>0</v>
      </c>
      <c r="TW97" s="1">
        <v>0</v>
      </c>
      <c r="TX97" s="1">
        <v>0</v>
      </c>
      <c r="TY97" s="1">
        <v>0</v>
      </c>
      <c r="UA97" s="1">
        <v>0</v>
      </c>
      <c r="UB97" s="1">
        <v>0</v>
      </c>
      <c r="UC97" s="1">
        <v>0</v>
      </c>
      <c r="UD97" s="1">
        <v>0</v>
      </c>
      <c r="UE97" s="1">
        <v>0</v>
      </c>
      <c r="UF97" s="1">
        <v>0</v>
      </c>
      <c r="UG97" s="1">
        <v>0</v>
      </c>
      <c r="UH97" s="1">
        <v>0</v>
      </c>
      <c r="UI97" s="1">
        <v>0</v>
      </c>
      <c r="UJ97" s="1">
        <v>0</v>
      </c>
      <c r="UK97" s="1">
        <v>0</v>
      </c>
      <c r="UL97" s="1">
        <v>0</v>
      </c>
      <c r="UM97" s="1">
        <v>0</v>
      </c>
      <c r="UN97" s="1">
        <v>0</v>
      </c>
      <c r="UO97" s="1">
        <v>0</v>
      </c>
      <c r="UQ97" s="1">
        <v>0</v>
      </c>
      <c r="UR97" s="1">
        <v>0</v>
      </c>
      <c r="US97" s="1">
        <v>0</v>
      </c>
      <c r="UT97" s="1">
        <v>0</v>
      </c>
      <c r="UU97" s="1">
        <v>0</v>
      </c>
      <c r="UV97" s="1">
        <v>0</v>
      </c>
      <c r="UW97" s="1">
        <v>0</v>
      </c>
      <c r="UY97" s="1">
        <v>0</v>
      </c>
      <c r="UZ97" s="1">
        <v>0</v>
      </c>
      <c r="VA97" s="1">
        <v>0</v>
      </c>
      <c r="VB97" s="1">
        <v>0</v>
      </c>
      <c r="VC97" s="1">
        <v>0</v>
      </c>
      <c r="VD97" s="1">
        <v>0</v>
      </c>
      <c r="VE97" s="1">
        <v>0</v>
      </c>
      <c r="VG97" s="1">
        <v>0</v>
      </c>
      <c r="VH97" s="1">
        <v>0</v>
      </c>
      <c r="VI97" s="1">
        <v>0</v>
      </c>
      <c r="VJ97" s="1">
        <v>0</v>
      </c>
      <c r="VK97" s="1">
        <v>0</v>
      </c>
      <c r="VL97" s="1">
        <v>0</v>
      </c>
      <c r="VM97" s="1">
        <v>0</v>
      </c>
      <c r="VO97" s="1">
        <v>0</v>
      </c>
      <c r="VP97" s="1">
        <v>0</v>
      </c>
      <c r="VQ97" s="1">
        <v>0</v>
      </c>
      <c r="VR97" s="1">
        <v>0</v>
      </c>
      <c r="VS97" s="1">
        <v>0</v>
      </c>
      <c r="VT97" s="1">
        <v>0</v>
      </c>
      <c r="VU97" s="1">
        <v>0</v>
      </c>
      <c r="VW97" s="1">
        <v>0</v>
      </c>
      <c r="VX97" s="1">
        <v>0</v>
      </c>
      <c r="VY97" s="1">
        <v>0</v>
      </c>
      <c r="VZ97" s="1">
        <v>0</v>
      </c>
      <c r="WA97" s="1">
        <v>0</v>
      </c>
      <c r="WB97" s="1">
        <v>0</v>
      </c>
      <c r="WC97" s="1">
        <v>0</v>
      </c>
      <c r="WE97" s="1">
        <v>0</v>
      </c>
      <c r="WF97" s="1">
        <v>0</v>
      </c>
      <c r="WG97" s="1">
        <v>0</v>
      </c>
      <c r="WH97" s="1">
        <v>0</v>
      </c>
      <c r="WI97" s="1">
        <v>0</v>
      </c>
      <c r="WJ97" s="1">
        <v>0</v>
      </c>
      <c r="WK97" s="1">
        <v>0</v>
      </c>
      <c r="WM97" s="1">
        <v>0</v>
      </c>
      <c r="WN97" s="1">
        <v>0</v>
      </c>
      <c r="WO97" s="1">
        <v>0</v>
      </c>
      <c r="WP97" s="1">
        <v>0</v>
      </c>
      <c r="WQ97" s="1">
        <v>0</v>
      </c>
      <c r="WR97" s="1">
        <v>0</v>
      </c>
      <c r="WS97" s="1">
        <v>0</v>
      </c>
      <c r="WU97" s="1">
        <v>0</v>
      </c>
      <c r="WV97" s="1">
        <v>0</v>
      </c>
      <c r="WW97" s="1">
        <v>0</v>
      </c>
      <c r="WX97" s="1">
        <v>0</v>
      </c>
      <c r="WY97" s="1">
        <v>0</v>
      </c>
      <c r="WZ97" s="1">
        <v>0</v>
      </c>
      <c r="XA97" s="1">
        <v>0</v>
      </c>
      <c r="XC97" s="1">
        <v>0</v>
      </c>
      <c r="XD97" s="1">
        <v>0</v>
      </c>
      <c r="XE97" s="1">
        <v>0</v>
      </c>
      <c r="XF97" s="1">
        <v>0</v>
      </c>
      <c r="XG97" s="1">
        <v>0</v>
      </c>
      <c r="XH97" s="1">
        <v>0</v>
      </c>
      <c r="XI97" s="1">
        <v>0</v>
      </c>
      <c r="XK97" s="1">
        <v>0</v>
      </c>
      <c r="XL97" s="1">
        <v>0</v>
      </c>
      <c r="XM97" s="1">
        <v>0</v>
      </c>
      <c r="XN97" s="1">
        <v>0</v>
      </c>
      <c r="XO97" s="1">
        <v>0</v>
      </c>
      <c r="XP97" s="1">
        <v>0</v>
      </c>
      <c r="XQ97" s="1">
        <v>0</v>
      </c>
      <c r="XS97" s="1">
        <v>0</v>
      </c>
      <c r="XT97" s="1">
        <v>0</v>
      </c>
      <c r="XU97" s="1">
        <v>0</v>
      </c>
      <c r="XV97" s="1">
        <v>0</v>
      </c>
      <c r="XW97" s="1">
        <v>0</v>
      </c>
      <c r="XX97" s="1">
        <v>0</v>
      </c>
      <c r="XY97" s="1">
        <v>0</v>
      </c>
      <c r="YA97" s="6">
        <v>0</v>
      </c>
      <c r="YB97" s="6">
        <v>0</v>
      </c>
      <c r="YC97" s="6">
        <v>0</v>
      </c>
      <c r="YD97" s="6">
        <v>0</v>
      </c>
      <c r="YE97" s="6">
        <v>0</v>
      </c>
      <c r="YF97" s="6">
        <v>0</v>
      </c>
      <c r="YG97" s="6">
        <v>0</v>
      </c>
      <c r="YI97" s="1">
        <v>0</v>
      </c>
      <c r="YJ97" s="1">
        <v>0</v>
      </c>
      <c r="YK97" s="1">
        <v>0</v>
      </c>
      <c r="YL97" s="1">
        <v>0</v>
      </c>
      <c r="YM97" s="1">
        <v>0</v>
      </c>
      <c r="YN97" s="1">
        <v>0</v>
      </c>
      <c r="YO97" s="1">
        <v>0</v>
      </c>
      <c r="YQ97" s="1">
        <v>0</v>
      </c>
      <c r="YR97" s="1">
        <v>0</v>
      </c>
      <c r="YS97" s="1">
        <v>0</v>
      </c>
      <c r="YT97" s="1">
        <v>0</v>
      </c>
      <c r="YU97" s="1">
        <v>0</v>
      </c>
      <c r="YV97" s="1">
        <v>0</v>
      </c>
      <c r="YW97" s="1">
        <v>0</v>
      </c>
      <c r="YY97" s="1">
        <v>0</v>
      </c>
      <c r="YZ97" s="1">
        <v>0</v>
      </c>
      <c r="ZA97" s="1">
        <v>0</v>
      </c>
      <c r="ZB97" s="1">
        <v>0</v>
      </c>
      <c r="ZC97" s="1">
        <v>0</v>
      </c>
      <c r="ZD97" s="1">
        <v>0</v>
      </c>
      <c r="ZE97" s="1">
        <v>0</v>
      </c>
      <c r="ZG97" s="1">
        <v>0</v>
      </c>
      <c r="ZH97" s="1">
        <v>0</v>
      </c>
      <c r="ZI97" s="1">
        <v>0</v>
      </c>
      <c r="ZJ97" s="1">
        <v>0</v>
      </c>
      <c r="ZK97" s="1">
        <v>0</v>
      </c>
      <c r="ZL97" s="1">
        <v>0</v>
      </c>
      <c r="ZM97" s="1">
        <v>0</v>
      </c>
      <c r="ZN97" s="3"/>
      <c r="ZO97" s="1">
        <v>0</v>
      </c>
      <c r="ZP97" s="1">
        <v>0</v>
      </c>
      <c r="ZQ97" s="1">
        <v>0</v>
      </c>
      <c r="ZR97" s="1">
        <v>0</v>
      </c>
      <c r="ZS97" s="1">
        <v>0</v>
      </c>
      <c r="ZT97" s="1">
        <v>0</v>
      </c>
      <c r="ZU97" s="1">
        <v>0</v>
      </c>
      <c r="ZW97" s="1">
        <v>0</v>
      </c>
      <c r="ZX97" s="1">
        <v>0</v>
      </c>
      <c r="ZY97" s="1">
        <v>0</v>
      </c>
      <c r="ZZ97" s="1">
        <v>0</v>
      </c>
      <c r="AAA97" s="1">
        <v>0</v>
      </c>
      <c r="AAB97" s="1">
        <v>0</v>
      </c>
      <c r="AAC97" s="1">
        <v>0</v>
      </c>
      <c r="AAE97" s="1">
        <v>0</v>
      </c>
      <c r="AAF97" s="1">
        <v>0</v>
      </c>
      <c r="AAG97" s="1">
        <v>0</v>
      </c>
      <c r="AAH97" s="1">
        <v>0</v>
      </c>
      <c r="AAI97" s="1">
        <v>4.5747809878844361</v>
      </c>
      <c r="AAJ97" s="1">
        <v>0</v>
      </c>
      <c r="AAK97" s="1">
        <v>0</v>
      </c>
    </row>
    <row r="98" spans="1:713" x14ac:dyDescent="0.35">
      <c r="A98" s="1">
        <v>77</v>
      </c>
      <c r="B98" s="3" t="s">
        <v>41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/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/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/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/>
      <c r="AE98" s="6">
        <v>0</v>
      </c>
      <c r="AF98" s="6">
        <v>0</v>
      </c>
      <c r="AG98" s="6">
        <v>4.5747809878844361</v>
      </c>
      <c r="AH98" s="6">
        <v>4.5747809878844361</v>
      </c>
      <c r="AI98" s="6">
        <v>0</v>
      </c>
      <c r="AJ98" s="6">
        <v>0</v>
      </c>
      <c r="AK98" s="6">
        <v>0</v>
      </c>
      <c r="AL98" s="6"/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/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/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/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/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/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/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/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/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/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  <c r="DD98" s="6"/>
      <c r="DE98" s="6">
        <v>0</v>
      </c>
      <c r="DF98" s="6">
        <v>0</v>
      </c>
      <c r="DG98" s="6">
        <v>0</v>
      </c>
      <c r="DH98" s="6">
        <v>0</v>
      </c>
      <c r="DI98" s="6">
        <v>0</v>
      </c>
      <c r="DJ98" s="6">
        <v>0</v>
      </c>
      <c r="DK98" s="6"/>
      <c r="DL98" s="6">
        <v>0</v>
      </c>
      <c r="DM98" s="6">
        <v>0</v>
      </c>
      <c r="DN98" s="6">
        <v>0</v>
      </c>
      <c r="DO98" s="6">
        <v>0</v>
      </c>
      <c r="DP98" s="6">
        <v>0</v>
      </c>
      <c r="DQ98" s="6">
        <v>0</v>
      </c>
      <c r="DR98" s="6"/>
      <c r="DS98" s="6">
        <v>0</v>
      </c>
      <c r="DT98" s="6">
        <v>4.5747809878844361</v>
      </c>
      <c r="DU98" s="6">
        <v>4.5747809878844361</v>
      </c>
      <c r="DV98" s="6">
        <v>4.5747809878844361</v>
      </c>
      <c r="DW98" s="6">
        <v>0</v>
      </c>
      <c r="DX98" s="6">
        <v>0</v>
      </c>
      <c r="DY98" s="6"/>
      <c r="DZ98" s="6">
        <v>0</v>
      </c>
      <c r="EA98" s="6">
        <v>0</v>
      </c>
      <c r="EB98" s="6">
        <v>0</v>
      </c>
      <c r="EC98" s="1">
        <v>0</v>
      </c>
      <c r="ED98" s="1">
        <v>0</v>
      </c>
      <c r="EE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6"/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D98" s="1">
        <v>4.5747809878844361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T98" s="1">
        <v>0</v>
      </c>
      <c r="HU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0</v>
      </c>
      <c r="IB98" s="1">
        <v>0</v>
      </c>
      <c r="IC98" s="1">
        <v>0</v>
      </c>
      <c r="ID98" s="1">
        <v>0</v>
      </c>
      <c r="IE98" s="1">
        <v>0</v>
      </c>
      <c r="IF98" s="1">
        <v>0</v>
      </c>
      <c r="IG98" s="1">
        <v>0</v>
      </c>
      <c r="IH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0</v>
      </c>
      <c r="IO98" s="1">
        <v>0</v>
      </c>
      <c r="IP98" s="1">
        <v>0</v>
      </c>
      <c r="IR98" s="1">
        <v>0</v>
      </c>
      <c r="IS98" s="1">
        <v>0</v>
      </c>
      <c r="IT98" s="1">
        <v>0</v>
      </c>
      <c r="IU98" s="1">
        <v>0</v>
      </c>
      <c r="IV98" s="1">
        <v>0</v>
      </c>
      <c r="IW98" s="1">
        <v>0</v>
      </c>
      <c r="IX98" s="1">
        <v>0</v>
      </c>
      <c r="IZ98" s="1">
        <v>0</v>
      </c>
      <c r="JA98" s="1">
        <v>0</v>
      </c>
      <c r="JB98" s="1">
        <v>0</v>
      </c>
      <c r="JC98" s="1">
        <v>0</v>
      </c>
      <c r="JD98" s="1">
        <v>0</v>
      </c>
      <c r="JE98" s="1">
        <v>0</v>
      </c>
      <c r="JF98" s="1">
        <v>0</v>
      </c>
      <c r="JH98" s="1">
        <v>0</v>
      </c>
      <c r="JI98" s="1">
        <v>0</v>
      </c>
      <c r="JJ98" s="1">
        <v>0</v>
      </c>
      <c r="JK98" s="1">
        <v>0</v>
      </c>
      <c r="JL98" s="1">
        <v>0</v>
      </c>
      <c r="JM98" s="1">
        <v>0</v>
      </c>
      <c r="JN98" s="1">
        <v>0</v>
      </c>
      <c r="JP98" s="1">
        <v>4.5747809878844361</v>
      </c>
      <c r="JQ98" s="1">
        <v>0</v>
      </c>
      <c r="JR98" s="1">
        <v>0</v>
      </c>
      <c r="JS98" s="1">
        <v>0</v>
      </c>
      <c r="JT98" s="1">
        <v>0</v>
      </c>
      <c r="JU98" s="1">
        <v>0</v>
      </c>
      <c r="JV98" s="1">
        <v>0</v>
      </c>
      <c r="JX98" s="1">
        <v>0</v>
      </c>
      <c r="JY98" s="1">
        <v>0</v>
      </c>
      <c r="JZ98" s="1">
        <v>0</v>
      </c>
      <c r="KA98" s="1">
        <v>0</v>
      </c>
      <c r="KB98" s="1">
        <v>0</v>
      </c>
      <c r="KC98" s="1">
        <v>0</v>
      </c>
      <c r="KD98" s="1">
        <v>0</v>
      </c>
      <c r="KF98" s="1">
        <v>0</v>
      </c>
      <c r="KG98" s="1">
        <v>0</v>
      </c>
      <c r="KH98" s="1">
        <v>0</v>
      </c>
      <c r="KI98" s="1">
        <v>0</v>
      </c>
      <c r="KJ98" s="1">
        <v>4.5747809878844361</v>
      </c>
      <c r="KK98" s="1">
        <v>4.5747809878844361</v>
      </c>
      <c r="KL98" s="1">
        <v>4.5747809878844361</v>
      </c>
      <c r="KN98" s="1">
        <v>0</v>
      </c>
      <c r="KO98" s="1">
        <v>0</v>
      </c>
      <c r="KP98" s="1">
        <v>0</v>
      </c>
      <c r="KQ98" s="1">
        <v>0</v>
      </c>
      <c r="KR98" s="1">
        <v>0</v>
      </c>
      <c r="KS98" s="1">
        <v>0</v>
      </c>
      <c r="KT98" s="1">
        <v>0</v>
      </c>
      <c r="KV98" s="1">
        <v>0</v>
      </c>
      <c r="KW98" s="1">
        <v>0</v>
      </c>
      <c r="KX98" s="1">
        <v>0</v>
      </c>
      <c r="KY98" s="1">
        <v>0</v>
      </c>
      <c r="KZ98" s="1">
        <v>0</v>
      </c>
      <c r="LA98" s="1">
        <v>0</v>
      </c>
      <c r="LB98" s="1">
        <v>0</v>
      </c>
      <c r="LC98" s="1">
        <v>0</v>
      </c>
      <c r="LD98" s="1">
        <v>0</v>
      </c>
      <c r="LE98" s="1">
        <v>0</v>
      </c>
      <c r="LF98" s="1">
        <v>0</v>
      </c>
      <c r="LG98" s="1">
        <v>0</v>
      </c>
      <c r="LH98" s="1">
        <v>0</v>
      </c>
      <c r="LI98" s="1">
        <v>0</v>
      </c>
      <c r="LJ98" s="1">
        <v>0</v>
      </c>
      <c r="LL98" s="1">
        <v>4.5747809878844361</v>
      </c>
      <c r="LM98" s="1">
        <v>0</v>
      </c>
      <c r="LN98" s="1">
        <v>0</v>
      </c>
      <c r="LO98" s="1">
        <v>0</v>
      </c>
      <c r="LP98" s="1">
        <v>0</v>
      </c>
      <c r="LQ98" s="1">
        <v>0</v>
      </c>
      <c r="LR98" s="1">
        <v>0</v>
      </c>
      <c r="LT98" s="1">
        <v>0</v>
      </c>
      <c r="LU98" s="1">
        <v>0</v>
      </c>
      <c r="LV98" s="1">
        <v>0</v>
      </c>
      <c r="LW98" s="1">
        <v>0</v>
      </c>
      <c r="LX98" s="1">
        <v>0</v>
      </c>
      <c r="LY98" s="1">
        <v>0</v>
      </c>
      <c r="LZ98" s="1">
        <v>0</v>
      </c>
      <c r="MB98" s="1">
        <v>0</v>
      </c>
      <c r="MC98" s="1">
        <v>0</v>
      </c>
      <c r="MD98" s="1">
        <v>0</v>
      </c>
      <c r="ME98" s="1">
        <v>0</v>
      </c>
      <c r="MF98" s="1">
        <v>0</v>
      </c>
      <c r="MG98" s="1">
        <v>0</v>
      </c>
      <c r="MH98" s="1">
        <v>0</v>
      </c>
      <c r="MJ98" s="1">
        <v>0</v>
      </c>
      <c r="MK98" s="1">
        <v>0</v>
      </c>
      <c r="ML98" s="1">
        <v>0</v>
      </c>
      <c r="MM98" s="1">
        <v>0</v>
      </c>
      <c r="MN98" s="1">
        <v>0</v>
      </c>
      <c r="MO98" s="1">
        <v>0</v>
      </c>
      <c r="MP98" s="1">
        <v>0</v>
      </c>
      <c r="MQ98" s="1">
        <v>0</v>
      </c>
      <c r="MR98" s="1">
        <v>0</v>
      </c>
      <c r="MS98" s="1">
        <v>4.5747809878844361</v>
      </c>
      <c r="MT98" s="1">
        <v>0</v>
      </c>
      <c r="MU98" s="1">
        <v>0</v>
      </c>
      <c r="MV98" s="1">
        <v>0</v>
      </c>
      <c r="MW98" s="1">
        <v>0</v>
      </c>
      <c r="MY98" s="1">
        <v>0</v>
      </c>
      <c r="MZ98" s="1">
        <v>0</v>
      </c>
      <c r="NA98" s="1">
        <v>0</v>
      </c>
      <c r="NB98" s="1">
        <v>0</v>
      </c>
      <c r="NC98" s="1">
        <v>0</v>
      </c>
      <c r="ND98" s="1">
        <v>0</v>
      </c>
      <c r="NE98" s="1">
        <v>0</v>
      </c>
      <c r="NG98" s="1">
        <v>0</v>
      </c>
      <c r="NH98" s="1">
        <v>0</v>
      </c>
      <c r="NI98" s="1">
        <v>0</v>
      </c>
      <c r="NJ98" s="1">
        <v>0</v>
      </c>
      <c r="NK98" s="1">
        <v>0</v>
      </c>
      <c r="NL98" s="1">
        <v>0</v>
      </c>
      <c r="NM98" s="1">
        <v>0</v>
      </c>
      <c r="NO98" s="1">
        <v>0</v>
      </c>
      <c r="NP98" s="1">
        <v>0</v>
      </c>
      <c r="NQ98" s="1">
        <v>0</v>
      </c>
      <c r="NR98" s="1">
        <v>0</v>
      </c>
      <c r="NS98" s="1">
        <v>0</v>
      </c>
      <c r="NT98" s="1">
        <v>0</v>
      </c>
      <c r="NU98" s="1">
        <v>0</v>
      </c>
      <c r="NW98" s="1">
        <v>0</v>
      </c>
      <c r="NX98" s="1">
        <v>0</v>
      </c>
      <c r="NY98" s="1">
        <v>0</v>
      </c>
      <c r="NZ98" s="1">
        <v>0</v>
      </c>
      <c r="OA98" s="1">
        <v>0</v>
      </c>
      <c r="OB98" s="1">
        <v>0</v>
      </c>
      <c r="OC98" s="1">
        <v>0</v>
      </c>
      <c r="OD98" s="1">
        <v>0</v>
      </c>
      <c r="OE98" s="1">
        <v>0</v>
      </c>
      <c r="OF98" s="1">
        <v>0</v>
      </c>
      <c r="OG98" s="1">
        <v>0</v>
      </c>
      <c r="OH98" s="1">
        <v>0</v>
      </c>
      <c r="OI98" s="1">
        <v>0</v>
      </c>
      <c r="OJ98" s="1">
        <v>0</v>
      </c>
      <c r="OK98" s="1">
        <v>0</v>
      </c>
      <c r="OM98" s="1">
        <v>0</v>
      </c>
      <c r="ON98" s="1">
        <v>0</v>
      </c>
      <c r="OO98" s="1">
        <v>4.5747809878844361</v>
      </c>
      <c r="OP98" s="1">
        <v>0</v>
      </c>
      <c r="OQ98" s="1">
        <v>0</v>
      </c>
      <c r="OR98" s="1">
        <v>0</v>
      </c>
      <c r="OS98" s="1">
        <v>0</v>
      </c>
      <c r="OU98" s="1">
        <v>4.5747809878844361</v>
      </c>
      <c r="OV98" s="1">
        <v>0</v>
      </c>
      <c r="OW98" s="1">
        <v>0</v>
      </c>
      <c r="OX98" s="1">
        <v>0</v>
      </c>
      <c r="OY98" s="1">
        <v>0</v>
      </c>
      <c r="OZ98" s="1">
        <v>0</v>
      </c>
      <c r="PA98" s="1">
        <v>0</v>
      </c>
      <c r="PC98" s="1">
        <v>0</v>
      </c>
      <c r="PD98" s="1">
        <v>0</v>
      </c>
      <c r="PE98" s="1">
        <v>0</v>
      </c>
      <c r="PF98" s="1">
        <v>0</v>
      </c>
      <c r="PG98" s="1">
        <v>0</v>
      </c>
      <c r="PH98" s="1">
        <v>0</v>
      </c>
      <c r="PI98" s="1">
        <v>0</v>
      </c>
      <c r="PK98" s="1">
        <v>0</v>
      </c>
      <c r="PL98" s="1">
        <v>0</v>
      </c>
      <c r="PM98" s="1">
        <v>0</v>
      </c>
      <c r="PN98" s="1">
        <v>0</v>
      </c>
      <c r="PO98" s="1">
        <v>0</v>
      </c>
      <c r="PP98" s="1">
        <v>0</v>
      </c>
      <c r="PQ98" s="1">
        <v>0</v>
      </c>
      <c r="PR98" s="3"/>
      <c r="PS98" s="1">
        <v>0</v>
      </c>
      <c r="PT98" s="1">
        <v>0</v>
      </c>
      <c r="PU98" s="1">
        <v>0</v>
      </c>
      <c r="PV98" s="1">
        <v>0</v>
      </c>
      <c r="PW98" s="1">
        <v>0</v>
      </c>
      <c r="PX98" s="1">
        <v>0</v>
      </c>
      <c r="PY98" s="1">
        <v>0</v>
      </c>
      <c r="QA98" s="1">
        <v>9.1495619757688722</v>
      </c>
      <c r="QB98" s="1">
        <v>0</v>
      </c>
      <c r="QC98" s="1">
        <v>0</v>
      </c>
      <c r="QD98" s="1">
        <v>0</v>
      </c>
      <c r="QE98" s="1">
        <v>0</v>
      </c>
      <c r="QF98" s="1">
        <v>0</v>
      </c>
      <c r="QG98" s="1">
        <v>0</v>
      </c>
      <c r="QI98" s="1">
        <v>0</v>
      </c>
      <c r="QJ98" s="1">
        <v>0</v>
      </c>
      <c r="QK98" s="1">
        <v>0</v>
      </c>
      <c r="QL98" s="1">
        <v>0</v>
      </c>
      <c r="QM98" s="1">
        <v>0</v>
      </c>
      <c r="QN98" s="1">
        <v>0</v>
      </c>
      <c r="QO98" s="1">
        <v>0</v>
      </c>
      <c r="QQ98" s="1">
        <v>0</v>
      </c>
      <c r="QR98" s="1">
        <v>0</v>
      </c>
      <c r="QS98" s="1">
        <v>0</v>
      </c>
      <c r="QT98" s="1">
        <v>0</v>
      </c>
      <c r="QU98" s="1">
        <v>0</v>
      </c>
      <c r="QV98" s="1">
        <v>0</v>
      </c>
      <c r="QW98" s="1">
        <v>0</v>
      </c>
      <c r="QY98" s="1">
        <v>0</v>
      </c>
      <c r="QZ98" s="1">
        <v>0</v>
      </c>
      <c r="RA98" s="1">
        <v>0</v>
      </c>
      <c r="RB98" s="1">
        <v>0</v>
      </c>
      <c r="RC98" s="1">
        <v>0</v>
      </c>
      <c r="RD98" s="1">
        <v>0</v>
      </c>
      <c r="RE98" s="1">
        <v>0</v>
      </c>
      <c r="RG98" s="1">
        <v>0</v>
      </c>
      <c r="RH98" s="1">
        <v>0</v>
      </c>
      <c r="RI98" s="1">
        <v>0</v>
      </c>
      <c r="RJ98" s="1">
        <v>0</v>
      </c>
      <c r="RK98" s="1">
        <v>0</v>
      </c>
      <c r="RL98" s="1">
        <v>0</v>
      </c>
      <c r="RM98" s="1">
        <v>0</v>
      </c>
      <c r="RO98" s="1">
        <v>0</v>
      </c>
      <c r="RP98" s="1">
        <v>0</v>
      </c>
      <c r="RQ98" s="1">
        <v>0</v>
      </c>
      <c r="RR98" s="1">
        <v>0</v>
      </c>
      <c r="RS98" s="1">
        <v>0</v>
      </c>
      <c r="RT98" s="1">
        <v>0</v>
      </c>
      <c r="RU98" s="1">
        <v>0</v>
      </c>
      <c r="RW98" s="1">
        <v>0</v>
      </c>
      <c r="RX98" s="1">
        <v>0</v>
      </c>
      <c r="RY98" s="1">
        <v>0</v>
      </c>
      <c r="RZ98" s="1">
        <v>0</v>
      </c>
      <c r="SA98" s="1">
        <v>0</v>
      </c>
      <c r="SB98" s="1">
        <v>0</v>
      </c>
      <c r="SC98" s="1">
        <v>0</v>
      </c>
      <c r="SE98" s="1">
        <v>0</v>
      </c>
      <c r="SF98" s="1">
        <v>0</v>
      </c>
      <c r="SG98" s="1">
        <v>0</v>
      </c>
      <c r="SH98" s="1">
        <v>0</v>
      </c>
      <c r="SI98" s="1">
        <v>0</v>
      </c>
      <c r="SJ98" s="1">
        <v>0</v>
      </c>
      <c r="SK98" s="1">
        <v>0</v>
      </c>
      <c r="SM98" s="1">
        <v>0</v>
      </c>
      <c r="SN98" s="1">
        <v>4.5747809878844361</v>
      </c>
      <c r="SO98" s="1">
        <v>0</v>
      </c>
      <c r="SP98" s="1">
        <v>0</v>
      </c>
      <c r="SQ98" s="1">
        <v>0</v>
      </c>
      <c r="SR98" s="1">
        <v>0</v>
      </c>
      <c r="SS98" s="1">
        <v>0</v>
      </c>
      <c r="SU98" s="1">
        <v>0</v>
      </c>
      <c r="SV98" s="1">
        <v>0</v>
      </c>
      <c r="SW98" s="1">
        <v>0</v>
      </c>
      <c r="SX98" s="1">
        <v>0</v>
      </c>
      <c r="SY98" s="1">
        <v>0</v>
      </c>
      <c r="SZ98" s="1">
        <v>0</v>
      </c>
      <c r="TA98" s="1">
        <v>0</v>
      </c>
      <c r="TC98" s="1">
        <v>0</v>
      </c>
      <c r="TD98" s="1">
        <v>0</v>
      </c>
      <c r="TE98" s="1">
        <v>0</v>
      </c>
      <c r="TF98" s="1">
        <v>0</v>
      </c>
      <c r="TG98" s="1">
        <v>0</v>
      </c>
      <c r="TH98" s="1">
        <v>0</v>
      </c>
      <c r="TI98" s="1">
        <v>0</v>
      </c>
      <c r="TK98" s="1">
        <v>0</v>
      </c>
      <c r="TL98" s="1">
        <v>0</v>
      </c>
      <c r="TM98" s="1">
        <v>0</v>
      </c>
      <c r="TN98" s="1">
        <v>0</v>
      </c>
      <c r="TO98" s="1">
        <v>0</v>
      </c>
      <c r="TP98" s="1">
        <v>0</v>
      </c>
      <c r="TQ98" s="1">
        <v>0</v>
      </c>
      <c r="TR98" s="1">
        <v>0</v>
      </c>
      <c r="TS98" s="1">
        <v>0</v>
      </c>
      <c r="TT98" s="1">
        <v>0</v>
      </c>
      <c r="TU98" s="1">
        <v>0</v>
      </c>
      <c r="TV98" s="1">
        <v>0</v>
      </c>
      <c r="TW98" s="1">
        <v>0</v>
      </c>
      <c r="TX98" s="1">
        <v>0</v>
      </c>
      <c r="TY98" s="1">
        <v>0</v>
      </c>
      <c r="UA98" s="1">
        <v>0</v>
      </c>
      <c r="UB98" s="1">
        <v>0</v>
      </c>
      <c r="UC98" s="1">
        <v>0</v>
      </c>
      <c r="UD98" s="1">
        <v>0</v>
      </c>
      <c r="UE98" s="1">
        <v>0</v>
      </c>
      <c r="UF98" s="1">
        <v>0</v>
      </c>
      <c r="UG98" s="1">
        <v>0</v>
      </c>
      <c r="UH98" s="1">
        <v>0</v>
      </c>
      <c r="UI98" s="1">
        <v>0</v>
      </c>
      <c r="UJ98" s="1">
        <v>0</v>
      </c>
      <c r="UK98" s="1">
        <v>0</v>
      </c>
      <c r="UL98" s="1">
        <v>0</v>
      </c>
      <c r="UM98" s="1">
        <v>0</v>
      </c>
      <c r="UN98" s="1">
        <v>0</v>
      </c>
      <c r="UO98" s="1">
        <v>0</v>
      </c>
      <c r="UQ98" s="1">
        <v>0</v>
      </c>
      <c r="UR98" s="1">
        <v>0</v>
      </c>
      <c r="US98" s="1">
        <v>0</v>
      </c>
      <c r="UT98" s="1">
        <v>0</v>
      </c>
      <c r="UU98" s="1">
        <v>0</v>
      </c>
      <c r="UV98" s="1">
        <v>0</v>
      </c>
      <c r="UW98" s="1">
        <v>0</v>
      </c>
      <c r="UY98" s="1">
        <v>0</v>
      </c>
      <c r="UZ98" s="1">
        <v>0</v>
      </c>
      <c r="VA98" s="1">
        <v>0</v>
      </c>
      <c r="VB98" s="1">
        <v>0</v>
      </c>
      <c r="VC98" s="1">
        <v>0</v>
      </c>
      <c r="VD98" s="1">
        <v>0</v>
      </c>
      <c r="VE98" s="1">
        <v>0</v>
      </c>
      <c r="VG98" s="1">
        <v>4.5747809878844361</v>
      </c>
      <c r="VH98" s="1">
        <v>4.5747809878844361</v>
      </c>
      <c r="VI98" s="1">
        <v>4.5747809878844361</v>
      </c>
      <c r="VJ98" s="1">
        <v>4.5747809878844361</v>
      </c>
      <c r="VK98" s="1">
        <v>0</v>
      </c>
      <c r="VL98" s="1">
        <v>0</v>
      </c>
      <c r="VM98" s="1">
        <v>0</v>
      </c>
      <c r="VO98" s="1">
        <v>0</v>
      </c>
      <c r="VP98" s="1">
        <v>0</v>
      </c>
      <c r="VQ98" s="1">
        <v>0</v>
      </c>
      <c r="VR98" s="1">
        <v>0</v>
      </c>
      <c r="VS98" s="1">
        <v>0</v>
      </c>
      <c r="VT98" s="1">
        <v>0</v>
      </c>
      <c r="VU98" s="1">
        <v>0</v>
      </c>
      <c r="VW98" s="1">
        <v>0</v>
      </c>
      <c r="VX98" s="1">
        <v>0</v>
      </c>
      <c r="VY98" s="1">
        <v>0</v>
      </c>
      <c r="VZ98" s="1">
        <v>4.5747809878844361</v>
      </c>
      <c r="WA98" s="1">
        <v>0</v>
      </c>
      <c r="WB98" s="1">
        <v>0</v>
      </c>
      <c r="WC98" s="1">
        <v>0</v>
      </c>
      <c r="WE98" s="1">
        <v>0</v>
      </c>
      <c r="WF98" s="1">
        <v>0</v>
      </c>
      <c r="WG98" s="1">
        <v>0</v>
      </c>
      <c r="WH98" s="1">
        <v>0</v>
      </c>
      <c r="WI98" s="1">
        <v>0</v>
      </c>
      <c r="WJ98" s="1">
        <v>0</v>
      </c>
      <c r="WK98" s="1">
        <v>0</v>
      </c>
      <c r="WM98" s="1">
        <v>0</v>
      </c>
      <c r="WN98" s="1">
        <v>0</v>
      </c>
      <c r="WO98" s="1">
        <v>0</v>
      </c>
      <c r="WP98" s="1">
        <v>0</v>
      </c>
      <c r="WQ98" s="1">
        <v>0</v>
      </c>
      <c r="WR98" s="1">
        <v>0</v>
      </c>
      <c r="WS98" s="1">
        <v>0</v>
      </c>
      <c r="WU98" s="1">
        <v>0</v>
      </c>
      <c r="WV98" s="1">
        <v>0</v>
      </c>
      <c r="WW98" s="1">
        <v>0</v>
      </c>
      <c r="WX98" s="1">
        <v>0</v>
      </c>
      <c r="WY98" s="1">
        <v>0</v>
      </c>
      <c r="WZ98" s="1">
        <v>0</v>
      </c>
      <c r="XA98" s="1">
        <v>0</v>
      </c>
      <c r="XC98" s="1">
        <v>0</v>
      </c>
      <c r="XD98" s="1">
        <v>0</v>
      </c>
      <c r="XE98" s="1">
        <v>0</v>
      </c>
      <c r="XF98" s="1">
        <v>0</v>
      </c>
      <c r="XG98" s="1">
        <v>0</v>
      </c>
      <c r="XH98" s="1">
        <v>0</v>
      </c>
      <c r="XI98" s="1">
        <v>0</v>
      </c>
      <c r="XK98" s="1">
        <v>0</v>
      </c>
      <c r="XL98" s="1">
        <v>0</v>
      </c>
      <c r="XM98" s="1">
        <v>0</v>
      </c>
      <c r="XN98" s="1">
        <v>0</v>
      </c>
      <c r="XO98" s="1">
        <v>0</v>
      </c>
      <c r="XP98" s="1">
        <v>0</v>
      </c>
      <c r="XQ98" s="1">
        <v>0</v>
      </c>
      <c r="XS98" s="1">
        <v>0</v>
      </c>
      <c r="XT98" s="1">
        <v>0</v>
      </c>
      <c r="XU98" s="1">
        <v>0</v>
      </c>
      <c r="XV98" s="1">
        <v>0</v>
      </c>
      <c r="XW98" s="1">
        <v>0</v>
      </c>
      <c r="XX98" s="1">
        <v>0</v>
      </c>
      <c r="XY98" s="1">
        <v>0</v>
      </c>
      <c r="YA98" s="6">
        <v>13.72434296365331</v>
      </c>
      <c r="YB98" s="6">
        <v>13.72434296365331</v>
      </c>
      <c r="YC98" s="6">
        <v>0</v>
      </c>
      <c r="YD98" s="6">
        <v>4.5747809878844361</v>
      </c>
      <c r="YE98" s="6">
        <v>0</v>
      </c>
      <c r="YF98" s="6">
        <v>0</v>
      </c>
      <c r="YG98" s="6">
        <v>0</v>
      </c>
      <c r="YI98" s="1">
        <v>0</v>
      </c>
      <c r="YJ98" s="1">
        <v>0</v>
      </c>
      <c r="YK98" s="1">
        <v>0</v>
      </c>
      <c r="YL98" s="1">
        <v>0</v>
      </c>
      <c r="YM98" s="1">
        <v>0</v>
      </c>
      <c r="YN98" s="1">
        <v>0</v>
      </c>
      <c r="YO98" s="1">
        <v>0</v>
      </c>
      <c r="YQ98" s="1">
        <v>0</v>
      </c>
      <c r="YR98" s="1">
        <v>0</v>
      </c>
      <c r="YS98" s="1">
        <v>0</v>
      </c>
      <c r="YT98" s="1">
        <v>0</v>
      </c>
      <c r="YU98" s="1">
        <v>0</v>
      </c>
      <c r="YV98" s="1">
        <v>0</v>
      </c>
      <c r="YW98" s="1">
        <v>0</v>
      </c>
      <c r="YY98" s="1">
        <v>0</v>
      </c>
      <c r="YZ98" s="1">
        <v>0</v>
      </c>
      <c r="ZA98" s="1">
        <v>0</v>
      </c>
      <c r="ZB98" s="1">
        <v>0</v>
      </c>
      <c r="ZC98" s="1">
        <v>0</v>
      </c>
      <c r="ZD98" s="1">
        <v>0</v>
      </c>
      <c r="ZE98" s="1">
        <v>0</v>
      </c>
      <c r="ZG98" s="1">
        <v>0</v>
      </c>
      <c r="ZH98" s="1">
        <v>0</v>
      </c>
      <c r="ZI98" s="1">
        <v>0</v>
      </c>
      <c r="ZJ98" s="1">
        <v>0</v>
      </c>
      <c r="ZK98" s="1">
        <v>0</v>
      </c>
      <c r="ZL98" s="1">
        <v>0</v>
      </c>
      <c r="ZM98" s="1">
        <v>0</v>
      </c>
      <c r="ZN98" s="3"/>
      <c r="ZO98" s="1">
        <v>0</v>
      </c>
      <c r="ZP98" s="1">
        <v>0</v>
      </c>
      <c r="ZQ98" s="1">
        <v>0</v>
      </c>
      <c r="ZR98" s="1">
        <v>0</v>
      </c>
      <c r="ZS98" s="1">
        <v>0</v>
      </c>
      <c r="ZT98" s="1">
        <v>0</v>
      </c>
      <c r="ZU98" s="1">
        <v>0</v>
      </c>
      <c r="ZW98" s="1">
        <v>0</v>
      </c>
      <c r="ZX98" s="1">
        <v>0</v>
      </c>
      <c r="ZY98" s="1">
        <v>0</v>
      </c>
      <c r="ZZ98" s="1">
        <v>0</v>
      </c>
      <c r="AAA98" s="1">
        <v>0</v>
      </c>
      <c r="AAB98" s="1">
        <v>0</v>
      </c>
      <c r="AAC98" s="1">
        <v>0</v>
      </c>
      <c r="AAE98" s="1">
        <v>0</v>
      </c>
      <c r="AAF98" s="1">
        <v>0</v>
      </c>
      <c r="AAG98" s="1">
        <v>0</v>
      </c>
      <c r="AAH98" s="1">
        <v>0</v>
      </c>
      <c r="AAI98" s="1">
        <v>0</v>
      </c>
      <c r="AAJ98" s="1">
        <v>0</v>
      </c>
      <c r="AAK9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B117"/>
  <sheetViews>
    <sheetView topLeftCell="A2" workbookViewId="0">
      <pane xSplit="2" ySplit="4" topLeftCell="QL6" activePane="bottomRight" state="frozen"/>
      <selection activeCell="A2" sqref="A2"/>
      <selection pane="topRight" activeCell="E2" sqref="E2"/>
      <selection pane="bottomLeft" activeCell="A6" sqref="A6"/>
      <selection pane="bottomRight" activeCell="RT9" sqref="RT9"/>
    </sheetView>
  </sheetViews>
  <sheetFormatPr defaultColWidth="9.1796875" defaultRowHeight="15.5" x14ac:dyDescent="0.35"/>
  <cols>
    <col min="1" max="1" width="3.26953125" style="1" bestFit="1" customWidth="1"/>
    <col min="2" max="2" width="33.7265625" bestFit="1" customWidth="1"/>
    <col min="3" max="204" width="9.1796875" style="1"/>
    <col min="205" max="206" width="8.7265625"/>
    <col min="207" max="209" width="9.1796875" style="1"/>
    <col min="210" max="210" width="8.7265625"/>
    <col min="211" max="336" width="9.1796875" style="1"/>
    <col min="337" max="337" width="8.7265625"/>
    <col min="338" max="348" width="9.1796875" style="1"/>
    <col min="349" max="349" width="8.7265625"/>
    <col min="350" max="379" width="9.1796875" style="1"/>
    <col min="380" max="380" width="10.1796875" style="1" bestFit="1" customWidth="1"/>
    <col min="381" max="16384" width="9.1796875" style="1"/>
  </cols>
  <sheetData>
    <row r="2" spans="1:486" x14ac:dyDescent="0.35">
      <c r="C2" s="1" t="s">
        <v>117</v>
      </c>
      <c r="D2" s="1" t="s">
        <v>117</v>
      </c>
      <c r="E2" s="1" t="s">
        <v>117</v>
      </c>
      <c r="F2" s="1" t="s">
        <v>117</v>
      </c>
      <c r="G2" s="1" t="s">
        <v>117</v>
      </c>
      <c r="H2" s="1" t="s">
        <v>117</v>
      </c>
      <c r="I2" s="1" t="s">
        <v>117</v>
      </c>
      <c r="J2" s="1" t="s">
        <v>117</v>
      </c>
      <c r="K2" s="1" t="s">
        <v>117</v>
      </c>
      <c r="L2" s="1" t="s">
        <v>117</v>
      </c>
      <c r="M2" s="1" t="s">
        <v>117</v>
      </c>
      <c r="O2" s="1" t="s">
        <v>118</v>
      </c>
      <c r="P2" s="1" t="s">
        <v>118</v>
      </c>
      <c r="R2" s="1" t="s">
        <v>119</v>
      </c>
      <c r="S2" s="1" t="s">
        <v>119</v>
      </c>
      <c r="T2" s="1" t="s">
        <v>119</v>
      </c>
      <c r="U2" s="1" t="s">
        <v>119</v>
      </c>
      <c r="V2" s="1" t="s">
        <v>119</v>
      </c>
      <c r="W2" s="1" t="s">
        <v>119</v>
      </c>
      <c r="X2" s="1" t="s">
        <v>119</v>
      </c>
      <c r="Y2" s="1" t="s">
        <v>119</v>
      </c>
      <c r="Z2" s="1" t="s">
        <v>119</v>
      </c>
      <c r="AA2" s="1" t="s">
        <v>119</v>
      </c>
      <c r="AB2" s="1" t="s">
        <v>119</v>
      </c>
      <c r="AD2" s="1" t="s">
        <v>120</v>
      </c>
      <c r="AE2" s="1" t="s">
        <v>120</v>
      </c>
      <c r="AF2" s="1" t="s">
        <v>120</v>
      </c>
      <c r="AG2" s="1" t="s">
        <v>120</v>
      </c>
      <c r="AH2" s="1" t="s">
        <v>120</v>
      </c>
      <c r="AI2" s="1" t="s">
        <v>120</v>
      </c>
      <c r="AJ2" s="1" t="s">
        <v>120</v>
      </c>
      <c r="AK2" s="1" t="s">
        <v>120</v>
      </c>
      <c r="AL2" s="1" t="s">
        <v>120</v>
      </c>
      <c r="AM2" s="1" t="s">
        <v>120</v>
      </c>
      <c r="AN2" s="1" t="s">
        <v>120</v>
      </c>
      <c r="AP2" s="1" t="s">
        <v>121</v>
      </c>
      <c r="AQ2" s="1" t="s">
        <v>121</v>
      </c>
      <c r="AR2" s="1" t="s">
        <v>121</v>
      </c>
      <c r="AS2" s="1" t="s">
        <v>121</v>
      </c>
      <c r="AT2" s="1" t="s">
        <v>121</v>
      </c>
      <c r="AU2" s="1" t="s">
        <v>121</v>
      </c>
      <c r="AV2" s="1" t="s">
        <v>121</v>
      </c>
      <c r="AW2" s="1" t="s">
        <v>121</v>
      </c>
      <c r="AX2" s="1" t="s">
        <v>121</v>
      </c>
      <c r="AY2" s="1" t="s">
        <v>121</v>
      </c>
      <c r="AZ2" s="1" t="s">
        <v>121</v>
      </c>
      <c r="BB2" s="1" t="s">
        <v>122</v>
      </c>
      <c r="BC2" s="1" t="s">
        <v>122</v>
      </c>
      <c r="BD2" s="1" t="s">
        <v>122</v>
      </c>
      <c r="BE2" s="1" t="s">
        <v>122</v>
      </c>
      <c r="BF2" s="1" t="s">
        <v>122</v>
      </c>
      <c r="BG2" s="1" t="s">
        <v>122</v>
      </c>
      <c r="BH2" s="1" t="s">
        <v>122</v>
      </c>
      <c r="BI2" s="1" t="s">
        <v>122</v>
      </c>
      <c r="BJ2" s="1" t="s">
        <v>122</v>
      </c>
      <c r="BK2" s="1" t="s">
        <v>122</v>
      </c>
      <c r="BL2" s="1" t="s">
        <v>122</v>
      </c>
      <c r="BN2" s="1" t="s">
        <v>123</v>
      </c>
      <c r="BO2" s="1" t="s">
        <v>123</v>
      </c>
      <c r="BP2" s="1" t="s">
        <v>123</v>
      </c>
      <c r="BQ2" s="1" t="s">
        <v>123</v>
      </c>
      <c r="BR2" s="1" t="s">
        <v>123</v>
      </c>
      <c r="BS2" s="1" t="s">
        <v>123</v>
      </c>
      <c r="BT2" s="1" t="s">
        <v>123</v>
      </c>
      <c r="BU2" s="1" t="s">
        <v>123</v>
      </c>
      <c r="BV2" s="1" t="s">
        <v>123</v>
      </c>
      <c r="BW2" s="1" t="s">
        <v>123</v>
      </c>
      <c r="BX2" s="1" t="s">
        <v>123</v>
      </c>
      <c r="BZ2" s="1" t="s">
        <v>130</v>
      </c>
      <c r="CA2" s="1" t="s">
        <v>130</v>
      </c>
      <c r="CB2" s="1" t="s">
        <v>130</v>
      </c>
      <c r="CC2" s="1" t="s">
        <v>130</v>
      </c>
      <c r="CD2" s="1" t="s">
        <v>130</v>
      </c>
      <c r="CE2" s="1" t="s">
        <v>130</v>
      </c>
      <c r="CF2" s="1" t="s">
        <v>130</v>
      </c>
      <c r="CG2" s="1" t="s">
        <v>130</v>
      </c>
      <c r="CH2" s="1" t="s">
        <v>130</v>
      </c>
      <c r="CI2" s="1" t="s">
        <v>130</v>
      </c>
      <c r="CJ2" s="1" t="s">
        <v>130</v>
      </c>
      <c r="CL2" s="1" t="s">
        <v>150</v>
      </c>
      <c r="CM2" s="1" t="s">
        <v>150</v>
      </c>
      <c r="CN2" s="1" t="s">
        <v>150</v>
      </c>
      <c r="CO2" s="1" t="s">
        <v>150</v>
      </c>
      <c r="CP2" s="1" t="s">
        <v>150</v>
      </c>
      <c r="CQ2" s="1" t="s">
        <v>150</v>
      </c>
      <c r="CR2" s="1" t="s">
        <v>150</v>
      </c>
      <c r="CS2" s="1" t="s">
        <v>150</v>
      </c>
      <c r="CT2" s="1" t="s">
        <v>150</v>
      </c>
      <c r="CU2" s="1" t="s">
        <v>150</v>
      </c>
      <c r="CV2" s="1" t="s">
        <v>150</v>
      </c>
      <c r="CX2" s="1" t="s">
        <v>159</v>
      </c>
      <c r="CY2" s="1" t="s">
        <v>159</v>
      </c>
      <c r="CZ2" s="1" t="s">
        <v>159</v>
      </c>
      <c r="DA2" s="1" t="s">
        <v>159</v>
      </c>
      <c r="DB2" s="1" t="s">
        <v>159</v>
      </c>
      <c r="DC2" s="1" t="s">
        <v>159</v>
      </c>
      <c r="DD2" s="1" t="s">
        <v>159</v>
      </c>
      <c r="DE2" s="1" t="s">
        <v>159</v>
      </c>
      <c r="DF2" s="1" t="s">
        <v>159</v>
      </c>
      <c r="DG2" s="1" t="s">
        <v>159</v>
      </c>
      <c r="DH2" s="1" t="s">
        <v>159</v>
      </c>
      <c r="DJ2" s="1" t="s">
        <v>163</v>
      </c>
      <c r="DK2" s="1" t="s">
        <v>163</v>
      </c>
      <c r="DL2" s="1" t="s">
        <v>163</v>
      </c>
      <c r="DM2" s="1" t="s">
        <v>163</v>
      </c>
      <c r="DN2" s="1" t="s">
        <v>163</v>
      </c>
      <c r="DO2" s="1" t="s">
        <v>163</v>
      </c>
      <c r="DP2" s="1" t="s">
        <v>163</v>
      </c>
      <c r="DQ2" s="1" t="s">
        <v>163</v>
      </c>
      <c r="DR2" s="1" t="s">
        <v>163</v>
      </c>
      <c r="DS2" s="1" t="s">
        <v>163</v>
      </c>
      <c r="DT2" s="1" t="s">
        <v>163</v>
      </c>
      <c r="DV2" s="1" t="s">
        <v>164</v>
      </c>
      <c r="DW2" s="1" t="s">
        <v>164</v>
      </c>
      <c r="DX2" s="1" t="s">
        <v>164</v>
      </c>
      <c r="DY2" s="1" t="s">
        <v>164</v>
      </c>
      <c r="DZ2" s="1" t="s">
        <v>164</v>
      </c>
      <c r="EA2" s="1" t="s">
        <v>164</v>
      </c>
      <c r="EB2" s="1" t="s">
        <v>164</v>
      </c>
      <c r="EC2" s="1" t="s">
        <v>164</v>
      </c>
      <c r="ED2" s="1" t="s">
        <v>164</v>
      </c>
      <c r="EE2" s="1" t="s">
        <v>164</v>
      </c>
      <c r="EF2" s="1" t="s">
        <v>164</v>
      </c>
      <c r="EH2" s="1" t="s">
        <v>117</v>
      </c>
      <c r="EI2" s="1" t="s">
        <v>117</v>
      </c>
      <c r="EJ2" s="1" t="s">
        <v>117</v>
      </c>
      <c r="EK2" s="1" t="s">
        <v>117</v>
      </c>
      <c r="EL2" s="1" t="s">
        <v>117</v>
      </c>
      <c r="EM2" s="1" t="s">
        <v>117</v>
      </c>
      <c r="EN2" s="1" t="s">
        <v>117</v>
      </c>
      <c r="EO2" s="1" t="s">
        <v>117</v>
      </c>
      <c r="EP2" s="1" t="s">
        <v>117</v>
      </c>
      <c r="EQ2" s="1" t="s">
        <v>117</v>
      </c>
      <c r="ER2" s="1" t="s">
        <v>117</v>
      </c>
      <c r="ET2" s="1" t="s">
        <v>118</v>
      </c>
      <c r="EU2" s="1" t="s">
        <v>118</v>
      </c>
      <c r="EV2" s="1" t="s">
        <v>118</v>
      </c>
      <c r="EW2" s="1" t="s">
        <v>118</v>
      </c>
      <c r="EX2" s="1" t="s">
        <v>118</v>
      </c>
      <c r="EY2" s="1" t="s">
        <v>118</v>
      </c>
      <c r="EZ2" s="1" t="s">
        <v>118</v>
      </c>
      <c r="FA2" s="1" t="s">
        <v>118</v>
      </c>
      <c r="FB2" s="1" t="s">
        <v>118</v>
      </c>
      <c r="FC2" s="1" t="s">
        <v>118</v>
      </c>
      <c r="FD2" s="1" t="s">
        <v>118</v>
      </c>
      <c r="FF2" s="1" t="s">
        <v>119</v>
      </c>
      <c r="FG2" s="1" t="s">
        <v>119</v>
      </c>
      <c r="FH2" s="1" t="s">
        <v>119</v>
      </c>
      <c r="FI2" s="1" t="s">
        <v>119</v>
      </c>
      <c r="FJ2" s="1" t="s">
        <v>119</v>
      </c>
      <c r="FK2" s="1" t="s">
        <v>119</v>
      </c>
      <c r="FL2" s="1" t="s">
        <v>119</v>
      </c>
      <c r="FM2" s="1" t="s">
        <v>119</v>
      </c>
      <c r="FN2" s="1" t="s">
        <v>119</v>
      </c>
      <c r="FO2" s="1" t="s">
        <v>119</v>
      </c>
      <c r="FP2" s="1" t="s">
        <v>119</v>
      </c>
      <c r="FR2" s="1" t="s">
        <v>120</v>
      </c>
      <c r="FS2" s="1" t="s">
        <v>120</v>
      </c>
      <c r="FT2" s="1" t="s">
        <v>120</v>
      </c>
      <c r="FU2" s="1" t="s">
        <v>120</v>
      </c>
      <c r="FV2" s="1" t="s">
        <v>120</v>
      </c>
      <c r="FW2" s="1" t="s">
        <v>120</v>
      </c>
      <c r="FX2" s="1" t="s">
        <v>120</v>
      </c>
      <c r="FY2" s="1" t="s">
        <v>120</v>
      </c>
      <c r="FZ2" s="1" t="s">
        <v>120</v>
      </c>
      <c r="GA2" s="1" t="s">
        <v>120</v>
      </c>
      <c r="GB2" s="1" t="s">
        <v>120</v>
      </c>
      <c r="GD2" s="1" t="s">
        <v>121</v>
      </c>
      <c r="GE2" s="1" t="s">
        <v>121</v>
      </c>
      <c r="GF2" s="1" t="s">
        <v>121</v>
      </c>
      <c r="GG2" s="1" t="s">
        <v>121</v>
      </c>
      <c r="GH2" s="1" t="s">
        <v>121</v>
      </c>
      <c r="GI2" s="1" t="s">
        <v>121</v>
      </c>
      <c r="GJ2" s="1" t="s">
        <v>121</v>
      </c>
      <c r="GK2" s="1" t="s">
        <v>121</v>
      </c>
      <c r="GL2" s="1" t="s">
        <v>121</v>
      </c>
      <c r="GM2" s="1" t="s">
        <v>121</v>
      </c>
      <c r="GN2" s="1" t="s">
        <v>121</v>
      </c>
      <c r="GP2" s="1" t="s">
        <v>122</v>
      </c>
      <c r="GR2" s="1" t="s">
        <v>123</v>
      </c>
      <c r="GS2" s="1" t="s">
        <v>123</v>
      </c>
      <c r="GT2" s="1" t="s">
        <v>123</v>
      </c>
      <c r="GU2" s="1" t="s">
        <v>123</v>
      </c>
      <c r="GX2" t="s">
        <v>130</v>
      </c>
      <c r="GY2" t="s">
        <v>130</v>
      </c>
      <c r="GZ2" t="s">
        <v>130</v>
      </c>
      <c r="HA2" t="s">
        <v>130</v>
      </c>
      <c r="HB2" t="s">
        <v>130</v>
      </c>
      <c r="HC2" t="s">
        <v>130</v>
      </c>
      <c r="HD2" t="s">
        <v>130</v>
      </c>
      <c r="HE2" t="s">
        <v>130</v>
      </c>
      <c r="HF2" t="s">
        <v>130</v>
      </c>
      <c r="HG2" t="s">
        <v>130</v>
      </c>
      <c r="HH2" t="s">
        <v>130</v>
      </c>
      <c r="HJ2" t="s">
        <v>210</v>
      </c>
      <c r="HK2" t="s">
        <v>150</v>
      </c>
      <c r="HL2" t="s">
        <v>150</v>
      </c>
      <c r="HM2" t="s">
        <v>150</v>
      </c>
      <c r="HN2" t="s">
        <v>150</v>
      </c>
      <c r="HO2" t="s">
        <v>150</v>
      </c>
      <c r="HP2" t="s">
        <v>150</v>
      </c>
      <c r="HQ2" t="s">
        <v>150</v>
      </c>
      <c r="HR2" t="s">
        <v>150</v>
      </c>
      <c r="HS2" t="s">
        <v>150</v>
      </c>
      <c r="HT2" t="s">
        <v>150</v>
      </c>
      <c r="HV2" s="1" t="s">
        <v>159</v>
      </c>
      <c r="HW2" s="1" t="s">
        <v>159</v>
      </c>
      <c r="HX2" s="1" t="s">
        <v>159</v>
      </c>
      <c r="HY2" s="1" t="s">
        <v>159</v>
      </c>
      <c r="HZ2" s="1" t="s">
        <v>159</v>
      </c>
      <c r="IA2" s="1" t="s">
        <v>159</v>
      </c>
      <c r="IB2" s="1" t="s">
        <v>159</v>
      </c>
      <c r="IC2" s="1" t="s">
        <v>159</v>
      </c>
      <c r="ID2" s="1" t="s">
        <v>159</v>
      </c>
      <c r="IE2" s="1" t="s">
        <v>159</v>
      </c>
      <c r="IF2" s="1" t="s">
        <v>159</v>
      </c>
      <c r="IH2" s="1" t="s">
        <v>163</v>
      </c>
      <c r="II2" s="1" t="s">
        <v>163</v>
      </c>
      <c r="IJ2" s="1" t="s">
        <v>163</v>
      </c>
      <c r="IK2" s="1" t="s">
        <v>163</v>
      </c>
      <c r="IL2" s="1" t="s">
        <v>163</v>
      </c>
      <c r="IM2" s="1" t="s">
        <v>163</v>
      </c>
      <c r="IN2" s="1" t="s">
        <v>163</v>
      </c>
      <c r="IO2" s="1" t="s">
        <v>163</v>
      </c>
      <c r="IP2" s="1" t="s">
        <v>163</v>
      </c>
      <c r="IQ2" s="1" t="s">
        <v>163</v>
      </c>
      <c r="IR2" s="1" t="s">
        <v>163</v>
      </c>
      <c r="IT2" s="1" t="s">
        <v>164</v>
      </c>
      <c r="IU2" s="1" t="s">
        <v>164</v>
      </c>
      <c r="IV2" s="1" t="s">
        <v>164</v>
      </c>
      <c r="IW2" s="1" t="s">
        <v>164</v>
      </c>
      <c r="IX2" s="1" t="s">
        <v>164</v>
      </c>
      <c r="IY2" s="1" t="s">
        <v>164</v>
      </c>
      <c r="IZ2" s="1" t="s">
        <v>164</v>
      </c>
      <c r="JA2" s="1" t="s">
        <v>164</v>
      </c>
      <c r="JB2" s="1" t="s">
        <v>164</v>
      </c>
      <c r="JC2" s="1" t="s">
        <v>164</v>
      </c>
      <c r="JD2" s="1" t="s">
        <v>164</v>
      </c>
      <c r="JF2" s="1" t="s">
        <v>237</v>
      </c>
      <c r="JG2" s="1" t="s">
        <v>117</v>
      </c>
      <c r="JH2" s="1" t="s">
        <v>117</v>
      </c>
      <c r="JI2" s="1" t="s">
        <v>117</v>
      </c>
      <c r="JJ2" s="1" t="s">
        <v>117</v>
      </c>
      <c r="JK2" s="1" t="s">
        <v>117</v>
      </c>
      <c r="JL2" s="1" t="s">
        <v>237</v>
      </c>
      <c r="JM2" s="1" t="s">
        <v>117</v>
      </c>
      <c r="JN2" s="1" t="s">
        <v>117</v>
      </c>
      <c r="JO2" s="1" t="s">
        <v>117</v>
      </c>
      <c r="JP2" s="1" t="s">
        <v>117</v>
      </c>
      <c r="JR2" s="1" t="s">
        <v>118</v>
      </c>
      <c r="JS2" s="1" t="s">
        <v>118</v>
      </c>
      <c r="JT2" s="1" t="s">
        <v>118</v>
      </c>
      <c r="JU2" s="1" t="s">
        <v>118</v>
      </c>
      <c r="JV2" s="1" t="s">
        <v>118</v>
      </c>
      <c r="JW2" s="1" t="s">
        <v>118</v>
      </c>
      <c r="JX2" s="1" t="s">
        <v>118</v>
      </c>
      <c r="JY2" s="1" t="s">
        <v>118</v>
      </c>
      <c r="JZ2" s="1" t="s">
        <v>118</v>
      </c>
      <c r="KA2" s="1" t="s">
        <v>118</v>
      </c>
      <c r="KB2" s="1" t="s">
        <v>118</v>
      </c>
      <c r="KD2" s="1" t="s">
        <v>119</v>
      </c>
      <c r="KE2" s="1" t="s">
        <v>119</v>
      </c>
      <c r="KF2" s="1" t="s">
        <v>119</v>
      </c>
      <c r="KG2" s="1" t="s">
        <v>119</v>
      </c>
      <c r="KH2" s="1" t="s">
        <v>119</v>
      </c>
      <c r="KI2" s="1" t="s">
        <v>119</v>
      </c>
      <c r="KJ2" s="1" t="s">
        <v>119</v>
      </c>
      <c r="KK2" s="1" t="s">
        <v>119</v>
      </c>
      <c r="KL2" s="1" t="s">
        <v>119</v>
      </c>
      <c r="KM2" s="1" t="s">
        <v>119</v>
      </c>
      <c r="KN2" s="1" t="s">
        <v>119</v>
      </c>
      <c r="KP2" s="1" t="s">
        <v>120</v>
      </c>
      <c r="KQ2" s="1" t="s">
        <v>120</v>
      </c>
      <c r="KR2" s="1" t="s">
        <v>120</v>
      </c>
      <c r="KS2" s="1" t="s">
        <v>120</v>
      </c>
      <c r="KT2" s="1" t="s">
        <v>120</v>
      </c>
      <c r="KU2" s="1" t="s">
        <v>120</v>
      </c>
      <c r="KV2" s="1" t="s">
        <v>120</v>
      </c>
      <c r="KW2" s="1" t="s">
        <v>120</v>
      </c>
      <c r="KX2" s="1" t="s">
        <v>120</v>
      </c>
      <c r="KY2" s="1" t="s">
        <v>120</v>
      </c>
      <c r="KZ2" s="1" t="s">
        <v>120</v>
      </c>
      <c r="LB2" s="1" t="s">
        <v>121</v>
      </c>
      <c r="LC2" s="1" t="s">
        <v>121</v>
      </c>
      <c r="LD2" s="1" t="s">
        <v>121</v>
      </c>
      <c r="LE2" s="1" t="s">
        <v>121</v>
      </c>
      <c r="LF2" s="1" t="s">
        <v>121</v>
      </c>
      <c r="LG2" s="1" t="s">
        <v>121</v>
      </c>
      <c r="LH2" s="1" t="s">
        <v>121</v>
      </c>
      <c r="LI2" s="1" t="s">
        <v>121</v>
      </c>
      <c r="LJ2" s="1" t="s">
        <v>121</v>
      </c>
      <c r="LK2" s="1" t="s">
        <v>121</v>
      </c>
      <c r="LL2" s="1" t="s">
        <v>121</v>
      </c>
      <c r="LN2" s="1" t="s">
        <v>122</v>
      </c>
      <c r="LO2" s="1" t="s">
        <v>122</v>
      </c>
      <c r="LP2" s="1" t="s">
        <v>122</v>
      </c>
      <c r="LQ2" s="1" t="s">
        <v>122</v>
      </c>
      <c r="LR2" s="1" t="s">
        <v>122</v>
      </c>
      <c r="LS2" s="1" t="s">
        <v>122</v>
      </c>
      <c r="LT2" s="1" t="s">
        <v>122</v>
      </c>
      <c r="LU2" s="1" t="s">
        <v>122</v>
      </c>
      <c r="LV2" s="1" t="s">
        <v>122</v>
      </c>
      <c r="LW2" s="1" t="s">
        <v>122</v>
      </c>
      <c r="LX2" s="1" t="s">
        <v>122</v>
      </c>
      <c r="LZ2" s="1" t="s">
        <v>123</v>
      </c>
      <c r="MA2" s="1" t="s">
        <v>123</v>
      </c>
      <c r="MB2" s="1" t="s">
        <v>123</v>
      </c>
      <c r="MC2" s="1" t="s">
        <v>123</v>
      </c>
      <c r="MD2" s="1" t="s">
        <v>123</v>
      </c>
      <c r="ME2" s="1" t="s">
        <v>123</v>
      </c>
      <c r="MF2" s="1" t="s">
        <v>123</v>
      </c>
      <c r="MG2" s="1" t="s">
        <v>123</v>
      </c>
      <c r="MH2" s="1" t="s">
        <v>123</v>
      </c>
      <c r="MI2" s="1" t="s">
        <v>123</v>
      </c>
      <c r="MJ2" s="1" t="s">
        <v>123</v>
      </c>
      <c r="ML2" s="1" t="s">
        <v>130</v>
      </c>
      <c r="MM2" s="1" t="s">
        <v>130</v>
      </c>
      <c r="MN2" s="1" t="s">
        <v>130</v>
      </c>
      <c r="MO2" s="1" t="s">
        <v>130</v>
      </c>
      <c r="MP2" s="1" t="s">
        <v>130</v>
      </c>
      <c r="MQ2" s="1" t="s">
        <v>130</v>
      </c>
      <c r="MR2" s="1" t="s">
        <v>130</v>
      </c>
      <c r="MS2" s="1" t="s">
        <v>130</v>
      </c>
      <c r="MT2" s="1" t="s">
        <v>130</v>
      </c>
      <c r="MU2" s="1" t="s">
        <v>130</v>
      </c>
      <c r="MV2" s="1" t="s">
        <v>130</v>
      </c>
      <c r="MX2" s="1" t="s">
        <v>150</v>
      </c>
      <c r="MY2" s="1" t="s">
        <v>150</v>
      </c>
      <c r="MZ2" s="1" t="s">
        <v>150</v>
      </c>
      <c r="NA2" s="1" t="s">
        <v>150</v>
      </c>
      <c r="NB2" s="1" t="s">
        <v>150</v>
      </c>
      <c r="NC2" s="1" t="s">
        <v>150</v>
      </c>
      <c r="ND2" s="1" t="s">
        <v>150</v>
      </c>
      <c r="NE2" s="1" t="s">
        <v>150</v>
      </c>
      <c r="NF2" s="1" t="s">
        <v>150</v>
      </c>
      <c r="NG2" s="1" t="s">
        <v>150</v>
      </c>
      <c r="NH2" s="1" t="s">
        <v>150</v>
      </c>
      <c r="NJ2" s="1" t="s">
        <v>159</v>
      </c>
      <c r="NK2" s="1" t="s">
        <v>159</v>
      </c>
      <c r="NL2" s="1" t="s">
        <v>159</v>
      </c>
      <c r="NM2" s="1" t="s">
        <v>159</v>
      </c>
      <c r="NN2" s="1" t="s">
        <v>159</v>
      </c>
      <c r="NO2" s="1" t="s">
        <v>159</v>
      </c>
      <c r="NP2" s="1" t="s">
        <v>159</v>
      </c>
      <c r="NQ2" s="1" t="s">
        <v>159</v>
      </c>
      <c r="NR2" s="1" t="s">
        <v>159</v>
      </c>
      <c r="NS2" s="1" t="s">
        <v>159</v>
      </c>
      <c r="NT2" s="1" t="s">
        <v>159</v>
      </c>
      <c r="NV2" s="1" t="s">
        <v>163</v>
      </c>
      <c r="NW2" s="1" t="s">
        <v>163</v>
      </c>
      <c r="NX2" s="1" t="s">
        <v>163</v>
      </c>
      <c r="NY2" s="1" t="s">
        <v>163</v>
      </c>
      <c r="NZ2" s="1" t="s">
        <v>163</v>
      </c>
      <c r="OA2" s="1" t="s">
        <v>163</v>
      </c>
      <c r="OB2" s="1" t="s">
        <v>163</v>
      </c>
      <c r="OC2" s="1" t="s">
        <v>163</v>
      </c>
      <c r="OD2" s="1" t="s">
        <v>163</v>
      </c>
      <c r="OE2" s="1" t="s">
        <v>163</v>
      </c>
      <c r="OF2" s="1" t="s">
        <v>163</v>
      </c>
      <c r="OH2" s="1" t="s">
        <v>164</v>
      </c>
      <c r="OI2" s="1" t="s">
        <v>164</v>
      </c>
      <c r="OJ2" s="1" t="s">
        <v>164</v>
      </c>
      <c r="OK2" s="1" t="s">
        <v>164</v>
      </c>
      <c r="OL2" s="1" t="s">
        <v>164</v>
      </c>
      <c r="OM2" s="1" t="s">
        <v>164</v>
      </c>
      <c r="ON2" s="1" t="s">
        <v>164</v>
      </c>
      <c r="OO2" s="1" t="s">
        <v>164</v>
      </c>
      <c r="OP2" s="1" t="s">
        <v>164</v>
      </c>
      <c r="OQ2" s="1" t="s">
        <v>164</v>
      </c>
      <c r="OR2" s="1" t="s">
        <v>164</v>
      </c>
      <c r="OT2" s="1" t="s">
        <v>117</v>
      </c>
      <c r="OU2" s="1" t="s">
        <v>117</v>
      </c>
      <c r="OV2" s="1" t="s">
        <v>117</v>
      </c>
      <c r="OW2" s="1" t="s">
        <v>117</v>
      </c>
      <c r="OX2" s="1" t="s">
        <v>117</v>
      </c>
      <c r="OY2" s="1" t="s">
        <v>117</v>
      </c>
      <c r="OZ2" s="1" t="s">
        <v>117</v>
      </c>
      <c r="PA2" s="1" t="s">
        <v>117</v>
      </c>
      <c r="PB2" s="1" t="s">
        <v>117</v>
      </c>
      <c r="PC2" s="1" t="s">
        <v>117</v>
      </c>
      <c r="PD2" s="1" t="s">
        <v>117</v>
      </c>
      <c r="PF2" s="1" t="s">
        <v>118</v>
      </c>
      <c r="PG2" s="1" t="s">
        <v>118</v>
      </c>
      <c r="PH2" s="1" t="s">
        <v>118</v>
      </c>
      <c r="PI2" s="1" t="s">
        <v>118</v>
      </c>
      <c r="PJ2" s="1" t="s">
        <v>118</v>
      </c>
      <c r="PK2" s="1" t="s">
        <v>118</v>
      </c>
      <c r="PL2" s="1" t="s">
        <v>118</v>
      </c>
      <c r="PM2" s="1" t="s">
        <v>118</v>
      </c>
      <c r="PN2" s="1" t="s">
        <v>118</v>
      </c>
      <c r="PO2" s="1" t="s">
        <v>118</v>
      </c>
      <c r="PP2" s="1" t="s">
        <v>118</v>
      </c>
      <c r="PR2" s="1" t="s">
        <v>119</v>
      </c>
      <c r="PS2" s="1" t="s">
        <v>119</v>
      </c>
      <c r="PT2" s="1" t="s">
        <v>119</v>
      </c>
      <c r="PU2" s="1" t="s">
        <v>119</v>
      </c>
      <c r="PV2" s="1" t="s">
        <v>119</v>
      </c>
      <c r="PW2" s="1" t="s">
        <v>119</v>
      </c>
      <c r="PY2" s="1" t="s">
        <v>120</v>
      </c>
      <c r="PZ2" s="1" t="s">
        <v>120</v>
      </c>
      <c r="QA2" s="1" t="s">
        <v>120</v>
      </c>
      <c r="QB2" s="1" t="s">
        <v>120</v>
      </c>
      <c r="QC2" s="1" t="s">
        <v>120</v>
      </c>
      <c r="QD2" s="1" t="s">
        <v>120</v>
      </c>
      <c r="QF2" s="1" t="s">
        <v>121</v>
      </c>
      <c r="QG2" s="1" t="s">
        <v>121</v>
      </c>
      <c r="QH2" s="1" t="s">
        <v>121</v>
      </c>
      <c r="QI2" s="1" t="s">
        <v>121</v>
      </c>
      <c r="QJ2" s="1" t="s">
        <v>121</v>
      </c>
      <c r="QK2" s="1" t="s">
        <v>121</v>
      </c>
      <c r="QM2" s="1" t="s">
        <v>122</v>
      </c>
      <c r="QN2" s="1" t="s">
        <v>122</v>
      </c>
      <c r="QO2" s="1" t="s">
        <v>122</v>
      </c>
      <c r="QP2" s="1" t="s">
        <v>122</v>
      </c>
      <c r="QQ2" s="1" t="s">
        <v>122</v>
      </c>
      <c r="QR2" s="1" t="s">
        <v>122</v>
      </c>
      <c r="QT2" s="1" t="s">
        <v>123</v>
      </c>
      <c r="QV2" s="1" t="s">
        <v>130</v>
      </c>
      <c r="QX2" s="1" t="s">
        <v>150</v>
      </c>
      <c r="QZ2" s="1" t="s">
        <v>159</v>
      </c>
      <c r="RB2" s="1" t="s">
        <v>163</v>
      </c>
      <c r="RD2" s="1" t="s">
        <v>164</v>
      </c>
      <c r="RF2" s="1" t="s">
        <v>117</v>
      </c>
      <c r="RH2" s="1" t="s">
        <v>118</v>
      </c>
      <c r="RJ2" s="1" t="s">
        <v>119</v>
      </c>
      <c r="RL2" s="1" t="s">
        <v>329</v>
      </c>
      <c r="RN2" s="1" t="s">
        <v>121</v>
      </c>
      <c r="RP2" s="1" t="s">
        <v>122</v>
      </c>
      <c r="RR2" s="1" t="s">
        <v>123</v>
      </c>
    </row>
    <row r="3" spans="1:486" x14ac:dyDescent="0.35">
      <c r="B3" s="8" t="s">
        <v>161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11</v>
      </c>
      <c r="I3" s="1" t="s">
        <v>11</v>
      </c>
      <c r="J3" s="1" t="s">
        <v>11</v>
      </c>
      <c r="K3" s="1" t="s">
        <v>11</v>
      </c>
      <c r="L3" s="1" t="s">
        <v>11</v>
      </c>
      <c r="M3" s="1" t="s">
        <v>11</v>
      </c>
      <c r="O3" s="1" t="s">
        <v>83</v>
      </c>
      <c r="P3" s="1" t="s">
        <v>24</v>
      </c>
      <c r="R3" s="1" t="s">
        <v>39</v>
      </c>
      <c r="S3" s="1" t="s">
        <v>47</v>
      </c>
      <c r="T3" s="1" t="s">
        <v>73</v>
      </c>
      <c r="U3" s="1" t="s">
        <v>74</v>
      </c>
      <c r="V3" s="1" t="s">
        <v>75</v>
      </c>
      <c r="W3" s="1" t="s">
        <v>76</v>
      </c>
      <c r="X3" s="1" t="s">
        <v>77</v>
      </c>
      <c r="Y3" s="1" t="s">
        <v>78</v>
      </c>
      <c r="Z3" s="1" t="s">
        <v>79</v>
      </c>
      <c r="AA3" s="1" t="s">
        <v>80</v>
      </c>
      <c r="AB3" s="1" t="s">
        <v>71</v>
      </c>
      <c r="AD3" s="1" t="s">
        <v>91</v>
      </c>
      <c r="AE3" s="1" t="s">
        <v>81</v>
      </c>
      <c r="AF3" s="1" t="s">
        <v>81</v>
      </c>
      <c r="AG3" s="1" t="s">
        <v>81</v>
      </c>
      <c r="AH3" s="1" t="s">
        <v>81</v>
      </c>
      <c r="AI3" s="1" t="s">
        <v>81</v>
      </c>
      <c r="AJ3" s="1" t="s">
        <v>81</v>
      </c>
      <c r="AK3" s="1" t="s">
        <v>81</v>
      </c>
      <c r="AL3" s="1" t="s">
        <v>81</v>
      </c>
      <c r="AM3" s="1" t="s">
        <v>81</v>
      </c>
      <c r="AN3" s="1" t="s">
        <v>93</v>
      </c>
      <c r="AP3" s="1" t="s">
        <v>105</v>
      </c>
      <c r="AQ3" s="1" t="s">
        <v>97</v>
      </c>
      <c r="AR3" s="1" t="s">
        <v>97</v>
      </c>
      <c r="AS3" s="1" t="s">
        <v>97</v>
      </c>
      <c r="AT3" s="1" t="s">
        <v>97</v>
      </c>
      <c r="AU3" s="1" t="s">
        <v>97</v>
      </c>
      <c r="AV3" s="1" t="s">
        <v>97</v>
      </c>
      <c r="AW3" s="1" t="s">
        <v>97</v>
      </c>
      <c r="AX3" s="1" t="s">
        <v>97</v>
      </c>
      <c r="AY3" s="1" t="s">
        <v>97</v>
      </c>
      <c r="AZ3" s="1" t="s">
        <v>103</v>
      </c>
      <c r="BB3" s="1" t="s">
        <v>116</v>
      </c>
      <c r="BC3" s="1" t="s">
        <v>106</v>
      </c>
      <c r="BD3" s="1" t="s">
        <v>106</v>
      </c>
      <c r="BE3" s="1" t="s">
        <v>106</v>
      </c>
      <c r="BF3" s="1" t="s">
        <v>106</v>
      </c>
      <c r="BG3" s="1" t="s">
        <v>106</v>
      </c>
      <c r="BH3" s="1" t="s">
        <v>106</v>
      </c>
      <c r="BI3" s="1" t="s">
        <v>106</v>
      </c>
      <c r="BJ3" s="1" t="s">
        <v>106</v>
      </c>
      <c r="BK3" s="1" t="s">
        <v>106</v>
      </c>
      <c r="BL3" s="1" t="s">
        <v>109</v>
      </c>
      <c r="BN3" s="1" t="s">
        <v>124</v>
      </c>
      <c r="BO3" s="1" t="s">
        <v>128</v>
      </c>
      <c r="BP3" s="1" t="s">
        <v>128</v>
      </c>
      <c r="BQ3" s="1" t="s">
        <v>128</v>
      </c>
      <c r="BR3" s="1" t="s">
        <v>125</v>
      </c>
      <c r="BS3" s="1" t="s">
        <v>125</v>
      </c>
      <c r="BT3" s="1" t="s">
        <v>128</v>
      </c>
      <c r="BU3" s="1" t="s">
        <v>128</v>
      </c>
      <c r="BV3" s="1" t="s">
        <v>128</v>
      </c>
      <c r="BW3" s="1" t="s">
        <v>128</v>
      </c>
      <c r="BX3" s="1" t="s">
        <v>125</v>
      </c>
      <c r="BZ3" s="1" t="s">
        <v>131</v>
      </c>
      <c r="CA3" s="1" t="s">
        <v>132</v>
      </c>
      <c r="CB3" s="1" t="s">
        <v>132</v>
      </c>
      <c r="CC3" s="1" t="s">
        <v>132</v>
      </c>
      <c r="CD3" s="1" t="s">
        <v>132</v>
      </c>
      <c r="CE3" s="1" t="s">
        <v>132</v>
      </c>
      <c r="CF3" s="1" t="s">
        <v>132</v>
      </c>
      <c r="CG3" s="1" t="s">
        <v>132</v>
      </c>
      <c r="CH3" s="1" t="s">
        <v>132</v>
      </c>
      <c r="CI3" s="1" t="s">
        <v>132</v>
      </c>
      <c r="CJ3" s="1" t="s">
        <v>136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151</v>
      </c>
      <c r="CS3" s="1" t="s">
        <v>151</v>
      </c>
      <c r="CT3" s="1" t="s">
        <v>151</v>
      </c>
      <c r="CU3" s="1" t="s">
        <v>151</v>
      </c>
      <c r="CV3" s="1" t="s">
        <v>151</v>
      </c>
      <c r="CX3" s="1" t="s">
        <v>158</v>
      </c>
      <c r="DJ3" s="1" t="s">
        <v>165</v>
      </c>
      <c r="DK3" s="1" t="s">
        <v>172</v>
      </c>
      <c r="DL3" s="1" t="s">
        <v>172</v>
      </c>
      <c r="DM3" s="1" t="s">
        <v>172</v>
      </c>
      <c r="DN3" s="1" t="s">
        <v>172</v>
      </c>
      <c r="DO3" s="1" t="s">
        <v>172</v>
      </c>
      <c r="DP3" s="1" t="s">
        <v>172</v>
      </c>
      <c r="DQ3" s="1" t="s">
        <v>172</v>
      </c>
      <c r="DR3" s="1" t="s">
        <v>172</v>
      </c>
      <c r="DS3" s="1" t="s">
        <v>172</v>
      </c>
      <c r="DT3" s="1" t="s">
        <v>166</v>
      </c>
      <c r="DV3" s="1" t="s">
        <v>167</v>
      </c>
      <c r="DW3" s="1" t="s">
        <v>173</v>
      </c>
      <c r="DX3" s="1" t="s">
        <v>173</v>
      </c>
      <c r="DY3" s="1" t="s">
        <v>173</v>
      </c>
      <c r="DZ3" s="1" t="s">
        <v>173</v>
      </c>
      <c r="EA3" s="1" t="s">
        <v>173</v>
      </c>
      <c r="EB3" s="1" t="s">
        <v>173</v>
      </c>
      <c r="EC3" s="1" t="s">
        <v>173</v>
      </c>
      <c r="ED3" s="1" t="s">
        <v>173</v>
      </c>
      <c r="EE3" s="1" t="s">
        <v>173</v>
      </c>
      <c r="EF3" s="1" t="s">
        <v>168</v>
      </c>
      <c r="EH3" s="1" t="s">
        <v>176</v>
      </c>
      <c r="EI3" s="1" t="s">
        <v>176</v>
      </c>
      <c r="EJ3" s="1" t="s">
        <v>176</v>
      </c>
      <c r="EK3" s="1" t="s">
        <v>176</v>
      </c>
      <c r="EL3" s="1" t="s">
        <v>176</v>
      </c>
      <c r="EM3" s="1" t="s">
        <v>176</v>
      </c>
      <c r="EN3" s="1" t="s">
        <v>176</v>
      </c>
      <c r="EO3" s="1" t="s">
        <v>176</v>
      </c>
      <c r="EP3" s="1" t="s">
        <v>176</v>
      </c>
      <c r="EQ3" s="1" t="s">
        <v>176</v>
      </c>
      <c r="ER3" s="1" t="s">
        <v>176</v>
      </c>
      <c r="ET3" s="1" t="s">
        <v>181</v>
      </c>
      <c r="EU3" s="1" t="s">
        <v>182</v>
      </c>
      <c r="EV3" s="1" t="s">
        <v>182</v>
      </c>
      <c r="EW3" s="1" t="s">
        <v>182</v>
      </c>
      <c r="EX3" s="1" t="s">
        <v>182</v>
      </c>
      <c r="EY3" s="1" t="s">
        <v>182</v>
      </c>
      <c r="EZ3" s="1" t="s">
        <v>182</v>
      </c>
      <c r="FA3" s="1" t="s">
        <v>182</v>
      </c>
      <c r="FB3" s="1" t="s">
        <v>182</v>
      </c>
      <c r="FC3" s="1" t="s">
        <v>182</v>
      </c>
      <c r="FD3" s="1" t="s">
        <v>183</v>
      </c>
      <c r="FF3" s="1" t="s">
        <v>187</v>
      </c>
      <c r="FG3" s="1" t="s">
        <v>188</v>
      </c>
      <c r="FH3" s="1" t="s">
        <v>188</v>
      </c>
      <c r="FI3" s="1" t="s">
        <v>188</v>
      </c>
      <c r="FJ3" s="1" t="s">
        <v>188</v>
      </c>
      <c r="FK3" s="1" t="s">
        <v>188</v>
      </c>
      <c r="FL3" s="1" t="s">
        <v>188</v>
      </c>
      <c r="FM3" s="1" t="s">
        <v>188</v>
      </c>
      <c r="FN3" s="1" t="s">
        <v>188</v>
      </c>
      <c r="FO3" s="1" t="s">
        <v>188</v>
      </c>
      <c r="FP3" s="1" t="s">
        <v>189</v>
      </c>
      <c r="FR3" s="1" t="s">
        <v>190</v>
      </c>
      <c r="FS3" s="1" t="s">
        <v>191</v>
      </c>
      <c r="FT3" s="1" t="s">
        <v>191</v>
      </c>
      <c r="FU3" s="1" t="s">
        <v>191</v>
      </c>
      <c r="FV3" s="1" t="s">
        <v>191</v>
      </c>
      <c r="FW3" s="1" t="s">
        <v>191</v>
      </c>
      <c r="FX3" s="1" t="s">
        <v>191</v>
      </c>
      <c r="FY3" s="1" t="s">
        <v>191</v>
      </c>
      <c r="FZ3" s="1" t="s">
        <v>191</v>
      </c>
      <c r="GA3" s="1" t="s">
        <v>191</v>
      </c>
      <c r="GB3" s="1" t="s">
        <v>191</v>
      </c>
      <c r="GD3" s="1" t="s">
        <v>197</v>
      </c>
      <c r="GE3" s="1" t="s">
        <v>197</v>
      </c>
      <c r="GF3" s="1" t="s">
        <v>197</v>
      </c>
      <c r="GG3" s="1" t="s">
        <v>197</v>
      </c>
      <c r="GH3" s="1" t="s">
        <v>197</v>
      </c>
      <c r="GI3" s="1" t="s">
        <v>197</v>
      </c>
      <c r="GJ3" s="1" t="s">
        <v>197</v>
      </c>
      <c r="GK3" s="1" t="s">
        <v>197</v>
      </c>
      <c r="GL3" s="1" t="s">
        <v>197</v>
      </c>
      <c r="GM3" s="1" t="s">
        <v>197</v>
      </c>
      <c r="GN3" s="1" t="s">
        <v>198</v>
      </c>
      <c r="GP3" s="1" t="s">
        <v>199</v>
      </c>
      <c r="GR3" s="1" t="s">
        <v>201</v>
      </c>
      <c r="GS3" s="1" t="s">
        <v>200</v>
      </c>
      <c r="GT3" s="1" t="s">
        <v>200</v>
      </c>
      <c r="GU3" s="1" t="s">
        <v>200</v>
      </c>
      <c r="GX3" t="s">
        <v>207</v>
      </c>
      <c r="GY3" t="s">
        <v>209</v>
      </c>
      <c r="GZ3" t="s">
        <v>209</v>
      </c>
      <c r="HA3" t="s">
        <v>209</v>
      </c>
      <c r="HB3" t="s">
        <v>209</v>
      </c>
      <c r="HC3" t="s">
        <v>209</v>
      </c>
      <c r="HD3" t="s">
        <v>209</v>
      </c>
      <c r="HE3" t="s">
        <v>209</v>
      </c>
      <c r="HF3" t="s">
        <v>209</v>
      </c>
      <c r="HG3" t="s">
        <v>209</v>
      </c>
      <c r="HH3" t="s">
        <v>206</v>
      </c>
      <c r="HJ3" t="s">
        <v>211</v>
      </c>
      <c r="HK3" t="s">
        <v>211</v>
      </c>
      <c r="HL3" t="s">
        <v>211</v>
      </c>
      <c r="HM3" t="s">
        <v>211</v>
      </c>
      <c r="HN3" t="s">
        <v>211</v>
      </c>
      <c r="HO3" t="s">
        <v>211</v>
      </c>
      <c r="HP3" t="s">
        <v>211</v>
      </c>
      <c r="HQ3" t="s">
        <v>211</v>
      </c>
      <c r="HR3" t="s">
        <v>211</v>
      </c>
      <c r="HS3" t="s">
        <v>211</v>
      </c>
      <c r="HT3" t="s">
        <v>211</v>
      </c>
      <c r="HV3" s="1" t="s">
        <v>214</v>
      </c>
      <c r="HW3" s="1" t="s">
        <v>215</v>
      </c>
      <c r="HX3" s="1" t="s">
        <v>216</v>
      </c>
      <c r="HY3" s="1" t="s">
        <v>215</v>
      </c>
      <c r="HZ3" s="1" t="s">
        <v>216</v>
      </c>
      <c r="IA3" s="1" t="s">
        <v>215</v>
      </c>
      <c r="IB3" s="1" t="s">
        <v>216</v>
      </c>
      <c r="IC3" s="1" t="s">
        <v>215</v>
      </c>
      <c r="ID3" s="1" t="s">
        <v>216</v>
      </c>
      <c r="IE3" s="1" t="s">
        <v>215</v>
      </c>
      <c r="IF3" s="1" t="s">
        <v>217</v>
      </c>
      <c r="IH3" t="s">
        <v>221</v>
      </c>
      <c r="II3" t="s">
        <v>231</v>
      </c>
      <c r="IJ3" t="s">
        <v>231</v>
      </c>
      <c r="IK3" t="s">
        <v>231</v>
      </c>
      <c r="IL3" t="s">
        <v>231</v>
      </c>
      <c r="IM3" t="s">
        <v>231</v>
      </c>
      <c r="IN3" t="s">
        <v>231</v>
      </c>
      <c r="IO3" t="s">
        <v>231</v>
      </c>
      <c r="IP3" t="s">
        <v>231</v>
      </c>
      <c r="IQ3" t="s">
        <v>231</v>
      </c>
      <c r="IR3" t="s">
        <v>220</v>
      </c>
      <c r="IT3" s="1" t="s">
        <v>233</v>
      </c>
      <c r="IU3" s="1" t="s">
        <v>234</v>
      </c>
      <c r="IV3" s="1" t="s">
        <v>234</v>
      </c>
      <c r="IW3" s="1" t="s">
        <v>234</v>
      </c>
      <c r="IX3" s="1" t="s">
        <v>234</v>
      </c>
      <c r="IY3" s="1" t="s">
        <v>234</v>
      </c>
      <c r="IZ3" s="1" t="s">
        <v>234</v>
      </c>
      <c r="JA3" s="1" t="s">
        <v>234</v>
      </c>
      <c r="JB3" s="1" t="s">
        <v>234</v>
      </c>
      <c r="JC3" s="1" t="s">
        <v>234</v>
      </c>
      <c r="JD3" s="1" t="s">
        <v>232</v>
      </c>
      <c r="JF3" s="1" t="s">
        <v>238</v>
      </c>
      <c r="JG3" s="1" t="s">
        <v>239</v>
      </c>
      <c r="JH3" s="1" t="s">
        <v>239</v>
      </c>
      <c r="JI3" s="1" t="s">
        <v>239</v>
      </c>
      <c r="JJ3" s="1" t="s">
        <v>239</v>
      </c>
      <c r="JK3" s="1" t="s">
        <v>239</v>
      </c>
      <c r="JL3" s="1" t="s">
        <v>239</v>
      </c>
      <c r="JM3" s="1" t="s">
        <v>239</v>
      </c>
      <c r="JN3" s="1" t="s">
        <v>239</v>
      </c>
      <c r="JO3" s="1" t="s">
        <v>239</v>
      </c>
      <c r="JP3" s="1" t="s">
        <v>240</v>
      </c>
      <c r="JR3" s="1" t="s">
        <v>242</v>
      </c>
      <c r="JS3" s="1" t="s">
        <v>244</v>
      </c>
      <c r="JT3" s="1" t="s">
        <v>244</v>
      </c>
      <c r="JU3" s="1" t="s">
        <v>244</v>
      </c>
      <c r="JV3" s="1" t="s">
        <v>244</v>
      </c>
      <c r="JW3" s="1" t="s">
        <v>244</v>
      </c>
      <c r="JX3" s="1" t="s">
        <v>244</v>
      </c>
      <c r="JY3" s="1" t="s">
        <v>244</v>
      </c>
      <c r="JZ3" s="1" t="s">
        <v>244</v>
      </c>
      <c r="KA3" s="1" t="s">
        <v>244</v>
      </c>
      <c r="KB3" s="1" t="s">
        <v>241</v>
      </c>
      <c r="KD3" s="1" t="s">
        <v>249</v>
      </c>
      <c r="KE3" s="1" t="s">
        <v>253</v>
      </c>
      <c r="KF3" s="1" t="s">
        <v>254</v>
      </c>
      <c r="KG3" s="1" t="s">
        <v>254</v>
      </c>
      <c r="KH3" s="1" t="s">
        <v>254</v>
      </c>
      <c r="KI3" s="1" t="s">
        <v>248</v>
      </c>
      <c r="KJ3" s="1" t="s">
        <v>248</v>
      </c>
      <c r="KK3" s="1" t="s">
        <v>248</v>
      </c>
      <c r="KL3" s="1" t="s">
        <v>248</v>
      </c>
      <c r="KM3" s="1" t="s">
        <v>248</v>
      </c>
      <c r="KN3" s="1" t="s">
        <v>248</v>
      </c>
      <c r="KP3" s="1" t="s">
        <v>258</v>
      </c>
      <c r="KQ3" s="1" t="s">
        <v>259</v>
      </c>
      <c r="KR3" s="1" t="s">
        <v>259</v>
      </c>
      <c r="KS3" s="1" t="s">
        <v>259</v>
      </c>
      <c r="KT3" s="1" t="s">
        <v>259</v>
      </c>
      <c r="KU3" s="1" t="s">
        <v>259</v>
      </c>
      <c r="KV3" s="1" t="s">
        <v>259</v>
      </c>
      <c r="KW3" s="1" t="s">
        <v>259</v>
      </c>
      <c r="KX3" s="1" t="s">
        <v>259</v>
      </c>
      <c r="KY3" s="1" t="s">
        <v>259</v>
      </c>
      <c r="KZ3" s="1" t="s">
        <v>260</v>
      </c>
      <c r="LB3" s="1" t="s">
        <v>262</v>
      </c>
      <c r="LC3" s="1" t="s">
        <v>263</v>
      </c>
      <c r="LD3" s="1" t="s">
        <v>264</v>
      </c>
      <c r="LE3" s="1" t="s">
        <v>264</v>
      </c>
      <c r="LF3" s="1" t="s">
        <v>264</v>
      </c>
      <c r="LG3" s="1" t="s">
        <v>264</v>
      </c>
      <c r="LH3" s="1" t="s">
        <v>264</v>
      </c>
      <c r="LI3" s="1" t="s">
        <v>264</v>
      </c>
      <c r="LJ3" s="1" t="s">
        <v>264</v>
      </c>
      <c r="LK3" s="1" t="s">
        <v>264</v>
      </c>
      <c r="LL3" s="1" t="s">
        <v>264</v>
      </c>
      <c r="LN3" s="1" t="s">
        <v>270</v>
      </c>
      <c r="LO3" s="1" t="s">
        <v>270</v>
      </c>
      <c r="LP3" s="1" t="s">
        <v>270</v>
      </c>
      <c r="LQ3" s="1" t="s">
        <v>270</v>
      </c>
      <c r="LR3" s="1" t="s">
        <v>270</v>
      </c>
      <c r="LS3" s="1" t="s">
        <v>270</v>
      </c>
      <c r="LT3" s="1" t="s">
        <v>270</v>
      </c>
      <c r="LU3" s="1" t="s">
        <v>270</v>
      </c>
      <c r="LV3" s="1" t="s">
        <v>270</v>
      </c>
      <c r="LW3" s="1" t="s">
        <v>270</v>
      </c>
      <c r="LX3" s="1" t="s">
        <v>270</v>
      </c>
      <c r="LZ3" s="1" t="s">
        <v>273</v>
      </c>
      <c r="MA3" s="1" t="s">
        <v>271</v>
      </c>
      <c r="MB3" s="1" t="s">
        <v>271</v>
      </c>
      <c r="MC3" s="1" t="s">
        <v>271</v>
      </c>
      <c r="MD3" s="1" t="s">
        <v>271</v>
      </c>
      <c r="ME3" s="1" t="s">
        <v>271</v>
      </c>
      <c r="MF3" s="1" t="s">
        <v>271</v>
      </c>
      <c r="MG3" s="1" t="s">
        <v>271</v>
      </c>
      <c r="MH3" s="1" t="s">
        <v>271</v>
      </c>
      <c r="MI3" s="1" t="s">
        <v>271</v>
      </c>
      <c r="MJ3" s="1" t="s">
        <v>272</v>
      </c>
      <c r="ML3" s="1" t="s">
        <v>278</v>
      </c>
      <c r="MM3" s="1" t="s">
        <v>279</v>
      </c>
      <c r="MN3" s="1" t="s">
        <v>280</v>
      </c>
      <c r="MO3" s="1" t="s">
        <v>280</v>
      </c>
      <c r="MP3" s="1" t="s">
        <v>280</v>
      </c>
      <c r="MQ3" s="1" t="s">
        <v>280</v>
      </c>
      <c r="MR3" s="1" t="s">
        <v>280</v>
      </c>
      <c r="MS3" s="1" t="s">
        <v>280</v>
      </c>
      <c r="MT3" s="1" t="s">
        <v>280</v>
      </c>
      <c r="MU3" s="1" t="s">
        <v>280</v>
      </c>
      <c r="MV3" s="1" t="s">
        <v>281</v>
      </c>
      <c r="MX3" s="1" t="s">
        <v>282</v>
      </c>
      <c r="MY3" s="1" t="s">
        <v>283</v>
      </c>
      <c r="MZ3" s="1" t="s">
        <v>283</v>
      </c>
      <c r="NA3" s="1" t="s">
        <v>283</v>
      </c>
      <c r="NB3" s="1" t="s">
        <v>283</v>
      </c>
      <c r="NC3" s="1" t="s">
        <v>283</v>
      </c>
      <c r="ND3" s="1" t="s">
        <v>283</v>
      </c>
      <c r="NE3" s="1" t="s">
        <v>283</v>
      </c>
      <c r="NF3" s="1" t="s">
        <v>283</v>
      </c>
      <c r="NG3" s="1" t="s">
        <v>283</v>
      </c>
      <c r="NH3" s="1" t="s">
        <v>284</v>
      </c>
      <c r="NJ3" s="1" t="s">
        <v>287</v>
      </c>
      <c r="NK3" s="1" t="s">
        <v>288</v>
      </c>
      <c r="NL3" s="1" t="s">
        <v>288</v>
      </c>
      <c r="NM3" s="1" t="s">
        <v>288</v>
      </c>
      <c r="NN3" s="1" t="s">
        <v>288</v>
      </c>
      <c r="NO3" s="1" t="s">
        <v>288</v>
      </c>
      <c r="NP3" s="1" t="s">
        <v>288</v>
      </c>
      <c r="NQ3" s="1" t="s">
        <v>288</v>
      </c>
      <c r="NR3" s="1" t="s">
        <v>288</v>
      </c>
      <c r="NS3" s="1" t="s">
        <v>288</v>
      </c>
      <c r="NT3" s="1" t="s">
        <v>286</v>
      </c>
      <c r="NV3" s="1" t="s">
        <v>291</v>
      </c>
      <c r="NW3" s="1" t="s">
        <v>292</v>
      </c>
      <c r="NX3" s="1" t="s">
        <v>292</v>
      </c>
      <c r="NY3" s="1" t="s">
        <v>292</v>
      </c>
      <c r="NZ3" s="1" t="s">
        <v>292</v>
      </c>
      <c r="OA3" s="1" t="s">
        <v>292</v>
      </c>
      <c r="OB3" s="1" t="s">
        <v>292</v>
      </c>
      <c r="OC3" s="1" t="s">
        <v>292</v>
      </c>
      <c r="OD3" s="1" t="s">
        <v>292</v>
      </c>
      <c r="OE3" s="1" t="s">
        <v>292</v>
      </c>
      <c r="OF3" s="1" t="s">
        <v>293</v>
      </c>
      <c r="OH3" s="1" t="s">
        <v>296</v>
      </c>
      <c r="OI3" s="1" t="s">
        <v>297</v>
      </c>
      <c r="OJ3" s="1" t="s">
        <v>297</v>
      </c>
      <c r="OK3" s="1" t="s">
        <v>297</v>
      </c>
      <c r="OL3" s="1" t="s">
        <v>297</v>
      </c>
      <c r="OM3" s="1" t="s">
        <v>297</v>
      </c>
      <c r="ON3" s="1" t="s">
        <v>297</v>
      </c>
      <c r="OO3" s="1" t="s">
        <v>297</v>
      </c>
      <c r="OP3" s="1" t="s">
        <v>297</v>
      </c>
      <c r="OQ3" s="1" t="s">
        <v>297</v>
      </c>
      <c r="OR3" s="1" t="s">
        <v>295</v>
      </c>
      <c r="OT3" s="1" t="s">
        <v>299</v>
      </c>
      <c r="OU3" s="1" t="s">
        <v>300</v>
      </c>
      <c r="OV3" s="1" t="s">
        <v>300</v>
      </c>
      <c r="OW3" s="1" t="s">
        <v>300</v>
      </c>
      <c r="OX3" s="1" t="s">
        <v>300</v>
      </c>
      <c r="OY3" s="1" t="s">
        <v>300</v>
      </c>
      <c r="OZ3" s="1" t="s">
        <v>300</v>
      </c>
      <c r="PA3" s="1" t="s">
        <v>300</v>
      </c>
      <c r="PB3" s="1" t="s">
        <v>300</v>
      </c>
      <c r="PC3" s="1" t="s">
        <v>300</v>
      </c>
      <c r="PD3" s="1" t="s">
        <v>298</v>
      </c>
      <c r="PF3" s="1" t="s">
        <v>302</v>
      </c>
      <c r="PG3" s="1" t="s">
        <v>303</v>
      </c>
      <c r="PH3" s="1" t="s">
        <v>303</v>
      </c>
      <c r="PI3" s="1" t="s">
        <v>303</v>
      </c>
      <c r="PK3" s="1" t="s">
        <v>303</v>
      </c>
      <c r="PO3" s="1" t="s">
        <v>301</v>
      </c>
      <c r="PP3" s="1" t="s">
        <v>301</v>
      </c>
      <c r="PR3" s="1" t="s">
        <v>304</v>
      </c>
      <c r="PS3" s="1" t="s">
        <v>305</v>
      </c>
      <c r="PT3" s="1" t="s">
        <v>305</v>
      </c>
      <c r="PU3" s="1" t="s">
        <v>305</v>
      </c>
      <c r="PV3" s="1" t="s">
        <v>305</v>
      </c>
      <c r="PW3" s="1" t="s">
        <v>305</v>
      </c>
      <c r="PY3" s="1" t="s">
        <v>307</v>
      </c>
      <c r="PZ3" s="1" t="s">
        <v>311</v>
      </c>
      <c r="QA3" s="1" t="s">
        <v>311</v>
      </c>
      <c r="QB3" s="1" t="s">
        <v>311</v>
      </c>
      <c r="QC3" s="1" t="s">
        <v>311</v>
      </c>
      <c r="QD3" s="1" t="s">
        <v>311</v>
      </c>
      <c r="QF3" s="1" t="s">
        <v>308</v>
      </c>
      <c r="QG3" s="1" t="s">
        <v>312</v>
      </c>
      <c r="QH3" s="1" t="s">
        <v>312</v>
      </c>
      <c r="QI3" s="1" t="s">
        <v>312</v>
      </c>
      <c r="QJ3" s="1" t="s">
        <v>312</v>
      </c>
      <c r="QK3" s="1" t="s">
        <v>312</v>
      </c>
      <c r="QM3" s="1" t="s">
        <v>314</v>
      </c>
      <c r="QN3" s="1" t="s">
        <v>314</v>
      </c>
      <c r="QO3" s="1" t="s">
        <v>314</v>
      </c>
      <c r="QP3" s="1" t="s">
        <v>314</v>
      </c>
      <c r="QQ3" s="1" t="s">
        <v>314</v>
      </c>
      <c r="QR3" s="1" t="s">
        <v>314</v>
      </c>
      <c r="QT3" s="1" t="s">
        <v>310</v>
      </c>
      <c r="QV3" s="1" t="s">
        <v>319</v>
      </c>
      <c r="QX3" s="1" t="s">
        <v>320</v>
      </c>
      <c r="QZ3" s="1" t="s">
        <v>321</v>
      </c>
      <c r="RB3" s="1" t="s">
        <v>322</v>
      </c>
      <c r="RD3" s="1" t="s">
        <v>323</v>
      </c>
      <c r="RF3" s="1" t="s">
        <v>325</v>
      </c>
      <c r="RH3" s="1" t="s">
        <v>327</v>
      </c>
      <c r="RJ3" s="1" t="s">
        <v>328</v>
      </c>
      <c r="RL3" s="1" t="s">
        <v>330</v>
      </c>
      <c r="RN3" s="1" t="s">
        <v>331</v>
      </c>
      <c r="RP3" s="1" t="s">
        <v>332</v>
      </c>
      <c r="RR3" s="1" t="s">
        <v>335</v>
      </c>
    </row>
    <row r="4" spans="1:486" x14ac:dyDescent="0.35">
      <c r="C4" s="1" t="s">
        <v>38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21</v>
      </c>
      <c r="O4" s="1" t="s">
        <v>38</v>
      </c>
      <c r="P4" s="1" t="s">
        <v>21</v>
      </c>
      <c r="R4" s="1" t="s">
        <v>38</v>
      </c>
      <c r="S4" s="1" t="s">
        <v>48</v>
      </c>
      <c r="T4" s="1" t="s">
        <v>49</v>
      </c>
      <c r="U4" s="1" t="s">
        <v>50</v>
      </c>
      <c r="V4" s="1" t="s">
        <v>61</v>
      </c>
      <c r="W4" s="1" t="s">
        <v>62</v>
      </c>
      <c r="X4" s="1" t="s">
        <v>66</v>
      </c>
      <c r="Y4" s="1" t="s">
        <v>68</v>
      </c>
      <c r="Z4" s="1" t="s">
        <v>69</v>
      </c>
      <c r="AA4" s="1" t="s">
        <v>70</v>
      </c>
      <c r="AB4" s="1" t="s">
        <v>21</v>
      </c>
      <c r="AD4" s="1" t="s">
        <v>38</v>
      </c>
      <c r="AE4" s="1" t="s">
        <v>48</v>
      </c>
      <c r="AF4" s="1" t="s">
        <v>49</v>
      </c>
      <c r="AG4" s="1" t="s">
        <v>50</v>
      </c>
      <c r="AH4" s="1" t="s">
        <v>61</v>
      </c>
      <c r="AI4" s="1" t="s">
        <v>62</v>
      </c>
      <c r="AJ4" s="1" t="s">
        <v>66</v>
      </c>
      <c r="AK4" s="1" t="s">
        <v>68</v>
      </c>
      <c r="AL4" s="1" t="s">
        <v>69</v>
      </c>
      <c r="AM4" s="1" t="s">
        <v>70</v>
      </c>
      <c r="AN4" s="1" t="s">
        <v>21</v>
      </c>
      <c r="AP4" s="1" t="s">
        <v>38</v>
      </c>
      <c r="AQ4" s="1" t="s">
        <v>48</v>
      </c>
      <c r="AR4" s="1" t="s">
        <v>49</v>
      </c>
      <c r="AS4" s="1" t="s">
        <v>50</v>
      </c>
      <c r="AT4" s="1" t="s">
        <v>61</v>
      </c>
      <c r="AU4" s="1" t="s">
        <v>62</v>
      </c>
      <c r="AV4" s="1" t="s">
        <v>66</v>
      </c>
      <c r="AW4" s="1" t="s">
        <v>68</v>
      </c>
      <c r="AX4" s="1" t="s">
        <v>15</v>
      </c>
      <c r="AY4" s="1" t="s">
        <v>70</v>
      </c>
      <c r="AZ4" s="1" t="s">
        <v>21</v>
      </c>
      <c r="BB4" s="1" t="s">
        <v>38</v>
      </c>
      <c r="BC4" s="1" t="s">
        <v>48</v>
      </c>
      <c r="BD4" s="1" t="s">
        <v>49</v>
      </c>
      <c r="BE4" s="1" t="s">
        <v>50</v>
      </c>
      <c r="BF4" s="1" t="s">
        <v>61</v>
      </c>
      <c r="BG4" s="1" t="s">
        <v>62</v>
      </c>
      <c r="BH4" s="1" t="s">
        <v>66</v>
      </c>
      <c r="BI4" s="1" t="s">
        <v>68</v>
      </c>
      <c r="BJ4" s="1" t="s">
        <v>69</v>
      </c>
      <c r="BK4" s="1" t="s">
        <v>70</v>
      </c>
      <c r="BL4" s="1" t="s">
        <v>21</v>
      </c>
      <c r="BN4" s="1" t="s">
        <v>38</v>
      </c>
      <c r="BO4" s="1" t="s">
        <v>48</v>
      </c>
      <c r="BP4" s="1" t="s">
        <v>49</v>
      </c>
      <c r="BQ4" s="1" t="s">
        <v>50</v>
      </c>
      <c r="BR4" s="1" t="s">
        <v>61</v>
      </c>
      <c r="BS4" s="1" t="s">
        <v>62</v>
      </c>
      <c r="BT4" s="1" t="s">
        <v>66</v>
      </c>
      <c r="BU4" s="1" t="s">
        <v>68</v>
      </c>
      <c r="BV4" s="1" t="s">
        <v>69</v>
      </c>
      <c r="BW4" s="1" t="s">
        <v>70</v>
      </c>
      <c r="BX4" s="1" t="s">
        <v>21</v>
      </c>
      <c r="BZ4" s="1" t="s">
        <v>38</v>
      </c>
      <c r="CA4" s="1" t="s">
        <v>48</v>
      </c>
      <c r="CB4" s="1" t="s">
        <v>49</v>
      </c>
      <c r="CC4" s="1" t="s">
        <v>50</v>
      </c>
      <c r="CD4" s="1" t="s">
        <v>61</v>
      </c>
      <c r="CE4" s="1" t="s">
        <v>62</v>
      </c>
      <c r="CF4" s="1" t="s">
        <v>66</v>
      </c>
      <c r="CG4" s="1" t="s">
        <v>68</v>
      </c>
      <c r="CH4" s="1" t="s">
        <v>69</v>
      </c>
      <c r="CI4" s="1" t="s">
        <v>70</v>
      </c>
      <c r="CJ4" s="1" t="s">
        <v>21</v>
      </c>
      <c r="CL4" s="1" t="s">
        <v>38</v>
      </c>
      <c r="CM4" s="1" t="s">
        <v>48</v>
      </c>
      <c r="CN4" s="1" t="s">
        <v>49</v>
      </c>
      <c r="CO4" s="1" t="s">
        <v>50</v>
      </c>
      <c r="CP4" s="1" t="s">
        <v>61</v>
      </c>
      <c r="CQ4" s="1" t="s">
        <v>62</v>
      </c>
      <c r="CR4" s="1" t="s">
        <v>66</v>
      </c>
      <c r="CS4" s="1" t="s">
        <v>68</v>
      </c>
      <c r="CT4" s="1" t="s">
        <v>69</v>
      </c>
      <c r="CU4" s="1" t="s">
        <v>70</v>
      </c>
      <c r="CV4" s="1" t="s">
        <v>21</v>
      </c>
      <c r="CX4" s="1" t="s">
        <v>38</v>
      </c>
      <c r="CY4" s="1" t="s">
        <v>48</v>
      </c>
      <c r="CZ4" s="1" t="s">
        <v>49</v>
      </c>
      <c r="DA4" s="1" t="s">
        <v>50</v>
      </c>
      <c r="DB4" s="1" t="s">
        <v>61</v>
      </c>
      <c r="DC4" s="1" t="s">
        <v>62</v>
      </c>
      <c r="DD4" s="1" t="s">
        <v>66</v>
      </c>
      <c r="DE4" s="1" t="s">
        <v>68</v>
      </c>
      <c r="DF4" s="1" t="s">
        <v>69</v>
      </c>
      <c r="DG4" s="1" t="s">
        <v>70</v>
      </c>
      <c r="DH4" s="1" t="s">
        <v>21</v>
      </c>
      <c r="DJ4" s="1" t="s">
        <v>38</v>
      </c>
      <c r="DK4" s="1" t="s">
        <v>48</v>
      </c>
      <c r="DL4" s="1" t="s">
        <v>49</v>
      </c>
      <c r="DM4" s="1" t="s">
        <v>50</v>
      </c>
      <c r="DN4" s="1" t="s">
        <v>61</v>
      </c>
      <c r="DO4" s="1" t="s">
        <v>62</v>
      </c>
      <c r="DP4" s="1" t="s">
        <v>66</v>
      </c>
      <c r="DQ4" s="1" t="s">
        <v>68</v>
      </c>
      <c r="DR4" s="1" t="s">
        <v>69</v>
      </c>
      <c r="DS4" s="1" t="s">
        <v>70</v>
      </c>
      <c r="DT4" s="1" t="s">
        <v>21</v>
      </c>
      <c r="DV4" s="1" t="s">
        <v>38</v>
      </c>
      <c r="DW4" s="1" t="s">
        <v>48</v>
      </c>
      <c r="DX4" s="1" t="s">
        <v>49</v>
      </c>
      <c r="DY4" s="1" t="s">
        <v>50</v>
      </c>
      <c r="DZ4" s="1" t="s">
        <v>61</v>
      </c>
      <c r="EA4" s="1" t="s">
        <v>62</v>
      </c>
      <c r="EB4" s="1" t="s">
        <v>66</v>
      </c>
      <c r="EC4" s="1" t="s">
        <v>68</v>
      </c>
      <c r="ED4" s="1" t="s">
        <v>69</v>
      </c>
      <c r="EE4" s="1" t="s">
        <v>70</v>
      </c>
      <c r="EF4" s="1" t="s">
        <v>21</v>
      </c>
      <c r="EH4" s="1" t="s">
        <v>38</v>
      </c>
      <c r="EI4" s="1" t="s">
        <v>48</v>
      </c>
      <c r="EJ4" s="1" t="s">
        <v>49</v>
      </c>
      <c r="EK4" s="1" t="s">
        <v>50</v>
      </c>
      <c r="EL4" s="1" t="s">
        <v>61</v>
      </c>
      <c r="EM4" s="1" t="s">
        <v>62</v>
      </c>
      <c r="EN4" s="1" t="s">
        <v>66</v>
      </c>
      <c r="EO4" s="1" t="s">
        <v>68</v>
      </c>
      <c r="EP4" s="1" t="s">
        <v>69</v>
      </c>
      <c r="EQ4" s="1" t="s">
        <v>70</v>
      </c>
      <c r="ER4" s="1" t="s">
        <v>21</v>
      </c>
      <c r="ET4" s="1" t="s">
        <v>38</v>
      </c>
      <c r="EU4" s="1" t="s">
        <v>48</v>
      </c>
      <c r="EV4" s="1" t="s">
        <v>49</v>
      </c>
      <c r="EW4" s="1" t="s">
        <v>50</v>
      </c>
      <c r="EX4" s="1" t="s">
        <v>61</v>
      </c>
      <c r="EY4" s="1" t="s">
        <v>62</v>
      </c>
      <c r="EZ4" s="1" t="s">
        <v>66</v>
      </c>
      <c r="FA4" s="1" t="s">
        <v>68</v>
      </c>
      <c r="FB4" s="1" t="s">
        <v>69</v>
      </c>
      <c r="FC4" s="1" t="s">
        <v>70</v>
      </c>
      <c r="FD4" s="1" t="s">
        <v>21</v>
      </c>
      <c r="FF4" s="1" t="s">
        <v>38</v>
      </c>
      <c r="FG4" s="1" t="s">
        <v>48</v>
      </c>
      <c r="FH4" s="1" t="s">
        <v>49</v>
      </c>
      <c r="FI4" s="1" t="s">
        <v>50</v>
      </c>
      <c r="FJ4" s="1" t="s">
        <v>61</v>
      </c>
      <c r="FK4" s="1" t="s">
        <v>62</v>
      </c>
      <c r="FL4" s="1" t="s">
        <v>66</v>
      </c>
      <c r="FM4" s="1" t="s">
        <v>68</v>
      </c>
      <c r="FN4" s="1" t="s">
        <v>69</v>
      </c>
      <c r="FO4" s="1" t="s">
        <v>70</v>
      </c>
      <c r="FP4" s="1" t="s">
        <v>21</v>
      </c>
      <c r="FR4" s="1" t="s">
        <v>38</v>
      </c>
      <c r="FS4" s="1" t="s">
        <v>48</v>
      </c>
      <c r="FT4" s="1" t="s">
        <v>49</v>
      </c>
      <c r="FU4" s="1" t="s">
        <v>50</v>
      </c>
      <c r="FV4" s="1" t="s">
        <v>61</v>
      </c>
      <c r="FW4" s="1" t="s">
        <v>62</v>
      </c>
      <c r="FX4" s="1" t="s">
        <v>66</v>
      </c>
      <c r="FY4" s="1" t="s">
        <v>68</v>
      </c>
      <c r="FZ4" s="1" t="s">
        <v>69</v>
      </c>
      <c r="GA4" s="1" t="s">
        <v>70</v>
      </c>
      <c r="GB4" s="1" t="s">
        <v>21</v>
      </c>
      <c r="GD4" s="1" t="s">
        <v>38</v>
      </c>
      <c r="GE4" s="1" t="s">
        <v>48</v>
      </c>
      <c r="GF4" s="1" t="s">
        <v>49</v>
      </c>
      <c r="GG4" s="1" t="s">
        <v>50</v>
      </c>
      <c r="GH4" s="1" t="s">
        <v>61</v>
      </c>
      <c r="GI4" s="1" t="s">
        <v>62</v>
      </c>
      <c r="GJ4" s="1" t="s">
        <v>66</v>
      </c>
      <c r="GK4" s="1" t="s">
        <v>68</v>
      </c>
      <c r="GL4" s="1" t="s">
        <v>69</v>
      </c>
      <c r="GM4" s="1" t="s">
        <v>70</v>
      </c>
      <c r="GN4" s="1" t="s">
        <v>21</v>
      </c>
      <c r="GP4" s="1" t="s">
        <v>38</v>
      </c>
      <c r="GR4" s="1" t="s">
        <v>38</v>
      </c>
      <c r="GS4" s="1" t="s">
        <v>48</v>
      </c>
      <c r="GT4" s="1" t="s">
        <v>50</v>
      </c>
      <c r="GU4" s="1" t="s">
        <v>62</v>
      </c>
      <c r="GV4" s="1" t="s">
        <v>21</v>
      </c>
      <c r="GX4" t="s">
        <v>38</v>
      </c>
      <c r="GY4" t="s">
        <v>48</v>
      </c>
      <c r="GZ4" t="s">
        <v>49</v>
      </c>
      <c r="HA4" t="s">
        <v>50</v>
      </c>
      <c r="HB4" t="s">
        <v>61</v>
      </c>
      <c r="HC4" t="s">
        <v>62</v>
      </c>
      <c r="HD4" t="s">
        <v>66</v>
      </c>
      <c r="HE4" t="s">
        <v>68</v>
      </c>
      <c r="HF4" t="s">
        <v>69</v>
      </c>
      <c r="HG4" t="s">
        <v>70</v>
      </c>
      <c r="HH4" t="s">
        <v>21</v>
      </c>
      <c r="HJ4" t="s">
        <v>38</v>
      </c>
      <c r="HK4" t="s">
        <v>48</v>
      </c>
      <c r="HL4" t="s">
        <v>49</v>
      </c>
      <c r="HM4" t="s">
        <v>50</v>
      </c>
      <c r="HN4" t="s">
        <v>61</v>
      </c>
      <c r="HO4" t="s">
        <v>62</v>
      </c>
      <c r="HP4" t="s">
        <v>66</v>
      </c>
      <c r="HQ4" t="s">
        <v>68</v>
      </c>
      <c r="HR4" t="s">
        <v>69</v>
      </c>
      <c r="HS4" t="s">
        <v>70</v>
      </c>
      <c r="HT4" t="s">
        <v>21</v>
      </c>
      <c r="HV4" s="1" t="s">
        <v>38</v>
      </c>
      <c r="HW4" s="1" t="s">
        <v>48</v>
      </c>
      <c r="HX4" s="1" t="s">
        <v>49</v>
      </c>
      <c r="HY4" s="1" t="s">
        <v>50</v>
      </c>
      <c r="HZ4" s="1" t="s">
        <v>61</v>
      </c>
      <c r="IA4" s="1" t="s">
        <v>62</v>
      </c>
      <c r="IB4" s="1" t="s">
        <v>66</v>
      </c>
      <c r="IC4" s="1" t="s">
        <v>68</v>
      </c>
      <c r="ID4" s="1" t="s">
        <v>69</v>
      </c>
      <c r="IE4" s="1" t="s">
        <v>70</v>
      </c>
      <c r="IF4" s="1" t="s">
        <v>21</v>
      </c>
      <c r="IH4" t="s">
        <v>38</v>
      </c>
      <c r="II4" t="s">
        <v>48</v>
      </c>
      <c r="IJ4" t="s">
        <v>49</v>
      </c>
      <c r="IK4" t="s">
        <v>50</v>
      </c>
      <c r="IL4" t="s">
        <v>61</v>
      </c>
      <c r="IM4" t="s">
        <v>62</v>
      </c>
      <c r="IN4" t="s">
        <v>66</v>
      </c>
      <c r="IO4" t="s">
        <v>68</v>
      </c>
      <c r="IP4" t="s">
        <v>69</v>
      </c>
      <c r="IQ4" t="s">
        <v>70</v>
      </c>
      <c r="IR4" t="s">
        <v>21</v>
      </c>
      <c r="IT4" s="1" t="s">
        <v>38</v>
      </c>
      <c r="IU4" s="1" t="s">
        <v>48</v>
      </c>
      <c r="IV4" s="1" t="s">
        <v>49</v>
      </c>
      <c r="IW4" s="1" t="s">
        <v>50</v>
      </c>
      <c r="IX4" s="1" t="s">
        <v>61</v>
      </c>
      <c r="IY4" s="1" t="s">
        <v>62</v>
      </c>
      <c r="IZ4" s="1" t="s">
        <v>66</v>
      </c>
      <c r="JA4" s="1" t="s">
        <v>68</v>
      </c>
      <c r="JB4" s="1" t="s">
        <v>69</v>
      </c>
      <c r="JC4" s="1" t="s">
        <v>70</v>
      </c>
      <c r="JD4" s="1" t="s">
        <v>21</v>
      </c>
      <c r="JF4" s="1" t="s">
        <v>38</v>
      </c>
      <c r="JG4" s="1" t="s">
        <v>48</v>
      </c>
      <c r="JH4" s="1" t="s">
        <v>49</v>
      </c>
      <c r="JI4" s="1" t="s">
        <v>50</v>
      </c>
      <c r="JJ4" s="1" t="s">
        <v>61</v>
      </c>
      <c r="JK4" s="1" t="s">
        <v>62</v>
      </c>
      <c r="JL4" s="1" t="s">
        <v>66</v>
      </c>
      <c r="JM4" s="1" t="s">
        <v>68</v>
      </c>
      <c r="JN4" s="1" t="s">
        <v>69</v>
      </c>
      <c r="JO4" s="1" t="s">
        <v>70</v>
      </c>
      <c r="JP4" s="1" t="s">
        <v>21</v>
      </c>
      <c r="JR4" s="1" t="s">
        <v>38</v>
      </c>
      <c r="JS4" s="1" t="s">
        <v>48</v>
      </c>
      <c r="JT4" s="1" t="s">
        <v>49</v>
      </c>
      <c r="JU4" s="1" t="s">
        <v>50</v>
      </c>
      <c r="JV4" s="1" t="s">
        <v>61</v>
      </c>
      <c r="JW4" s="1" t="s">
        <v>62</v>
      </c>
      <c r="JX4" s="1" t="s">
        <v>66</v>
      </c>
      <c r="JY4" s="1" t="s">
        <v>68</v>
      </c>
      <c r="JZ4" s="1" t="s">
        <v>69</v>
      </c>
      <c r="KA4" s="1" t="s">
        <v>70</v>
      </c>
      <c r="KB4" s="1" t="s">
        <v>21</v>
      </c>
      <c r="KD4" s="1" t="s">
        <v>38</v>
      </c>
      <c r="KE4" s="1" t="s">
        <v>48</v>
      </c>
      <c r="KF4" s="1" t="s">
        <v>49</v>
      </c>
      <c r="KG4" s="1" t="s">
        <v>50</v>
      </c>
      <c r="KH4" s="1" t="s">
        <v>61</v>
      </c>
      <c r="KI4" s="1" t="s">
        <v>62</v>
      </c>
      <c r="KJ4" s="1" t="s">
        <v>66</v>
      </c>
      <c r="KK4" s="1" t="s">
        <v>68</v>
      </c>
      <c r="KL4" s="1" t="s">
        <v>69</v>
      </c>
      <c r="KM4" s="1" t="s">
        <v>70</v>
      </c>
      <c r="KN4" s="1" t="s">
        <v>21</v>
      </c>
      <c r="KP4" s="1" t="s">
        <v>38</v>
      </c>
      <c r="KQ4" s="1" t="s">
        <v>48</v>
      </c>
      <c r="KR4" s="1" t="s">
        <v>49</v>
      </c>
      <c r="KS4" s="1" t="s">
        <v>50</v>
      </c>
      <c r="KT4" s="1" t="s">
        <v>61</v>
      </c>
      <c r="KU4" s="1" t="s">
        <v>62</v>
      </c>
      <c r="KV4" s="1" t="s">
        <v>66</v>
      </c>
      <c r="KW4" s="1" t="s">
        <v>68</v>
      </c>
      <c r="KX4" s="1" t="s">
        <v>69</v>
      </c>
      <c r="KY4" s="1" t="s">
        <v>70</v>
      </c>
      <c r="KZ4" s="1" t="s">
        <v>21</v>
      </c>
      <c r="LB4" s="1" t="s">
        <v>38</v>
      </c>
      <c r="LC4" s="1" t="s">
        <v>21</v>
      </c>
      <c r="LD4" s="1" t="s">
        <v>48</v>
      </c>
      <c r="LE4" s="1" t="s">
        <v>49</v>
      </c>
      <c r="LF4" s="1" t="s">
        <v>50</v>
      </c>
      <c r="LG4" s="1" t="s">
        <v>61</v>
      </c>
      <c r="LH4" s="1" t="s">
        <v>62</v>
      </c>
      <c r="LI4" s="1" t="s">
        <v>66</v>
      </c>
      <c r="LJ4" s="1" t="s">
        <v>68</v>
      </c>
      <c r="LK4" s="1" t="s">
        <v>69</v>
      </c>
      <c r="LL4" s="1" t="s">
        <v>70</v>
      </c>
      <c r="LN4" s="1" t="s">
        <v>38</v>
      </c>
      <c r="LO4" s="1" t="s">
        <v>48</v>
      </c>
      <c r="LP4" s="1" t="s">
        <v>49</v>
      </c>
      <c r="LQ4" s="1" t="s">
        <v>50</v>
      </c>
      <c r="LR4" s="1" t="s">
        <v>61</v>
      </c>
      <c r="LS4" s="1" t="s">
        <v>62</v>
      </c>
      <c r="LT4" s="1" t="s">
        <v>66</v>
      </c>
      <c r="LU4" s="1" t="s">
        <v>68</v>
      </c>
      <c r="LV4" s="1" t="s">
        <v>69</v>
      </c>
      <c r="LW4" s="1" t="s">
        <v>70</v>
      </c>
      <c r="LX4" s="1" t="s">
        <v>21</v>
      </c>
      <c r="LZ4" s="1" t="s">
        <v>38</v>
      </c>
      <c r="MA4" s="1" t="s">
        <v>48</v>
      </c>
      <c r="MB4" s="1" t="s">
        <v>49</v>
      </c>
      <c r="MC4" s="1" t="s">
        <v>50</v>
      </c>
      <c r="MD4" s="1" t="s">
        <v>61</v>
      </c>
      <c r="ME4" s="1" t="s">
        <v>62</v>
      </c>
      <c r="MF4" s="1" t="s">
        <v>66</v>
      </c>
      <c r="MG4" s="1" t="s">
        <v>68</v>
      </c>
      <c r="MH4" s="1" t="s">
        <v>69</v>
      </c>
      <c r="MI4" s="1" t="s">
        <v>70</v>
      </c>
      <c r="MJ4" s="1" t="s">
        <v>21</v>
      </c>
      <c r="ML4" s="1" t="s">
        <v>38</v>
      </c>
      <c r="MM4" s="1" t="s">
        <v>48</v>
      </c>
      <c r="MN4" s="1" t="s">
        <v>49</v>
      </c>
      <c r="MO4" s="1" t="s">
        <v>50</v>
      </c>
      <c r="MP4" s="1" t="s">
        <v>61</v>
      </c>
      <c r="MQ4" s="1" t="s">
        <v>62</v>
      </c>
      <c r="MR4" s="1" t="s">
        <v>66</v>
      </c>
      <c r="MS4" s="1" t="s">
        <v>68</v>
      </c>
      <c r="MT4" s="1" t="s">
        <v>69</v>
      </c>
      <c r="MU4" s="1" t="s">
        <v>70</v>
      </c>
      <c r="MV4" s="1" t="s">
        <v>21</v>
      </c>
      <c r="MX4" s="1" t="s">
        <v>38</v>
      </c>
      <c r="MY4" s="1" t="s">
        <v>48</v>
      </c>
      <c r="MZ4" s="1" t="s">
        <v>49</v>
      </c>
      <c r="NA4" s="1" t="s">
        <v>50</v>
      </c>
      <c r="NB4" s="1" t="s">
        <v>61</v>
      </c>
      <c r="NC4" s="1" t="s">
        <v>62</v>
      </c>
      <c r="ND4" s="1" t="s">
        <v>66</v>
      </c>
      <c r="NE4" s="1" t="s">
        <v>68</v>
      </c>
      <c r="NF4" s="1" t="s">
        <v>69</v>
      </c>
      <c r="NG4" s="1" t="s">
        <v>70</v>
      </c>
      <c r="NH4" s="1" t="s">
        <v>21</v>
      </c>
      <c r="NJ4" s="1" t="s">
        <v>38</v>
      </c>
      <c r="NK4" s="1" t="s">
        <v>48</v>
      </c>
      <c r="NL4" s="1" t="s">
        <v>49</v>
      </c>
      <c r="NM4" s="1" t="s">
        <v>50</v>
      </c>
      <c r="NN4" s="1" t="s">
        <v>61</v>
      </c>
      <c r="NO4" s="1" t="s">
        <v>62</v>
      </c>
      <c r="NP4" s="1" t="s">
        <v>66</v>
      </c>
      <c r="NQ4" s="1" t="s">
        <v>68</v>
      </c>
      <c r="NR4" s="1" t="s">
        <v>69</v>
      </c>
      <c r="NS4" s="1" t="s">
        <v>70</v>
      </c>
      <c r="NT4" s="1" t="s">
        <v>21</v>
      </c>
      <c r="NV4" s="1" t="s">
        <v>38</v>
      </c>
      <c r="NW4" s="1" t="s">
        <v>48</v>
      </c>
      <c r="NX4" s="1" t="s">
        <v>49</v>
      </c>
      <c r="NY4" s="1" t="s">
        <v>50</v>
      </c>
      <c r="NZ4" s="1" t="s">
        <v>61</v>
      </c>
      <c r="OA4" s="1" t="s">
        <v>62</v>
      </c>
      <c r="OB4" s="1" t="s">
        <v>66</v>
      </c>
      <c r="OC4" s="1" t="s">
        <v>68</v>
      </c>
      <c r="OD4" s="1" t="s">
        <v>69</v>
      </c>
      <c r="OE4" s="1" t="s">
        <v>70</v>
      </c>
      <c r="OF4" s="1" t="s">
        <v>21</v>
      </c>
      <c r="OH4" s="1" t="s">
        <v>38</v>
      </c>
      <c r="OI4" s="1" t="s">
        <v>48</v>
      </c>
      <c r="OJ4" s="1" t="s">
        <v>49</v>
      </c>
      <c r="OK4" s="1" t="s">
        <v>50</v>
      </c>
      <c r="OL4" s="1" t="s">
        <v>61</v>
      </c>
      <c r="OM4" s="1" t="s">
        <v>62</v>
      </c>
      <c r="ON4" s="1" t="s">
        <v>66</v>
      </c>
      <c r="OO4" s="1" t="s">
        <v>68</v>
      </c>
      <c r="OP4" s="1" t="s">
        <v>69</v>
      </c>
      <c r="OQ4" s="1" t="s">
        <v>70</v>
      </c>
      <c r="OR4" s="1" t="s">
        <v>21</v>
      </c>
      <c r="OT4" s="1" t="s">
        <v>38</v>
      </c>
      <c r="OU4" s="1" t="s">
        <v>48</v>
      </c>
      <c r="OV4" s="1" t="s">
        <v>49</v>
      </c>
      <c r="OW4" s="1" t="s">
        <v>50</v>
      </c>
      <c r="OX4" s="1" t="s">
        <v>61</v>
      </c>
      <c r="OY4" s="1" t="s">
        <v>62</v>
      </c>
      <c r="OZ4" s="1" t="s">
        <v>66</v>
      </c>
      <c r="PA4" s="1" t="s">
        <v>68</v>
      </c>
      <c r="PB4" s="1" t="s">
        <v>69</v>
      </c>
      <c r="PC4" s="1" t="s">
        <v>70</v>
      </c>
      <c r="PD4" s="1" t="s">
        <v>21</v>
      </c>
      <c r="PF4" s="1" t="s">
        <v>38</v>
      </c>
      <c r="PG4" s="1" t="s">
        <v>48</v>
      </c>
      <c r="PH4" s="1" t="s">
        <v>49</v>
      </c>
      <c r="PI4" s="1" t="s">
        <v>50</v>
      </c>
      <c r="PK4" s="1" t="s">
        <v>62</v>
      </c>
      <c r="PO4" s="1" t="s">
        <v>69</v>
      </c>
      <c r="PP4" s="1" t="s">
        <v>21</v>
      </c>
      <c r="PR4" s="1" t="s">
        <v>38</v>
      </c>
      <c r="PS4" s="1" t="s">
        <v>48</v>
      </c>
      <c r="PT4" s="1" t="s">
        <v>49</v>
      </c>
      <c r="PU4" s="1" t="s">
        <v>50</v>
      </c>
      <c r="PV4" s="1" t="s">
        <v>61</v>
      </c>
      <c r="PW4" s="1" t="s">
        <v>62</v>
      </c>
      <c r="PY4" s="1" t="s">
        <v>38</v>
      </c>
      <c r="PZ4" s="1" t="s">
        <v>48</v>
      </c>
      <c r="QA4" s="1" t="s">
        <v>49</v>
      </c>
      <c r="QB4" s="1" t="s">
        <v>50</v>
      </c>
      <c r="QC4" s="1" t="s">
        <v>61</v>
      </c>
      <c r="QD4" s="1" t="s">
        <v>62</v>
      </c>
      <c r="QF4" s="1" t="s">
        <v>38</v>
      </c>
      <c r="QG4" s="1" t="s">
        <v>48</v>
      </c>
      <c r="QH4" s="1" t="s">
        <v>49</v>
      </c>
      <c r="QI4" s="1" t="s">
        <v>50</v>
      </c>
      <c r="QJ4" s="1" t="s">
        <v>61</v>
      </c>
      <c r="QK4" s="1" t="s">
        <v>62</v>
      </c>
      <c r="QM4" s="1" t="s">
        <v>38</v>
      </c>
      <c r="QN4" s="1" t="s">
        <v>315</v>
      </c>
      <c r="QO4" s="1" t="s">
        <v>316</v>
      </c>
      <c r="QP4" s="1" t="s">
        <v>317</v>
      </c>
      <c r="QQ4" s="1" t="s">
        <v>318</v>
      </c>
      <c r="QR4" s="1" t="s">
        <v>12</v>
      </c>
      <c r="QT4" s="1" t="s">
        <v>38</v>
      </c>
      <c r="QV4" s="1" t="s">
        <v>38</v>
      </c>
      <c r="QX4" s="1" t="s">
        <v>38</v>
      </c>
      <c r="QZ4" s="1" t="s">
        <v>38</v>
      </c>
      <c r="RB4" s="1" t="s">
        <v>38</v>
      </c>
      <c r="RD4" s="1" t="s">
        <v>38</v>
      </c>
      <c r="RF4" s="1" t="s">
        <v>38</v>
      </c>
      <c r="RH4" s="1" t="s">
        <v>38</v>
      </c>
      <c r="RJ4" s="1" t="s">
        <v>38</v>
      </c>
      <c r="RL4" s="1" t="s">
        <v>38</v>
      </c>
      <c r="RN4" s="1" t="s">
        <v>38</v>
      </c>
      <c r="RP4" s="1" t="s">
        <v>38</v>
      </c>
      <c r="RR4" s="1" t="s">
        <v>38</v>
      </c>
    </row>
    <row r="5" spans="1:486" x14ac:dyDescent="0.35">
      <c r="B5" s="2" t="s">
        <v>33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O5" s="1" t="s">
        <v>25</v>
      </c>
      <c r="P5" s="1" t="s">
        <v>25</v>
      </c>
      <c r="R5" s="1" t="s">
        <v>40</v>
      </c>
      <c r="S5" s="1" t="s">
        <v>25</v>
      </c>
      <c r="T5" s="1" t="s">
        <v>40</v>
      </c>
      <c r="U5" s="1" t="s">
        <v>25</v>
      </c>
      <c r="V5" s="1" t="s">
        <v>25</v>
      </c>
      <c r="W5" s="1" t="s">
        <v>25</v>
      </c>
      <c r="X5" s="1" t="s">
        <v>25</v>
      </c>
      <c r="Y5" s="1" t="s">
        <v>25</v>
      </c>
      <c r="Z5" s="1" t="s">
        <v>25</v>
      </c>
      <c r="AA5" s="1" t="s">
        <v>25</v>
      </c>
      <c r="AB5" s="1" t="s">
        <v>25</v>
      </c>
      <c r="AD5" s="1" t="s">
        <v>25</v>
      </c>
      <c r="AE5" s="1" t="s">
        <v>25</v>
      </c>
      <c r="AF5" s="1" t="s">
        <v>25</v>
      </c>
      <c r="AG5" s="1" t="s">
        <v>25</v>
      </c>
      <c r="AH5" s="1" t="s">
        <v>25</v>
      </c>
      <c r="AI5" s="1" t="s">
        <v>25</v>
      </c>
      <c r="AJ5" s="1" t="s">
        <v>25</v>
      </c>
      <c r="AK5" s="1" t="s">
        <v>25</v>
      </c>
      <c r="AL5" s="1" t="s">
        <v>25</v>
      </c>
      <c r="AM5" s="1" t="s">
        <v>25</v>
      </c>
      <c r="AN5" s="1" t="s">
        <v>25</v>
      </c>
      <c r="AP5" s="1" t="s">
        <v>25</v>
      </c>
      <c r="AQ5" s="1" t="s">
        <v>25</v>
      </c>
      <c r="AR5" s="1" t="s">
        <v>25</v>
      </c>
      <c r="AS5" s="1" t="s">
        <v>25</v>
      </c>
      <c r="AT5" s="1" t="s">
        <v>25</v>
      </c>
      <c r="AU5" s="1" t="s">
        <v>25</v>
      </c>
      <c r="AV5" s="1" t="s">
        <v>25</v>
      </c>
      <c r="AW5" s="1" t="s">
        <v>25</v>
      </c>
      <c r="AX5" s="1" t="s">
        <v>25</v>
      </c>
      <c r="AY5" s="1" t="s">
        <v>25</v>
      </c>
      <c r="AZ5" s="1" t="s">
        <v>25</v>
      </c>
      <c r="BB5" s="1" t="s">
        <v>25</v>
      </c>
      <c r="BC5" s="1" t="s">
        <v>25</v>
      </c>
      <c r="BD5" s="1" t="s">
        <v>25</v>
      </c>
      <c r="BE5" s="1" t="s">
        <v>25</v>
      </c>
      <c r="BF5" s="1" t="s">
        <v>25</v>
      </c>
      <c r="BG5" s="1" t="s">
        <v>25</v>
      </c>
      <c r="BH5" s="1" t="s">
        <v>25</v>
      </c>
      <c r="BI5" s="1" t="s">
        <v>25</v>
      </c>
      <c r="BJ5" s="1" t="s">
        <v>25</v>
      </c>
      <c r="BK5" s="1" t="s">
        <v>25</v>
      </c>
      <c r="BL5" s="1" t="s">
        <v>25</v>
      </c>
      <c r="BN5" s="1" t="s">
        <v>25</v>
      </c>
      <c r="BO5" s="1" t="s">
        <v>25</v>
      </c>
      <c r="BP5" s="1" t="s">
        <v>25</v>
      </c>
      <c r="BQ5" s="1" t="s">
        <v>25</v>
      </c>
      <c r="BR5" s="1" t="s">
        <v>25</v>
      </c>
      <c r="BS5" s="1" t="s">
        <v>25</v>
      </c>
      <c r="BT5" s="1" t="s">
        <v>25</v>
      </c>
      <c r="BU5" s="1" t="s">
        <v>25</v>
      </c>
      <c r="BV5" s="1" t="s">
        <v>25</v>
      </c>
      <c r="BW5" s="1" t="s">
        <v>25</v>
      </c>
      <c r="BX5" s="1" t="s">
        <v>25</v>
      </c>
      <c r="BZ5" s="1" t="s">
        <v>25</v>
      </c>
      <c r="CA5" s="1" t="s">
        <v>25</v>
      </c>
      <c r="CB5" s="1" t="s">
        <v>25</v>
      </c>
      <c r="CC5" s="1" t="s">
        <v>25</v>
      </c>
      <c r="CD5" s="1" t="s">
        <v>25</v>
      </c>
      <c r="CE5" s="1" t="s">
        <v>25</v>
      </c>
      <c r="CF5" s="1" t="s">
        <v>25</v>
      </c>
      <c r="CG5" s="1" t="s">
        <v>25</v>
      </c>
      <c r="CH5" s="1" t="s">
        <v>25</v>
      </c>
      <c r="CI5" s="1" t="s">
        <v>25</v>
      </c>
      <c r="CJ5" s="1" t="s">
        <v>25</v>
      </c>
      <c r="CL5" s="1" t="s">
        <v>25</v>
      </c>
      <c r="CM5" s="1" t="s">
        <v>25</v>
      </c>
      <c r="CN5" s="1" t="s">
        <v>25</v>
      </c>
      <c r="CO5" s="1" t="s">
        <v>25</v>
      </c>
      <c r="CP5" s="1" t="s">
        <v>25</v>
      </c>
      <c r="CQ5" s="1" t="s">
        <v>25</v>
      </c>
      <c r="CR5" s="1" t="s">
        <v>25</v>
      </c>
      <c r="CS5" s="1" t="s">
        <v>25</v>
      </c>
      <c r="CT5" s="1" t="s">
        <v>25</v>
      </c>
      <c r="CU5" s="1" t="s">
        <v>25</v>
      </c>
      <c r="CV5" s="1" t="s">
        <v>25</v>
      </c>
      <c r="CX5" s="1" t="s">
        <v>25</v>
      </c>
      <c r="CY5" s="1" t="s">
        <v>25</v>
      </c>
      <c r="CZ5" s="1" t="s">
        <v>25</v>
      </c>
      <c r="DA5" s="1" t="s">
        <v>25</v>
      </c>
      <c r="DB5" s="1" t="s">
        <v>25</v>
      </c>
      <c r="DC5" s="1" t="s">
        <v>25</v>
      </c>
      <c r="DD5" s="1" t="s">
        <v>25</v>
      </c>
      <c r="DE5" s="1" t="s">
        <v>25</v>
      </c>
      <c r="DG5" s="1" t="s">
        <v>25</v>
      </c>
      <c r="DH5" s="1" t="s">
        <v>25</v>
      </c>
      <c r="DJ5" s="1" t="s">
        <v>25</v>
      </c>
      <c r="DK5" s="1" t="s">
        <v>25</v>
      </c>
      <c r="DL5" s="1" t="s">
        <v>25</v>
      </c>
      <c r="DM5" s="1" t="s">
        <v>25</v>
      </c>
      <c r="DN5" s="1" t="s">
        <v>25</v>
      </c>
      <c r="DO5" s="1" t="s">
        <v>25</v>
      </c>
      <c r="DP5" s="1" t="s">
        <v>25</v>
      </c>
      <c r="DQ5" s="1" t="s">
        <v>25</v>
      </c>
      <c r="DS5" s="1" t="s">
        <v>25</v>
      </c>
      <c r="DT5" s="1" t="s">
        <v>25</v>
      </c>
      <c r="DV5" s="1" t="s">
        <v>25</v>
      </c>
      <c r="DW5" s="1" t="s">
        <v>25</v>
      </c>
      <c r="DX5" s="1" t="s">
        <v>25</v>
      </c>
      <c r="DY5" s="1" t="s">
        <v>25</v>
      </c>
      <c r="DZ5" s="1" t="s">
        <v>25</v>
      </c>
      <c r="EA5" s="1" t="s">
        <v>25</v>
      </c>
      <c r="EB5" s="1" t="s">
        <v>25</v>
      </c>
      <c r="EC5" s="1" t="s">
        <v>25</v>
      </c>
      <c r="ED5" s="1" t="s">
        <v>25</v>
      </c>
      <c r="EE5" s="1" t="s">
        <v>25</v>
      </c>
      <c r="EF5" s="1" t="s">
        <v>25</v>
      </c>
      <c r="EH5" s="1" t="s">
        <v>25</v>
      </c>
      <c r="EI5" s="1" t="s">
        <v>25</v>
      </c>
      <c r="EJ5" s="1" t="s">
        <v>25</v>
      </c>
      <c r="EK5" s="1" t="s">
        <v>25</v>
      </c>
      <c r="EL5" s="1" t="s">
        <v>25</v>
      </c>
      <c r="EM5" s="1" t="s">
        <v>25</v>
      </c>
      <c r="EN5" s="1" t="s">
        <v>25</v>
      </c>
      <c r="EO5" s="1" t="s">
        <v>25</v>
      </c>
      <c r="EP5" s="1" t="s">
        <v>25</v>
      </c>
      <c r="EQ5" s="1" t="s">
        <v>25</v>
      </c>
      <c r="ER5" s="1" t="s">
        <v>25</v>
      </c>
      <c r="ET5" s="1" t="s">
        <v>25</v>
      </c>
      <c r="EU5" s="1" t="s">
        <v>25</v>
      </c>
      <c r="EV5" s="1" t="s">
        <v>25</v>
      </c>
      <c r="EW5" s="1" t="s">
        <v>25</v>
      </c>
      <c r="EX5" s="1" t="s">
        <v>25</v>
      </c>
      <c r="EY5" s="1" t="s">
        <v>25</v>
      </c>
      <c r="EZ5" s="1" t="s">
        <v>25</v>
      </c>
      <c r="FA5" s="1" t="s">
        <v>25</v>
      </c>
      <c r="FB5" s="1" t="s">
        <v>25</v>
      </c>
      <c r="FC5" s="1" t="s">
        <v>25</v>
      </c>
      <c r="FD5" s="1" t="s">
        <v>25</v>
      </c>
      <c r="FF5" s="1" t="s">
        <v>25</v>
      </c>
      <c r="FG5" s="1" t="s">
        <v>25</v>
      </c>
      <c r="FH5" s="1" t="s">
        <v>25</v>
      </c>
      <c r="FI5" s="1" t="s">
        <v>25</v>
      </c>
      <c r="FJ5" s="1" t="s">
        <v>25</v>
      </c>
      <c r="FK5" s="1" t="s">
        <v>25</v>
      </c>
      <c r="FL5" s="1" t="s">
        <v>25</v>
      </c>
      <c r="FM5" s="1" t="s">
        <v>25</v>
      </c>
      <c r="FN5" s="1" t="s">
        <v>25</v>
      </c>
      <c r="FO5" s="1" t="s">
        <v>25</v>
      </c>
      <c r="FP5" s="1" t="s">
        <v>25</v>
      </c>
      <c r="FR5" s="1" t="s">
        <v>25</v>
      </c>
      <c r="FS5" s="1" t="s">
        <v>25</v>
      </c>
      <c r="FT5" s="1" t="s">
        <v>25</v>
      </c>
      <c r="FU5" s="1" t="s">
        <v>25</v>
      </c>
      <c r="FV5" s="1" t="s">
        <v>25</v>
      </c>
      <c r="FW5" s="1" t="s">
        <v>25</v>
      </c>
      <c r="FX5" s="1" t="s">
        <v>25</v>
      </c>
      <c r="FY5" s="1" t="s">
        <v>25</v>
      </c>
      <c r="FZ5" s="1" t="s">
        <v>25</v>
      </c>
      <c r="GA5" s="1" t="s">
        <v>25</v>
      </c>
      <c r="GB5" s="1" t="s">
        <v>25</v>
      </c>
      <c r="GD5" s="1" t="s">
        <v>25</v>
      </c>
      <c r="GE5" s="1" t="s">
        <v>25</v>
      </c>
      <c r="GF5" s="1" t="s">
        <v>25</v>
      </c>
      <c r="GG5" s="1" t="s">
        <v>25</v>
      </c>
      <c r="GH5" s="1" t="s">
        <v>25</v>
      </c>
      <c r="GI5" s="1" t="s">
        <v>25</v>
      </c>
      <c r="GJ5" s="1" t="s">
        <v>25</v>
      </c>
      <c r="GK5" s="1" t="s">
        <v>25</v>
      </c>
      <c r="GL5" s="1" t="s">
        <v>25</v>
      </c>
      <c r="GM5" s="1" t="s">
        <v>25</v>
      </c>
      <c r="GN5" s="1" t="s">
        <v>25</v>
      </c>
      <c r="GP5" s="1" t="s">
        <v>25</v>
      </c>
      <c r="GR5" s="1" t="s">
        <v>25</v>
      </c>
      <c r="GS5" s="1" t="s">
        <v>25</v>
      </c>
      <c r="GT5" s="1" t="s">
        <v>25</v>
      </c>
      <c r="GU5" s="1" t="s">
        <v>25</v>
      </c>
      <c r="GV5" s="1" t="s">
        <v>25</v>
      </c>
      <c r="GX5" t="s">
        <v>25</v>
      </c>
      <c r="GY5" t="s">
        <v>25</v>
      </c>
      <c r="GZ5" t="s">
        <v>25</v>
      </c>
      <c r="HA5" t="s">
        <v>25</v>
      </c>
      <c r="HB5" t="s">
        <v>25</v>
      </c>
      <c r="HC5" t="s">
        <v>25</v>
      </c>
      <c r="HD5" t="s">
        <v>25</v>
      </c>
      <c r="HE5" t="s">
        <v>25</v>
      </c>
      <c r="HF5" t="s">
        <v>25</v>
      </c>
      <c r="HG5" t="s">
        <v>25</v>
      </c>
      <c r="HH5" t="s">
        <v>25</v>
      </c>
      <c r="HJ5" t="s">
        <v>25</v>
      </c>
      <c r="HK5" t="s">
        <v>25</v>
      </c>
      <c r="HL5" t="s">
        <v>25</v>
      </c>
      <c r="HM5" t="s">
        <v>25</v>
      </c>
      <c r="HN5" t="s">
        <v>25</v>
      </c>
      <c r="HO5" t="s">
        <v>25</v>
      </c>
      <c r="HP5" t="s">
        <v>25</v>
      </c>
      <c r="HQ5" t="s">
        <v>25</v>
      </c>
      <c r="HR5" t="s">
        <v>25</v>
      </c>
      <c r="HS5" t="s">
        <v>25</v>
      </c>
      <c r="HT5" t="s">
        <v>25</v>
      </c>
      <c r="HV5" s="1" t="s">
        <v>25</v>
      </c>
      <c r="HW5" s="1" t="s">
        <v>25</v>
      </c>
      <c r="HX5" s="1" t="s">
        <v>25</v>
      </c>
      <c r="HY5" s="1" t="s">
        <v>25</v>
      </c>
      <c r="HZ5" s="1" t="s">
        <v>25</v>
      </c>
      <c r="IA5" s="1" t="s">
        <v>25</v>
      </c>
      <c r="IB5" s="1" t="s">
        <v>25</v>
      </c>
      <c r="IC5" s="1" t="s">
        <v>25</v>
      </c>
      <c r="ID5" s="1" t="s">
        <v>25</v>
      </c>
      <c r="IE5" s="1" t="s">
        <v>25</v>
      </c>
      <c r="IF5" s="1" t="s">
        <v>25</v>
      </c>
      <c r="IH5" t="s">
        <v>25</v>
      </c>
      <c r="II5" t="s">
        <v>25</v>
      </c>
      <c r="IJ5" t="s">
        <v>25</v>
      </c>
      <c r="IK5" t="s">
        <v>25</v>
      </c>
      <c r="IL5" t="s">
        <v>25</v>
      </c>
      <c r="IM5" t="s">
        <v>25</v>
      </c>
      <c r="IN5" t="s">
        <v>25</v>
      </c>
      <c r="IO5" t="s">
        <v>25</v>
      </c>
      <c r="IP5" t="s">
        <v>25</v>
      </c>
      <c r="IQ5" t="s">
        <v>25</v>
      </c>
      <c r="IR5" t="s">
        <v>25</v>
      </c>
      <c r="IT5" s="12" t="s">
        <v>25</v>
      </c>
      <c r="IU5" s="12" t="s">
        <v>25</v>
      </c>
      <c r="IV5" s="12" t="s">
        <v>25</v>
      </c>
      <c r="IW5" s="12" t="s">
        <v>25</v>
      </c>
      <c r="IX5" s="12" t="s">
        <v>25</v>
      </c>
      <c r="IY5" s="12" t="s">
        <v>25</v>
      </c>
      <c r="IZ5" s="12" t="s">
        <v>25</v>
      </c>
      <c r="JA5" s="12" t="s">
        <v>25</v>
      </c>
      <c r="JB5" s="12" t="s">
        <v>25</v>
      </c>
      <c r="JC5" s="12" t="s">
        <v>25</v>
      </c>
      <c r="JD5" s="12" t="s">
        <v>25</v>
      </c>
      <c r="JE5" s="12"/>
      <c r="JF5" s="12" t="s">
        <v>25</v>
      </c>
      <c r="JG5" s="1" t="s">
        <v>25</v>
      </c>
      <c r="JH5" s="1" t="s">
        <v>25</v>
      </c>
      <c r="JI5" s="1" t="s">
        <v>25</v>
      </c>
      <c r="JJ5" s="1" t="s">
        <v>25</v>
      </c>
      <c r="JK5" s="1" t="s">
        <v>25</v>
      </c>
      <c r="JL5" s="1" t="s">
        <v>25</v>
      </c>
      <c r="JM5" s="1" t="s">
        <v>25</v>
      </c>
      <c r="JN5" s="1" t="s">
        <v>25</v>
      </c>
      <c r="JO5" s="1" t="s">
        <v>25</v>
      </c>
      <c r="JP5" s="1" t="s">
        <v>25</v>
      </c>
      <c r="JR5" s="1" t="s">
        <v>25</v>
      </c>
      <c r="JS5" s="1" t="s">
        <v>25</v>
      </c>
      <c r="JT5" s="1" t="s">
        <v>25</v>
      </c>
      <c r="JU5" s="1" t="s">
        <v>25</v>
      </c>
      <c r="JV5" s="1" t="s">
        <v>25</v>
      </c>
      <c r="JW5" s="1" t="s">
        <v>25</v>
      </c>
      <c r="JX5" s="1" t="s">
        <v>25</v>
      </c>
      <c r="JY5" s="1" t="s">
        <v>25</v>
      </c>
      <c r="JZ5" s="1" t="s">
        <v>25</v>
      </c>
      <c r="KA5" s="1" t="s">
        <v>25</v>
      </c>
      <c r="KB5" s="1" t="s">
        <v>25</v>
      </c>
      <c r="KD5" s="1" t="s">
        <v>25</v>
      </c>
      <c r="KE5" s="1" t="s">
        <v>25</v>
      </c>
      <c r="KF5" s="1" t="s">
        <v>25</v>
      </c>
      <c r="KG5" s="1" t="s">
        <v>25</v>
      </c>
      <c r="KH5" s="1" t="s">
        <v>25</v>
      </c>
      <c r="KI5" s="1" t="s">
        <v>25</v>
      </c>
      <c r="KJ5" s="1" t="s">
        <v>25</v>
      </c>
      <c r="KK5" s="1" t="s">
        <v>25</v>
      </c>
      <c r="KL5" s="1" t="s">
        <v>25</v>
      </c>
      <c r="KM5" s="1" t="s">
        <v>25</v>
      </c>
      <c r="KN5" s="1" t="s">
        <v>25</v>
      </c>
      <c r="KP5" s="1" t="s">
        <v>25</v>
      </c>
      <c r="KQ5" s="1" t="s">
        <v>25</v>
      </c>
      <c r="KR5" s="1" t="s">
        <v>25</v>
      </c>
      <c r="KS5" s="1" t="s">
        <v>25</v>
      </c>
      <c r="KT5" s="1" t="s">
        <v>25</v>
      </c>
      <c r="KU5" s="1" t="s">
        <v>25</v>
      </c>
      <c r="KV5" s="1" t="s">
        <v>25</v>
      </c>
      <c r="KW5" s="1" t="s">
        <v>25</v>
      </c>
      <c r="KX5" s="1" t="s">
        <v>25</v>
      </c>
      <c r="KY5" s="1" t="s">
        <v>25</v>
      </c>
      <c r="KZ5" s="1" t="s">
        <v>25</v>
      </c>
      <c r="LB5" s="1" t="s">
        <v>25</v>
      </c>
      <c r="LC5" s="1" t="s">
        <v>25</v>
      </c>
      <c r="LD5" s="1" t="s">
        <v>25</v>
      </c>
      <c r="LE5" s="1" t="s">
        <v>25</v>
      </c>
      <c r="LF5" s="1" t="s">
        <v>25</v>
      </c>
      <c r="LG5" s="1" t="s">
        <v>25</v>
      </c>
      <c r="LH5" s="1" t="s">
        <v>25</v>
      </c>
      <c r="LI5" s="1" t="s">
        <v>25</v>
      </c>
      <c r="LJ5" s="1" t="s">
        <v>25</v>
      </c>
      <c r="LK5" s="1" t="s">
        <v>25</v>
      </c>
      <c r="LL5" s="1" t="s">
        <v>25</v>
      </c>
      <c r="LN5" s="1" t="s">
        <v>25</v>
      </c>
      <c r="LO5" s="1" t="s">
        <v>25</v>
      </c>
      <c r="LP5" s="1" t="s">
        <v>25</v>
      </c>
      <c r="LQ5" s="1" t="s">
        <v>25</v>
      </c>
      <c r="LR5" s="1" t="s">
        <v>25</v>
      </c>
      <c r="LS5" s="1" t="s">
        <v>25</v>
      </c>
      <c r="LT5" s="1" t="s">
        <v>25</v>
      </c>
      <c r="LU5" s="1" t="s">
        <v>25</v>
      </c>
      <c r="LV5" s="1" t="s">
        <v>25</v>
      </c>
      <c r="LW5" s="1" t="s">
        <v>25</v>
      </c>
      <c r="LX5" s="1" t="s">
        <v>25</v>
      </c>
      <c r="LZ5" s="12" t="s">
        <v>25</v>
      </c>
      <c r="MA5" s="12" t="s">
        <v>25</v>
      </c>
      <c r="MB5" s="12" t="s">
        <v>25</v>
      </c>
      <c r="MC5" s="12" t="s">
        <v>25</v>
      </c>
      <c r="MD5" s="12" t="s">
        <v>25</v>
      </c>
      <c r="ME5" s="12" t="s">
        <v>25</v>
      </c>
      <c r="MF5" s="12" t="s">
        <v>25</v>
      </c>
      <c r="MG5" s="12" t="s">
        <v>25</v>
      </c>
      <c r="MH5" s="12" t="s">
        <v>25</v>
      </c>
      <c r="MI5" s="12" t="s">
        <v>25</v>
      </c>
      <c r="MJ5" s="12" t="s">
        <v>25</v>
      </c>
      <c r="ML5" s="1" t="s">
        <v>25</v>
      </c>
      <c r="MM5" s="1" t="s">
        <v>25</v>
      </c>
      <c r="MN5" s="1" t="s">
        <v>25</v>
      </c>
      <c r="MO5" s="1" t="s">
        <v>25</v>
      </c>
      <c r="MP5" s="1" t="s">
        <v>25</v>
      </c>
      <c r="MQ5" s="1" t="s">
        <v>25</v>
      </c>
      <c r="MR5" s="1" t="s">
        <v>25</v>
      </c>
      <c r="MS5" s="1" t="s">
        <v>25</v>
      </c>
      <c r="MT5" s="1" t="s">
        <v>25</v>
      </c>
      <c r="MU5" s="1" t="s">
        <v>25</v>
      </c>
      <c r="MV5" s="1" t="s">
        <v>25</v>
      </c>
      <c r="MX5" s="1" t="s">
        <v>25</v>
      </c>
      <c r="MY5" s="1" t="s">
        <v>25</v>
      </c>
      <c r="MZ5" s="1" t="s">
        <v>25</v>
      </c>
      <c r="NA5" s="1" t="s">
        <v>25</v>
      </c>
      <c r="NB5" s="1" t="s">
        <v>25</v>
      </c>
      <c r="NC5" s="1" t="s">
        <v>25</v>
      </c>
      <c r="ND5" s="1" t="s">
        <v>25</v>
      </c>
      <c r="NE5" s="1" t="s">
        <v>25</v>
      </c>
      <c r="NF5" s="1" t="s">
        <v>25</v>
      </c>
      <c r="NG5" s="1" t="s">
        <v>25</v>
      </c>
      <c r="NH5" s="1" t="s">
        <v>25</v>
      </c>
      <c r="NJ5" s="1" t="s">
        <v>25</v>
      </c>
      <c r="NK5" s="1" t="s">
        <v>25</v>
      </c>
      <c r="NL5" s="1" t="s">
        <v>25</v>
      </c>
      <c r="NM5" s="1" t="s">
        <v>25</v>
      </c>
      <c r="NN5" s="1" t="s">
        <v>25</v>
      </c>
      <c r="NO5" s="1" t="s">
        <v>25</v>
      </c>
      <c r="NP5" s="1" t="s">
        <v>25</v>
      </c>
      <c r="NQ5" s="1" t="s">
        <v>25</v>
      </c>
      <c r="NR5" s="1" t="s">
        <v>25</v>
      </c>
      <c r="NS5" s="1" t="s">
        <v>25</v>
      </c>
      <c r="NT5" s="1" t="s">
        <v>25</v>
      </c>
      <c r="NV5" s="1" t="s">
        <v>25</v>
      </c>
      <c r="NW5" s="1" t="s">
        <v>25</v>
      </c>
      <c r="NX5" s="1" t="s">
        <v>25</v>
      </c>
      <c r="NY5" s="1" t="s">
        <v>25</v>
      </c>
      <c r="NZ5" s="1" t="s">
        <v>25</v>
      </c>
      <c r="OA5" s="1" t="s">
        <v>25</v>
      </c>
      <c r="OB5" s="1" t="s">
        <v>25</v>
      </c>
      <c r="OC5" s="1" t="s">
        <v>25</v>
      </c>
      <c r="OD5" s="1" t="s">
        <v>25</v>
      </c>
      <c r="OE5" s="1" t="s">
        <v>25</v>
      </c>
      <c r="OF5" s="1" t="s">
        <v>25</v>
      </c>
      <c r="OH5" s="1" t="s">
        <v>25</v>
      </c>
      <c r="OI5" s="1" t="s">
        <v>25</v>
      </c>
      <c r="OJ5" s="1" t="s">
        <v>25</v>
      </c>
      <c r="OK5" s="1" t="s">
        <v>25</v>
      </c>
      <c r="OL5" s="1" t="s">
        <v>25</v>
      </c>
      <c r="OM5" s="1" t="s">
        <v>25</v>
      </c>
      <c r="ON5" s="1" t="s">
        <v>25</v>
      </c>
      <c r="OO5" s="1" t="s">
        <v>25</v>
      </c>
      <c r="OP5" s="1" t="s">
        <v>25</v>
      </c>
      <c r="OQ5" s="1" t="s">
        <v>25</v>
      </c>
      <c r="OR5" s="1" t="s">
        <v>25</v>
      </c>
      <c r="OT5" s="1" t="s">
        <v>25</v>
      </c>
      <c r="OU5" s="1" t="s">
        <v>25</v>
      </c>
      <c r="OV5" s="1" t="s">
        <v>25</v>
      </c>
      <c r="OW5" s="1" t="s">
        <v>25</v>
      </c>
      <c r="OX5" s="1" t="s">
        <v>25</v>
      </c>
      <c r="OY5" s="1" t="s">
        <v>25</v>
      </c>
      <c r="OZ5" s="1" t="s">
        <v>25</v>
      </c>
      <c r="PA5" s="1" t="s">
        <v>25</v>
      </c>
      <c r="PB5" s="1" t="s">
        <v>25</v>
      </c>
      <c r="PC5" s="1" t="s">
        <v>25</v>
      </c>
      <c r="PD5" s="1" t="s">
        <v>25</v>
      </c>
      <c r="PF5" s="1" t="s">
        <v>25</v>
      </c>
      <c r="PG5" s="1" t="s">
        <v>25</v>
      </c>
      <c r="PH5" s="1" t="s">
        <v>25</v>
      </c>
      <c r="PI5" s="1" t="s">
        <v>25</v>
      </c>
      <c r="PK5" s="1" t="s">
        <v>25</v>
      </c>
      <c r="PO5" s="1" t="s">
        <v>25</v>
      </c>
      <c r="PP5" s="1" t="s">
        <v>25</v>
      </c>
      <c r="PR5" s="1" t="s">
        <v>25</v>
      </c>
      <c r="PS5" s="1" t="s">
        <v>25</v>
      </c>
      <c r="PT5" s="1" t="s">
        <v>25</v>
      </c>
      <c r="PU5" s="1" t="s">
        <v>25</v>
      </c>
      <c r="PV5" s="1" t="s">
        <v>25</v>
      </c>
      <c r="PW5" s="1" t="s">
        <v>25</v>
      </c>
      <c r="PY5" s="1" t="s">
        <v>25</v>
      </c>
      <c r="PZ5" s="1" t="s">
        <v>25</v>
      </c>
      <c r="QA5" s="1" t="s">
        <v>25</v>
      </c>
      <c r="QB5" s="1" t="s">
        <v>25</v>
      </c>
      <c r="QC5" s="1" t="s">
        <v>25</v>
      </c>
      <c r="QD5" s="1" t="s">
        <v>25</v>
      </c>
      <c r="QF5" s="1" t="s">
        <v>25</v>
      </c>
      <c r="QG5" s="1" t="s">
        <v>25</v>
      </c>
      <c r="QH5" s="1" t="s">
        <v>25</v>
      </c>
      <c r="QI5" s="1" t="s">
        <v>25</v>
      </c>
      <c r="QJ5" s="1" t="s">
        <v>25</v>
      </c>
      <c r="QK5" s="1" t="s">
        <v>313</v>
      </c>
      <c r="QM5" s="1" t="s">
        <v>25</v>
      </c>
      <c r="QN5" s="1" t="s">
        <v>25</v>
      </c>
      <c r="QO5" s="1" t="s">
        <v>25</v>
      </c>
      <c r="QP5" s="1" t="s">
        <v>25</v>
      </c>
      <c r="QQ5" s="1" t="s">
        <v>25</v>
      </c>
      <c r="QR5" s="1" t="s">
        <v>25</v>
      </c>
      <c r="QT5" s="1" t="s">
        <v>25</v>
      </c>
      <c r="QV5" s="1" t="s">
        <v>25</v>
      </c>
      <c r="QX5" s="1" t="s">
        <v>25</v>
      </c>
      <c r="QZ5" s="1" t="s">
        <v>25</v>
      </c>
      <c r="RB5" s="1" t="s">
        <v>25</v>
      </c>
      <c r="RD5" s="1" t="s">
        <v>25</v>
      </c>
      <c r="RF5" s="1" t="s">
        <v>25</v>
      </c>
      <c r="RH5" s="1" t="s">
        <v>25</v>
      </c>
      <c r="RJ5" s="1" t="s">
        <v>25</v>
      </c>
      <c r="RL5" s="1" t="s">
        <v>25</v>
      </c>
      <c r="RN5" s="1" t="s">
        <v>25</v>
      </c>
      <c r="RP5" s="1" t="s">
        <v>25</v>
      </c>
      <c r="RQ5" s="2"/>
      <c r="RR5" s="1" t="s">
        <v>25</v>
      </c>
    </row>
    <row r="6" spans="1:486" x14ac:dyDescent="0.35">
      <c r="A6" s="1">
        <v>1</v>
      </c>
      <c r="B6" s="3" t="s">
        <v>127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O6" s="1">
        <v>0</v>
      </c>
      <c r="P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N6" s="1">
        <v>0</v>
      </c>
      <c r="BO6" s="1">
        <v>0</v>
      </c>
      <c r="BP6" s="1">
        <v>9.7789850254473265</v>
      </c>
      <c r="BQ6" s="1">
        <v>9.7789850254473265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9.1495619757688722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P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X6">
        <v>0</v>
      </c>
      <c r="GY6" s="1">
        <v>0</v>
      </c>
      <c r="GZ6" s="1">
        <v>0</v>
      </c>
      <c r="HA6" s="1">
        <v>0</v>
      </c>
      <c r="HB6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1">
        <v>0</v>
      </c>
      <c r="PB6" s="1">
        <v>0</v>
      </c>
      <c r="PC6" s="1">
        <v>0</v>
      </c>
      <c r="PD6" s="1">
        <v>0</v>
      </c>
      <c r="PF6" s="1">
        <v>6.862171481826655</v>
      </c>
      <c r="PG6" s="1">
        <v>7.6398842497670092</v>
      </c>
      <c r="PH6" s="1">
        <v>4.5747809878844361</v>
      </c>
      <c r="PI6" s="1">
        <v>9.1495619757688722</v>
      </c>
      <c r="PJ6" s="1">
        <v>0</v>
      </c>
      <c r="PK6" s="1">
        <v>9.1495619757688722</v>
      </c>
      <c r="PL6" s="1">
        <v>0</v>
      </c>
      <c r="PM6" s="1">
        <v>0</v>
      </c>
      <c r="PN6" s="1">
        <v>0</v>
      </c>
      <c r="PO6" s="1">
        <v>11.436952469711089</v>
      </c>
      <c r="PP6" s="1">
        <v>11.436952469711089</v>
      </c>
      <c r="PR6" s="1">
        <v>0</v>
      </c>
      <c r="PS6" s="1">
        <v>0</v>
      </c>
      <c r="PT6" s="1">
        <v>0</v>
      </c>
      <c r="PU6" s="1">
        <v>0</v>
      </c>
      <c r="PV6" s="1">
        <v>0</v>
      </c>
      <c r="PW6" s="1">
        <v>0</v>
      </c>
      <c r="PY6" s="1">
        <v>0</v>
      </c>
      <c r="PZ6" s="1">
        <v>0</v>
      </c>
      <c r="QA6" s="1">
        <v>0</v>
      </c>
      <c r="QB6" s="1">
        <v>4.5747809878844361</v>
      </c>
      <c r="QC6" s="1">
        <v>4.5747809878844361</v>
      </c>
      <c r="QD6" s="1">
        <v>0</v>
      </c>
      <c r="QF6" s="1">
        <v>0</v>
      </c>
      <c r="QG6" s="1">
        <v>4.5747809878844361</v>
      </c>
      <c r="QH6" s="1">
        <v>0</v>
      </c>
      <c r="QI6" s="1">
        <v>0</v>
      </c>
      <c r="QJ6" s="1">
        <v>0</v>
      </c>
      <c r="QK6" s="1">
        <v>0</v>
      </c>
      <c r="QM6" s="1">
        <v>0</v>
      </c>
      <c r="QN6" s="1">
        <v>0</v>
      </c>
      <c r="QO6" s="1">
        <v>0</v>
      </c>
      <c r="QP6" s="1">
        <v>0</v>
      </c>
      <c r="QQ6" s="1">
        <v>0</v>
      </c>
      <c r="QR6" s="1">
        <v>0</v>
      </c>
      <c r="QT6" s="1">
        <v>0</v>
      </c>
      <c r="QV6" s="1">
        <v>0</v>
      </c>
      <c r="QX6" s="1">
        <v>0</v>
      </c>
      <c r="QZ6" s="1">
        <v>0</v>
      </c>
      <c r="RB6" s="1">
        <v>0</v>
      </c>
      <c r="RD6" s="6">
        <v>0</v>
      </c>
      <c r="RF6" s="1">
        <v>0</v>
      </c>
      <c r="RH6" s="1">
        <v>0</v>
      </c>
      <c r="RJ6" s="1">
        <v>0</v>
      </c>
      <c r="RL6" s="1">
        <v>0</v>
      </c>
      <c r="RN6" s="1">
        <v>0</v>
      </c>
      <c r="RP6" s="1">
        <v>0</v>
      </c>
      <c r="RQ6" s="3"/>
      <c r="RR6" s="1">
        <v>0</v>
      </c>
    </row>
    <row r="7" spans="1:486" x14ac:dyDescent="0.35">
      <c r="A7" s="1">
        <v>2</v>
      </c>
      <c r="B7" s="9" t="s">
        <v>157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4.5747809878844361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4.5747809878844361</v>
      </c>
      <c r="GL7" s="1">
        <v>4.5747809878844361</v>
      </c>
      <c r="GM7" s="1">
        <v>0</v>
      </c>
      <c r="GN7" s="1">
        <v>0</v>
      </c>
      <c r="GP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X7">
        <v>0</v>
      </c>
      <c r="GY7" s="1">
        <v>0</v>
      </c>
      <c r="GZ7" s="1">
        <v>0</v>
      </c>
      <c r="HA7" s="1">
        <v>0</v>
      </c>
      <c r="HB7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4.5747809878844361</v>
      </c>
      <c r="IO7" s="1">
        <v>0</v>
      </c>
      <c r="IP7" s="1">
        <v>0</v>
      </c>
      <c r="IQ7" s="1">
        <v>0</v>
      </c>
      <c r="IR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4.5747809878844361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4.5747809878844361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4.5747809878844361</v>
      </c>
      <c r="KY7" s="1">
        <v>0</v>
      </c>
      <c r="KZ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N7" s="1">
        <v>4.5747809878844361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4.5747809878844361</v>
      </c>
      <c r="LU7" s="1">
        <v>0</v>
      </c>
      <c r="LV7" s="1">
        <v>0</v>
      </c>
      <c r="LW7" s="1">
        <v>0</v>
      </c>
      <c r="LX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4.5747809878844361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T7" s="1">
        <v>0</v>
      </c>
      <c r="OU7" s="1">
        <v>0</v>
      </c>
      <c r="OV7" s="1">
        <v>0</v>
      </c>
      <c r="OW7" s="1">
        <v>0</v>
      </c>
      <c r="OX7" s="1">
        <v>0</v>
      </c>
      <c r="OY7" s="1">
        <v>0</v>
      </c>
      <c r="OZ7" s="1">
        <v>0</v>
      </c>
      <c r="PA7" s="1">
        <v>0</v>
      </c>
      <c r="PB7" s="1">
        <v>0</v>
      </c>
      <c r="PC7" s="1">
        <v>0</v>
      </c>
      <c r="PD7" s="1">
        <v>0</v>
      </c>
      <c r="PF7" s="1">
        <v>0</v>
      </c>
      <c r="PG7" s="1">
        <v>0</v>
      </c>
      <c r="PH7" s="1">
        <v>0</v>
      </c>
      <c r="PI7" s="1">
        <v>0</v>
      </c>
      <c r="PJ7" s="1">
        <v>0</v>
      </c>
      <c r="PK7" s="1">
        <v>0</v>
      </c>
      <c r="PL7" s="1">
        <v>0</v>
      </c>
      <c r="PM7" s="1">
        <v>0</v>
      </c>
      <c r="PN7" s="1">
        <v>0</v>
      </c>
      <c r="PO7" s="1">
        <v>0</v>
      </c>
      <c r="PP7" s="1">
        <v>0</v>
      </c>
      <c r="PR7" s="1">
        <v>0</v>
      </c>
      <c r="PS7" s="1">
        <v>0</v>
      </c>
      <c r="PT7" s="1">
        <v>0</v>
      </c>
      <c r="PU7" s="1">
        <v>0</v>
      </c>
      <c r="PV7" s="1">
        <v>0</v>
      </c>
      <c r="PW7" s="1">
        <v>0</v>
      </c>
      <c r="PY7" s="1">
        <v>0</v>
      </c>
      <c r="PZ7" s="1">
        <v>0</v>
      </c>
      <c r="QA7" s="1">
        <v>0</v>
      </c>
      <c r="QB7" s="1">
        <v>0</v>
      </c>
      <c r="QC7" s="1">
        <v>0</v>
      </c>
      <c r="QD7" s="1">
        <v>0</v>
      </c>
      <c r="QF7" s="1">
        <v>0</v>
      </c>
      <c r="QG7" s="1">
        <v>0</v>
      </c>
      <c r="QH7" s="1">
        <v>0</v>
      </c>
      <c r="QI7" s="1">
        <v>0</v>
      </c>
      <c r="QJ7" s="1">
        <v>0</v>
      </c>
      <c r="QK7" s="1">
        <v>0</v>
      </c>
      <c r="QM7" s="1">
        <v>0</v>
      </c>
      <c r="QN7" s="1">
        <v>0</v>
      </c>
      <c r="QO7" s="1">
        <v>0</v>
      </c>
      <c r="QP7" s="1">
        <v>0</v>
      </c>
      <c r="QQ7" s="1">
        <v>0</v>
      </c>
      <c r="QR7" s="1">
        <v>0</v>
      </c>
      <c r="QT7" s="1">
        <v>0</v>
      </c>
      <c r="QV7" s="1">
        <v>0</v>
      </c>
      <c r="QX7" s="1">
        <v>0</v>
      </c>
      <c r="QZ7" s="1">
        <v>0</v>
      </c>
      <c r="RB7" s="1">
        <v>0</v>
      </c>
      <c r="RD7" s="6">
        <v>0</v>
      </c>
      <c r="RF7" s="1">
        <v>0</v>
      </c>
      <c r="RH7" s="1">
        <v>0</v>
      </c>
      <c r="RJ7" s="1">
        <v>0</v>
      </c>
      <c r="RL7" s="1">
        <v>0</v>
      </c>
      <c r="RN7" s="1">
        <v>0</v>
      </c>
      <c r="RP7" s="1">
        <v>0</v>
      </c>
      <c r="RQ7" s="9"/>
      <c r="RR7" s="1">
        <v>0</v>
      </c>
    </row>
    <row r="8" spans="1:486" x14ac:dyDescent="0.35">
      <c r="A8" s="1">
        <v>3</v>
      </c>
      <c r="B8" s="3" t="s">
        <v>44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O8" s="1">
        <v>9.7789850254473301</v>
      </c>
      <c r="P8" s="1">
        <v>0</v>
      </c>
      <c r="R8" s="1">
        <v>9.7789850254473265</v>
      </c>
      <c r="S8" s="1">
        <v>0</v>
      </c>
      <c r="T8" s="1">
        <v>0</v>
      </c>
      <c r="U8" s="1">
        <v>0</v>
      </c>
      <c r="V8" s="1">
        <v>0</v>
      </c>
      <c r="W8" s="1">
        <v>9.7789850254473265</v>
      </c>
      <c r="X8" s="1">
        <v>0</v>
      </c>
      <c r="Y8" s="1">
        <v>0</v>
      </c>
      <c r="Z8" s="1">
        <v>0</v>
      </c>
      <c r="AA8" s="1">
        <v>0</v>
      </c>
      <c r="AB8" s="1">
        <v>9.7789850254473265</v>
      </c>
      <c r="AD8" s="1">
        <v>0</v>
      </c>
      <c r="AE8" s="1">
        <v>0</v>
      </c>
      <c r="AF8" s="1">
        <v>9.7789850254473265</v>
      </c>
      <c r="AG8" s="1">
        <v>0</v>
      </c>
      <c r="AH8" s="1">
        <v>9.7789850254473265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9.7789850254473265</v>
      </c>
      <c r="AP8" s="1">
        <v>9.7789850254473265</v>
      </c>
      <c r="AQ8" s="1">
        <v>9.7789850254473265</v>
      </c>
      <c r="AR8" s="1">
        <v>9.7789850254473265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9.7789850254473265</v>
      </c>
      <c r="AY8" s="1">
        <v>0</v>
      </c>
      <c r="AZ8" s="1">
        <v>9.7789850254473265</v>
      </c>
      <c r="BB8" s="1">
        <v>0</v>
      </c>
      <c r="BC8" s="1">
        <v>9.7789850254473265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9.7789850254473265</v>
      </c>
      <c r="BJ8" s="1">
        <v>0</v>
      </c>
      <c r="BK8" s="1">
        <v>9.7789850254473265</v>
      </c>
      <c r="BL8" s="1">
        <v>9.7789850254473265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9.7789850254473265</v>
      </c>
      <c r="BU8" s="1">
        <v>0</v>
      </c>
      <c r="BV8" s="1">
        <v>0</v>
      </c>
      <c r="BW8" s="1">
        <v>0</v>
      </c>
      <c r="BX8" s="1">
        <v>0</v>
      </c>
      <c r="BZ8" s="1">
        <v>9.7789850254473265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4.5747809878844361</v>
      </c>
      <c r="DR8" s="1">
        <v>0</v>
      </c>
      <c r="DS8" s="1">
        <v>0</v>
      </c>
      <c r="DT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P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X8">
        <v>0</v>
      </c>
      <c r="GY8" s="1">
        <v>0</v>
      </c>
      <c r="GZ8" s="1">
        <v>0</v>
      </c>
      <c r="HA8" s="1">
        <v>0</v>
      </c>
      <c r="HB8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0</v>
      </c>
      <c r="NJ8" s="1">
        <v>0</v>
      </c>
      <c r="NK8" s="1">
        <v>0</v>
      </c>
      <c r="NL8" s="1">
        <v>0</v>
      </c>
      <c r="NM8" s="1">
        <v>0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T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F8" s="1">
        <v>0</v>
      </c>
      <c r="PG8" s="1">
        <v>0</v>
      </c>
      <c r="PH8" s="1">
        <v>0</v>
      </c>
      <c r="PI8" s="1">
        <v>0</v>
      </c>
      <c r="PJ8" s="1">
        <v>0</v>
      </c>
      <c r="PK8" s="1">
        <v>0</v>
      </c>
      <c r="PL8" s="1">
        <v>0</v>
      </c>
      <c r="PM8" s="1">
        <v>0</v>
      </c>
      <c r="PN8" s="1">
        <v>0</v>
      </c>
      <c r="PO8" s="1">
        <v>0</v>
      </c>
      <c r="PP8" s="1">
        <v>0</v>
      </c>
      <c r="PR8" s="1">
        <v>0</v>
      </c>
      <c r="PS8" s="1">
        <v>0</v>
      </c>
      <c r="PT8" s="1">
        <v>0</v>
      </c>
      <c r="PU8" s="1">
        <v>0</v>
      </c>
      <c r="PV8" s="1">
        <v>0</v>
      </c>
      <c r="PW8" s="1">
        <v>0</v>
      </c>
      <c r="PY8" s="1">
        <v>0</v>
      </c>
      <c r="PZ8" s="1">
        <v>0</v>
      </c>
      <c r="QA8" s="1">
        <v>0</v>
      </c>
      <c r="QB8" s="1">
        <v>0</v>
      </c>
      <c r="QC8" s="1">
        <v>0</v>
      </c>
      <c r="QD8" s="1">
        <v>0</v>
      </c>
      <c r="QF8" s="1">
        <v>0</v>
      </c>
      <c r="QG8" s="1">
        <v>0</v>
      </c>
      <c r="QH8" s="1">
        <v>0</v>
      </c>
      <c r="QI8" s="1">
        <v>0</v>
      </c>
      <c r="QJ8" s="1">
        <v>0</v>
      </c>
      <c r="QK8" s="1">
        <v>0</v>
      </c>
      <c r="QM8" s="1">
        <v>0</v>
      </c>
      <c r="QN8" s="1">
        <v>0</v>
      </c>
      <c r="QO8" s="1">
        <v>0</v>
      </c>
      <c r="QP8" s="1">
        <v>0</v>
      </c>
      <c r="QQ8" s="1">
        <v>0</v>
      </c>
      <c r="QR8" s="1">
        <v>0</v>
      </c>
      <c r="QT8" s="1">
        <v>0</v>
      </c>
      <c r="QV8" s="1">
        <v>0</v>
      </c>
      <c r="QX8" s="1">
        <v>0</v>
      </c>
      <c r="QZ8" s="1">
        <v>0</v>
      </c>
      <c r="RB8" s="1">
        <v>0</v>
      </c>
      <c r="RD8" s="6">
        <v>0</v>
      </c>
      <c r="RF8" s="1">
        <v>0</v>
      </c>
      <c r="RH8" s="1">
        <v>0</v>
      </c>
      <c r="RJ8" s="1">
        <v>0</v>
      </c>
      <c r="RL8" s="1">
        <v>0</v>
      </c>
      <c r="RN8" s="1">
        <v>0</v>
      </c>
      <c r="RP8" s="1">
        <v>0</v>
      </c>
      <c r="RQ8" s="3"/>
      <c r="RR8" s="1">
        <v>0</v>
      </c>
    </row>
    <row r="9" spans="1:486" x14ac:dyDescent="0.35">
      <c r="A9" s="1">
        <v>4</v>
      </c>
      <c r="B9" s="3" t="s">
        <v>45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O9" s="1">
        <v>0</v>
      </c>
      <c r="P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9.7789850254473265</v>
      </c>
      <c r="AA9" s="1">
        <v>0</v>
      </c>
      <c r="AB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L9" s="1">
        <v>0</v>
      </c>
      <c r="CM9" s="1">
        <v>0</v>
      </c>
      <c r="CN9" s="1">
        <v>4.5747809878844361</v>
      </c>
      <c r="CO9" s="1">
        <v>0</v>
      </c>
      <c r="CP9" s="1">
        <v>4.5747809878844361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P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X9">
        <v>0</v>
      </c>
      <c r="GY9" s="1">
        <v>0</v>
      </c>
      <c r="GZ9" s="1">
        <v>0</v>
      </c>
      <c r="HA9" s="1">
        <v>0</v>
      </c>
      <c r="HB9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1">
        <v>0</v>
      </c>
      <c r="ID9" s="1">
        <v>0</v>
      </c>
      <c r="IE9" s="1">
        <v>0</v>
      </c>
      <c r="IF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1">
        <v>0</v>
      </c>
      <c r="LX9" s="1">
        <v>0</v>
      </c>
      <c r="LZ9" s="1">
        <v>0</v>
      </c>
      <c r="MA9" s="1">
        <v>0</v>
      </c>
      <c r="MB9" s="1">
        <v>0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1">
        <v>0</v>
      </c>
      <c r="MX9" s="1">
        <v>0</v>
      </c>
      <c r="MY9" s="1">
        <v>0</v>
      </c>
      <c r="MZ9" s="1">
        <v>0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F9" s="1">
        <v>0</v>
      </c>
      <c r="NG9" s="1">
        <v>0</v>
      </c>
      <c r="NH9" s="1">
        <v>0</v>
      </c>
      <c r="NJ9" s="1">
        <v>0</v>
      </c>
      <c r="NK9" s="1">
        <v>0</v>
      </c>
      <c r="NL9" s="1">
        <v>0</v>
      </c>
      <c r="NM9" s="1">
        <v>0</v>
      </c>
      <c r="NN9" s="1">
        <v>0</v>
      </c>
      <c r="NO9" s="1">
        <v>0</v>
      </c>
      <c r="NP9" s="1">
        <v>0</v>
      </c>
      <c r="NQ9" s="1">
        <v>0</v>
      </c>
      <c r="NR9" s="1">
        <v>0</v>
      </c>
      <c r="NS9" s="1">
        <v>0</v>
      </c>
      <c r="NT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F9" s="1">
        <v>0</v>
      </c>
      <c r="PG9" s="1">
        <v>0</v>
      </c>
      <c r="PH9" s="1">
        <v>0</v>
      </c>
      <c r="PI9" s="1">
        <v>0</v>
      </c>
      <c r="PJ9" s="1">
        <v>0</v>
      </c>
      <c r="PK9" s="1">
        <v>0</v>
      </c>
      <c r="PL9" s="1">
        <v>0</v>
      </c>
      <c r="PM9" s="1">
        <v>0</v>
      </c>
      <c r="PN9" s="1">
        <v>0</v>
      </c>
      <c r="PO9" s="1">
        <v>0</v>
      </c>
      <c r="PP9" s="1">
        <v>0</v>
      </c>
      <c r="PR9" s="1">
        <v>0</v>
      </c>
      <c r="PS9" s="1">
        <v>0</v>
      </c>
      <c r="PT9" s="1">
        <v>0</v>
      </c>
      <c r="PU9" s="1">
        <v>0</v>
      </c>
      <c r="PV9" s="1">
        <v>0</v>
      </c>
      <c r="PW9" s="1">
        <v>0</v>
      </c>
      <c r="PY9" s="1">
        <v>0</v>
      </c>
      <c r="PZ9" s="1">
        <v>0</v>
      </c>
      <c r="QA9" s="1">
        <v>0</v>
      </c>
      <c r="QB9" s="1">
        <v>0</v>
      </c>
      <c r="QC9" s="1">
        <v>0</v>
      </c>
      <c r="QD9" s="1">
        <v>0</v>
      </c>
      <c r="QF9" s="1">
        <v>0</v>
      </c>
      <c r="QG9" s="1">
        <v>0</v>
      </c>
      <c r="QH9" s="1">
        <v>0</v>
      </c>
      <c r="QI9" s="1">
        <v>0</v>
      </c>
      <c r="QJ9" s="1">
        <v>0</v>
      </c>
      <c r="QK9" s="1">
        <v>0</v>
      </c>
      <c r="QM9" s="1">
        <v>0</v>
      </c>
      <c r="QN9" s="1">
        <v>0</v>
      </c>
      <c r="QO9" s="1">
        <v>0</v>
      </c>
      <c r="QP9" s="1">
        <v>0</v>
      </c>
      <c r="QQ9" s="1">
        <v>0</v>
      </c>
      <c r="QR9" s="1">
        <v>0</v>
      </c>
      <c r="QT9" s="1">
        <v>0</v>
      </c>
      <c r="QV9" s="1">
        <v>0</v>
      </c>
      <c r="QX9" s="1">
        <v>0</v>
      </c>
      <c r="QZ9" s="1">
        <v>0</v>
      </c>
      <c r="RB9" s="1">
        <v>0</v>
      </c>
      <c r="RD9" s="6">
        <v>0</v>
      </c>
      <c r="RF9" s="1">
        <v>0</v>
      </c>
      <c r="RH9" s="1">
        <v>0</v>
      </c>
      <c r="RJ9" s="1">
        <v>0</v>
      </c>
      <c r="RL9" s="1">
        <v>0</v>
      </c>
      <c r="RN9" s="1">
        <v>0</v>
      </c>
      <c r="RP9" s="1">
        <v>0</v>
      </c>
      <c r="RQ9" s="3"/>
      <c r="RR9" s="1">
        <v>0</v>
      </c>
    </row>
    <row r="10" spans="1:486" x14ac:dyDescent="0.35">
      <c r="A10" s="1">
        <v>5</v>
      </c>
      <c r="B10" s="1" t="s">
        <v>72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O10" s="1">
        <v>0</v>
      </c>
      <c r="P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9.7789850254473265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P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X10">
        <v>0</v>
      </c>
      <c r="GY10" s="1">
        <v>0</v>
      </c>
      <c r="GZ10" s="1">
        <v>0</v>
      </c>
      <c r="HA10" s="1">
        <v>0</v>
      </c>
      <c r="HB10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V10" s="1">
        <v>0</v>
      </c>
      <c r="HW10" s="1">
        <v>0</v>
      </c>
      <c r="HX10" s="1">
        <v>0</v>
      </c>
      <c r="HY10" s="1">
        <v>0</v>
      </c>
      <c r="HZ10" s="1">
        <v>0</v>
      </c>
      <c r="IA10" s="1">
        <v>0</v>
      </c>
      <c r="IB10" s="1">
        <v>0</v>
      </c>
      <c r="IC10" s="1">
        <v>0</v>
      </c>
      <c r="ID10" s="1">
        <v>0</v>
      </c>
      <c r="IE10" s="1">
        <v>0</v>
      </c>
      <c r="IF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1">
        <v>0</v>
      </c>
      <c r="JC10" s="1">
        <v>0</v>
      </c>
      <c r="JD10" s="1">
        <v>0</v>
      </c>
      <c r="JF10" s="1">
        <v>0</v>
      </c>
      <c r="JG10" s="1">
        <v>0</v>
      </c>
      <c r="JH10" s="1">
        <v>0</v>
      </c>
      <c r="JI10" s="1">
        <v>0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1">
        <v>0</v>
      </c>
      <c r="JP10" s="1">
        <v>0</v>
      </c>
      <c r="JR10" s="1">
        <v>0</v>
      </c>
      <c r="JS10" s="1">
        <v>0</v>
      </c>
      <c r="JT10" s="1">
        <v>0</v>
      </c>
      <c r="JU10" s="1">
        <v>0</v>
      </c>
      <c r="JV10" s="1">
        <v>0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D10" s="1">
        <v>0</v>
      </c>
      <c r="KE10" s="1">
        <v>0</v>
      </c>
      <c r="KF10" s="1">
        <v>0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0</v>
      </c>
      <c r="KN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</v>
      </c>
      <c r="KV10" s="1">
        <v>0</v>
      </c>
      <c r="KW10" s="1">
        <v>0</v>
      </c>
      <c r="KX10" s="1">
        <v>0</v>
      </c>
      <c r="KY10" s="1">
        <v>0</v>
      </c>
      <c r="KZ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H10" s="1">
        <v>0</v>
      </c>
      <c r="LI10" s="1">
        <v>0</v>
      </c>
      <c r="LJ10" s="1">
        <v>0</v>
      </c>
      <c r="LK10" s="1">
        <v>0</v>
      </c>
      <c r="LL10" s="1">
        <v>0</v>
      </c>
      <c r="LN10" s="1">
        <v>0</v>
      </c>
      <c r="LO10" s="1">
        <v>0</v>
      </c>
      <c r="LP10" s="1">
        <v>0</v>
      </c>
      <c r="LQ10" s="1">
        <v>0</v>
      </c>
      <c r="LR10" s="1">
        <v>0</v>
      </c>
      <c r="LS10" s="1">
        <v>0</v>
      </c>
      <c r="LT10" s="1">
        <v>0</v>
      </c>
      <c r="LU10" s="1">
        <v>0</v>
      </c>
      <c r="LV10" s="1">
        <v>0</v>
      </c>
      <c r="LW10" s="1">
        <v>0</v>
      </c>
      <c r="LX10" s="1">
        <v>0</v>
      </c>
      <c r="LZ10" s="1">
        <v>0</v>
      </c>
      <c r="MA10" s="1">
        <v>0</v>
      </c>
      <c r="MB10" s="1">
        <v>0</v>
      </c>
      <c r="MC10" s="1">
        <v>0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I10" s="1">
        <v>0</v>
      </c>
      <c r="MJ10" s="1">
        <v>0</v>
      </c>
      <c r="ML10" s="1">
        <v>0</v>
      </c>
      <c r="MM10" s="1">
        <v>0</v>
      </c>
      <c r="MN10" s="1">
        <v>0</v>
      </c>
      <c r="MO10" s="1">
        <v>0</v>
      </c>
      <c r="MP10" s="1">
        <v>0</v>
      </c>
      <c r="MQ10" s="1">
        <v>0</v>
      </c>
      <c r="MR10" s="1">
        <v>0</v>
      </c>
      <c r="MS10" s="1">
        <v>0</v>
      </c>
      <c r="MT10" s="1">
        <v>0</v>
      </c>
      <c r="MU10" s="1">
        <v>0</v>
      </c>
      <c r="MV10" s="1">
        <v>0</v>
      </c>
      <c r="MX10" s="1">
        <v>0</v>
      </c>
      <c r="MY10" s="1">
        <v>0</v>
      </c>
      <c r="MZ10" s="1">
        <v>0</v>
      </c>
      <c r="NA10" s="1">
        <v>0</v>
      </c>
      <c r="NB10" s="1">
        <v>0</v>
      </c>
      <c r="NC10" s="1">
        <v>0</v>
      </c>
      <c r="ND10" s="1">
        <v>0</v>
      </c>
      <c r="NE10" s="1">
        <v>0</v>
      </c>
      <c r="NF10" s="1">
        <v>0</v>
      </c>
      <c r="NG10" s="1">
        <v>0</v>
      </c>
      <c r="NH10" s="1">
        <v>0</v>
      </c>
      <c r="NJ10" s="1">
        <v>0</v>
      </c>
      <c r="NK10" s="1">
        <v>0</v>
      </c>
      <c r="NL10" s="1">
        <v>0</v>
      </c>
      <c r="NM10" s="1">
        <v>0</v>
      </c>
      <c r="NN10" s="1">
        <v>0</v>
      </c>
      <c r="NO10" s="1">
        <v>0</v>
      </c>
      <c r="NP10" s="1">
        <v>0</v>
      </c>
      <c r="NQ10" s="1">
        <v>0</v>
      </c>
      <c r="NR10" s="1">
        <v>0</v>
      </c>
      <c r="NS10" s="1">
        <v>0</v>
      </c>
      <c r="NT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  <c r="OA10" s="1">
        <v>0</v>
      </c>
      <c r="OB10" s="1">
        <v>0</v>
      </c>
      <c r="OC10" s="1">
        <v>0</v>
      </c>
      <c r="OD10" s="1">
        <v>0</v>
      </c>
      <c r="OE10" s="1">
        <v>0</v>
      </c>
      <c r="OF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0</v>
      </c>
      <c r="ON10" s="1">
        <v>0</v>
      </c>
      <c r="OO10" s="1">
        <v>0</v>
      </c>
      <c r="OP10" s="1">
        <v>0</v>
      </c>
      <c r="OQ10" s="1">
        <v>0</v>
      </c>
      <c r="OR10" s="1">
        <v>0</v>
      </c>
      <c r="OT10" s="1">
        <v>0</v>
      </c>
      <c r="OU10" s="1">
        <v>0</v>
      </c>
      <c r="OV10" s="1">
        <v>0</v>
      </c>
      <c r="OW10" s="1">
        <v>0</v>
      </c>
      <c r="OX10" s="1">
        <v>0</v>
      </c>
      <c r="OY10" s="1">
        <v>0</v>
      </c>
      <c r="OZ10" s="1">
        <v>0</v>
      </c>
      <c r="PA10" s="1">
        <v>0</v>
      </c>
      <c r="PB10" s="1">
        <v>0</v>
      </c>
      <c r="PC10" s="1">
        <v>0</v>
      </c>
      <c r="PD10" s="1">
        <v>0</v>
      </c>
      <c r="PF10" s="1">
        <v>0</v>
      </c>
      <c r="PG10" s="1">
        <v>0</v>
      </c>
      <c r="PH10" s="1">
        <v>0</v>
      </c>
      <c r="PI10" s="1">
        <v>0</v>
      </c>
      <c r="PJ10" s="1">
        <v>0</v>
      </c>
      <c r="PK10" s="1">
        <v>0</v>
      </c>
      <c r="PL10" s="1">
        <v>0</v>
      </c>
      <c r="PM10" s="1">
        <v>0</v>
      </c>
      <c r="PN10" s="1">
        <v>0</v>
      </c>
      <c r="PO10" s="1">
        <v>0</v>
      </c>
      <c r="PP10" s="1">
        <v>0</v>
      </c>
      <c r="PR10" s="1">
        <v>0</v>
      </c>
      <c r="PS10" s="1">
        <v>0</v>
      </c>
      <c r="PT10" s="1">
        <v>0</v>
      </c>
      <c r="PU10" s="1">
        <v>0</v>
      </c>
      <c r="PV10" s="1">
        <v>0</v>
      </c>
      <c r="PW10" s="1">
        <v>0</v>
      </c>
      <c r="PY10" s="1">
        <v>0</v>
      </c>
      <c r="PZ10" s="1">
        <v>0</v>
      </c>
      <c r="QA10" s="1">
        <v>0</v>
      </c>
      <c r="QB10" s="1">
        <v>0</v>
      </c>
      <c r="QC10" s="1">
        <v>0</v>
      </c>
      <c r="QD10" s="1">
        <v>0</v>
      </c>
      <c r="QF10" s="1">
        <v>0</v>
      </c>
      <c r="QG10" s="1">
        <v>0</v>
      </c>
      <c r="QH10" s="1">
        <v>0</v>
      </c>
      <c r="QI10" s="1">
        <v>0</v>
      </c>
      <c r="QJ10" s="1">
        <v>0</v>
      </c>
      <c r="QK10" s="1">
        <v>0</v>
      </c>
      <c r="QM10" s="1">
        <v>0</v>
      </c>
      <c r="QN10" s="1">
        <v>0</v>
      </c>
      <c r="QO10" s="1">
        <v>0</v>
      </c>
      <c r="QP10" s="1">
        <v>0</v>
      </c>
      <c r="QQ10" s="1">
        <v>0</v>
      </c>
      <c r="QR10" s="1">
        <v>0</v>
      </c>
      <c r="QT10" s="1">
        <v>0</v>
      </c>
      <c r="QV10" s="1">
        <v>0</v>
      </c>
      <c r="QX10" s="1">
        <v>0</v>
      </c>
      <c r="QZ10" s="1">
        <v>0</v>
      </c>
      <c r="RB10" s="1">
        <v>0</v>
      </c>
      <c r="RD10" s="6">
        <v>0</v>
      </c>
      <c r="RF10" s="1">
        <v>0</v>
      </c>
      <c r="RH10" s="1">
        <v>0</v>
      </c>
      <c r="RJ10" s="1">
        <v>0</v>
      </c>
      <c r="RL10" s="1">
        <v>0</v>
      </c>
      <c r="RN10" s="1">
        <v>0</v>
      </c>
      <c r="RP10" s="1">
        <v>0</v>
      </c>
      <c r="RR10" s="1">
        <v>0</v>
      </c>
    </row>
    <row r="11" spans="1:486" x14ac:dyDescent="0.35">
      <c r="A11" s="1">
        <v>6</v>
      </c>
      <c r="B11" s="3" t="s">
        <v>223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1">
        <v>9.1495619757688722</v>
      </c>
      <c r="MX11" s="1">
        <v>0</v>
      </c>
      <c r="MY11" s="1">
        <v>0</v>
      </c>
      <c r="MZ11" s="1">
        <v>0</v>
      </c>
      <c r="NA11" s="1">
        <v>0</v>
      </c>
      <c r="NB11" s="1">
        <v>0</v>
      </c>
      <c r="NC11" s="1">
        <v>0</v>
      </c>
      <c r="ND11" s="1">
        <v>0</v>
      </c>
      <c r="NE11" s="1">
        <v>0</v>
      </c>
      <c r="NF11" s="1">
        <v>0</v>
      </c>
      <c r="NG11" s="1">
        <v>0</v>
      </c>
      <c r="NH11" s="1">
        <v>0</v>
      </c>
      <c r="NJ11" s="1">
        <v>0</v>
      </c>
      <c r="NK11" s="1">
        <v>0</v>
      </c>
      <c r="NL11" s="1">
        <v>0</v>
      </c>
      <c r="NM11" s="1">
        <v>0</v>
      </c>
      <c r="NN11" s="1">
        <v>0</v>
      </c>
      <c r="NO11" s="1">
        <v>0</v>
      </c>
      <c r="NP11" s="1">
        <v>0</v>
      </c>
      <c r="NQ11" s="1">
        <v>0</v>
      </c>
      <c r="NR11" s="1">
        <v>0</v>
      </c>
      <c r="NS11" s="1">
        <v>0</v>
      </c>
      <c r="NT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  <c r="OA11" s="1">
        <v>0</v>
      </c>
      <c r="OB11" s="1">
        <v>0</v>
      </c>
      <c r="OC11" s="1">
        <v>0</v>
      </c>
      <c r="OD11" s="1">
        <v>0</v>
      </c>
      <c r="OE11" s="1">
        <v>0</v>
      </c>
      <c r="OF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M11" s="1">
        <v>0</v>
      </c>
      <c r="ON11" s="1">
        <v>0</v>
      </c>
      <c r="OO11" s="1">
        <v>0</v>
      </c>
      <c r="OP11" s="1">
        <v>0</v>
      </c>
      <c r="OQ11" s="1">
        <v>0</v>
      </c>
      <c r="OR11" s="1">
        <v>0</v>
      </c>
      <c r="OT11" s="1">
        <v>0</v>
      </c>
      <c r="OU11" s="1">
        <v>0</v>
      </c>
      <c r="OV11" s="1">
        <v>0</v>
      </c>
      <c r="OW11" s="1">
        <v>0</v>
      </c>
      <c r="OX11" s="1">
        <v>0</v>
      </c>
      <c r="OY11" s="1">
        <v>0</v>
      </c>
      <c r="OZ11" s="1">
        <v>0</v>
      </c>
      <c r="PA11" s="1">
        <v>0</v>
      </c>
      <c r="PB11" s="1">
        <v>0</v>
      </c>
      <c r="PC11" s="1">
        <v>0</v>
      </c>
      <c r="PD11" s="1">
        <v>0</v>
      </c>
      <c r="PF11" s="1">
        <v>0</v>
      </c>
      <c r="PG11" s="1">
        <v>0</v>
      </c>
      <c r="PH11" s="1">
        <v>0</v>
      </c>
      <c r="PI11" s="1">
        <v>0</v>
      </c>
      <c r="PJ11" s="1">
        <v>0</v>
      </c>
      <c r="PK11" s="1">
        <v>0</v>
      </c>
      <c r="PL11" s="1">
        <v>0</v>
      </c>
      <c r="PM11" s="1">
        <v>0</v>
      </c>
      <c r="PN11" s="1">
        <v>0</v>
      </c>
      <c r="PO11" s="1">
        <v>0</v>
      </c>
      <c r="PP11" s="1">
        <v>0</v>
      </c>
      <c r="PR11" s="1">
        <v>0</v>
      </c>
      <c r="PS11" s="1">
        <v>0</v>
      </c>
      <c r="PT11" s="1">
        <v>0</v>
      </c>
      <c r="PU11" s="1">
        <v>0</v>
      </c>
      <c r="PV11" s="1">
        <v>0</v>
      </c>
      <c r="PW11" s="1">
        <v>0</v>
      </c>
      <c r="PY11" s="1">
        <v>0</v>
      </c>
      <c r="PZ11" s="1">
        <v>0</v>
      </c>
      <c r="QA11" s="1">
        <v>0</v>
      </c>
      <c r="QB11" s="1">
        <v>0</v>
      </c>
      <c r="QC11" s="1">
        <v>0</v>
      </c>
      <c r="QD11" s="1">
        <v>0</v>
      </c>
      <c r="QF11" s="1">
        <v>0</v>
      </c>
      <c r="QG11" s="1">
        <v>0</v>
      </c>
      <c r="QH11" s="1">
        <v>0</v>
      </c>
      <c r="QI11" s="1">
        <v>0</v>
      </c>
      <c r="QJ11" s="1">
        <v>0</v>
      </c>
      <c r="QK11" s="1">
        <v>0</v>
      </c>
      <c r="QM11" s="1">
        <v>0</v>
      </c>
      <c r="QN11" s="1">
        <v>0</v>
      </c>
      <c r="QO11" s="1">
        <v>0</v>
      </c>
      <c r="QP11" s="1">
        <v>0</v>
      </c>
      <c r="QQ11" s="1">
        <v>0</v>
      </c>
      <c r="QR11" s="1">
        <v>0</v>
      </c>
      <c r="QT11" s="1">
        <v>0</v>
      </c>
      <c r="QV11" s="1">
        <v>0</v>
      </c>
      <c r="QX11" s="1">
        <v>0</v>
      </c>
      <c r="QZ11" s="1">
        <v>0</v>
      </c>
      <c r="RB11" s="1">
        <v>0</v>
      </c>
      <c r="RD11" s="6">
        <v>0</v>
      </c>
      <c r="RF11" s="1">
        <v>0</v>
      </c>
      <c r="RH11" s="1">
        <v>0</v>
      </c>
      <c r="RJ11" s="1">
        <v>0</v>
      </c>
      <c r="RL11" s="1">
        <v>0</v>
      </c>
      <c r="RN11" s="1">
        <v>0</v>
      </c>
      <c r="RP11" s="1">
        <v>0</v>
      </c>
      <c r="RQ11" s="3"/>
      <c r="RR11" s="1">
        <v>0</v>
      </c>
    </row>
    <row r="12" spans="1:486" x14ac:dyDescent="0.35">
      <c r="A12" s="1">
        <v>7</v>
      </c>
      <c r="B12" s="3" t="s">
        <v>222</v>
      </c>
      <c r="IH12" s="1">
        <v>0</v>
      </c>
      <c r="II12" s="1">
        <v>0</v>
      </c>
      <c r="IJ12" s="1">
        <v>0</v>
      </c>
      <c r="IK12" s="1">
        <v>4.5747809878844361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4.5747809878844361</v>
      </c>
      <c r="IR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1">
        <v>0</v>
      </c>
      <c r="JD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1">
        <v>0</v>
      </c>
      <c r="JL12" s="1">
        <v>0</v>
      </c>
      <c r="JM12" s="1">
        <v>0</v>
      </c>
      <c r="JN12" s="1">
        <v>0</v>
      </c>
      <c r="JO12" s="1">
        <v>0</v>
      </c>
      <c r="JP12" s="1">
        <v>0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1">
        <v>0</v>
      </c>
      <c r="JY12" s="1">
        <v>0</v>
      </c>
      <c r="JZ12" s="1">
        <v>0</v>
      </c>
      <c r="KA12" s="1">
        <v>0</v>
      </c>
      <c r="KB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4.5747809878844361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</v>
      </c>
      <c r="KV12" s="1">
        <v>0</v>
      </c>
      <c r="KW12" s="1">
        <v>0</v>
      </c>
      <c r="KX12" s="1">
        <v>0</v>
      </c>
      <c r="KY12" s="1">
        <v>0</v>
      </c>
      <c r="KZ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H12" s="1">
        <v>4.5747809878844361</v>
      </c>
      <c r="LI12" s="1">
        <v>0</v>
      </c>
      <c r="LJ12" s="1">
        <v>0</v>
      </c>
      <c r="LK12" s="1">
        <v>0</v>
      </c>
      <c r="LL12" s="1">
        <v>0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Z12" s="1">
        <v>0</v>
      </c>
      <c r="MA12" s="1">
        <v>0</v>
      </c>
      <c r="MB12" s="1">
        <v>0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L12" s="1">
        <v>0</v>
      </c>
      <c r="MM12" s="1">
        <v>0</v>
      </c>
      <c r="MN12" s="1">
        <v>0</v>
      </c>
      <c r="MO12" s="1">
        <v>0</v>
      </c>
      <c r="MP12" s="1">
        <v>0</v>
      </c>
      <c r="MQ12" s="1">
        <v>0</v>
      </c>
      <c r="MR12" s="1">
        <v>0</v>
      </c>
      <c r="MS12" s="1">
        <v>0</v>
      </c>
      <c r="MT12" s="1">
        <v>0</v>
      </c>
      <c r="MU12" s="1">
        <v>0</v>
      </c>
      <c r="MV12" s="1">
        <v>0</v>
      </c>
      <c r="MX12" s="1">
        <v>0</v>
      </c>
      <c r="MY12" s="1">
        <v>0</v>
      </c>
      <c r="MZ12" s="1">
        <v>0</v>
      </c>
      <c r="NA12" s="1">
        <v>0</v>
      </c>
      <c r="NB12" s="1">
        <v>0</v>
      </c>
      <c r="NC12" s="1">
        <v>0</v>
      </c>
      <c r="ND12" s="1">
        <v>0</v>
      </c>
      <c r="NE12" s="1">
        <v>0</v>
      </c>
      <c r="NF12" s="1">
        <v>0</v>
      </c>
      <c r="NG12" s="1">
        <v>0</v>
      </c>
      <c r="NH12" s="1">
        <v>0</v>
      </c>
      <c r="NJ12" s="1">
        <v>0</v>
      </c>
      <c r="NK12" s="1">
        <v>0</v>
      </c>
      <c r="NL12" s="1">
        <v>4.5747809878844361</v>
      </c>
      <c r="NM12" s="1">
        <v>0</v>
      </c>
      <c r="NN12" s="1">
        <v>0</v>
      </c>
      <c r="NO12" s="1">
        <v>0</v>
      </c>
      <c r="NP12" s="1">
        <v>0</v>
      </c>
      <c r="NQ12" s="1">
        <v>0</v>
      </c>
      <c r="NR12" s="1">
        <v>0</v>
      </c>
      <c r="NS12" s="1">
        <v>0</v>
      </c>
      <c r="NT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  <c r="OA12" s="1">
        <v>0</v>
      </c>
      <c r="OB12" s="1">
        <v>0</v>
      </c>
      <c r="OC12" s="1">
        <v>0</v>
      </c>
      <c r="OD12" s="1">
        <v>0</v>
      </c>
      <c r="OE12" s="1">
        <v>0</v>
      </c>
      <c r="OF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M12" s="1">
        <v>0</v>
      </c>
      <c r="ON12" s="1">
        <v>0</v>
      </c>
      <c r="OO12" s="1">
        <v>0</v>
      </c>
      <c r="OP12" s="1">
        <v>0</v>
      </c>
      <c r="OQ12" s="1">
        <v>0</v>
      </c>
      <c r="OR12" s="1">
        <v>0</v>
      </c>
      <c r="OT12" s="1">
        <v>0</v>
      </c>
      <c r="OU12" s="1">
        <v>0</v>
      </c>
      <c r="OV12" s="1">
        <v>0</v>
      </c>
      <c r="OW12" s="1">
        <v>0</v>
      </c>
      <c r="OX12" s="1">
        <v>0</v>
      </c>
      <c r="OY12" s="1">
        <v>0</v>
      </c>
      <c r="OZ12" s="1">
        <v>0</v>
      </c>
      <c r="PA12" s="1">
        <v>0</v>
      </c>
      <c r="PB12" s="1">
        <v>0</v>
      </c>
      <c r="PC12" s="1">
        <v>0</v>
      </c>
      <c r="PD12" s="1">
        <v>0</v>
      </c>
      <c r="PF12" s="1">
        <v>0</v>
      </c>
      <c r="PG12" s="1">
        <v>0</v>
      </c>
      <c r="PH12" s="1">
        <v>0</v>
      </c>
      <c r="PI12" s="1">
        <v>0</v>
      </c>
      <c r="PJ12" s="1">
        <v>0</v>
      </c>
      <c r="PK12" s="1">
        <v>0</v>
      </c>
      <c r="PL12" s="1">
        <v>0</v>
      </c>
      <c r="PM12" s="1">
        <v>0</v>
      </c>
      <c r="PN12" s="1">
        <v>0</v>
      </c>
      <c r="PO12" s="1">
        <v>0</v>
      </c>
      <c r="PP12" s="1">
        <v>0</v>
      </c>
      <c r="PR12" s="1">
        <v>0</v>
      </c>
      <c r="PS12" s="1">
        <v>0</v>
      </c>
      <c r="PT12" s="1">
        <v>0</v>
      </c>
      <c r="PU12" s="1">
        <v>0</v>
      </c>
      <c r="PV12" s="1">
        <v>0</v>
      </c>
      <c r="PW12" s="1">
        <v>0</v>
      </c>
      <c r="PY12" s="1">
        <v>0</v>
      </c>
      <c r="PZ12" s="1">
        <v>0</v>
      </c>
      <c r="QA12" s="1">
        <v>0</v>
      </c>
      <c r="QB12" s="1">
        <v>0</v>
      </c>
      <c r="QC12" s="1">
        <v>0</v>
      </c>
      <c r="QD12" s="1">
        <v>0</v>
      </c>
      <c r="QF12" s="1">
        <v>0</v>
      </c>
      <c r="QG12" s="1">
        <v>0</v>
      </c>
      <c r="QH12" s="1">
        <v>0</v>
      </c>
      <c r="QI12" s="1">
        <v>0</v>
      </c>
      <c r="QJ12" s="1">
        <v>0</v>
      </c>
      <c r="QK12" s="1">
        <v>0</v>
      </c>
      <c r="QM12" s="1">
        <v>0</v>
      </c>
      <c r="QN12" s="1">
        <v>0</v>
      </c>
      <c r="QO12" s="1">
        <v>0</v>
      </c>
      <c r="QP12" s="1">
        <v>0</v>
      </c>
      <c r="QQ12" s="1">
        <v>0</v>
      </c>
      <c r="QR12" s="1">
        <v>0</v>
      </c>
      <c r="QT12" s="1">
        <v>0</v>
      </c>
      <c r="QV12" s="1">
        <v>0</v>
      </c>
      <c r="QX12" s="1">
        <v>0</v>
      </c>
      <c r="QZ12" s="1">
        <v>0</v>
      </c>
      <c r="RB12" s="1">
        <v>0</v>
      </c>
      <c r="RD12" s="6">
        <v>0</v>
      </c>
      <c r="RF12" s="1">
        <v>0</v>
      </c>
      <c r="RH12" s="1">
        <v>0</v>
      </c>
      <c r="RJ12" s="1">
        <v>0</v>
      </c>
      <c r="RL12" s="1">
        <v>0</v>
      </c>
      <c r="RN12" s="1">
        <v>0</v>
      </c>
      <c r="RP12" s="1">
        <v>0</v>
      </c>
      <c r="RQ12" s="3"/>
      <c r="RR12" s="1">
        <v>0</v>
      </c>
    </row>
    <row r="13" spans="1:486" x14ac:dyDescent="0.35">
      <c r="A13" s="1">
        <v>8</v>
      </c>
      <c r="B13" s="3" t="s">
        <v>53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O13" s="1">
        <v>0</v>
      </c>
      <c r="P13" s="1">
        <v>0</v>
      </c>
      <c r="R13" s="1">
        <v>0</v>
      </c>
      <c r="S13" s="1">
        <v>0</v>
      </c>
      <c r="T13" s="1">
        <v>0</v>
      </c>
      <c r="U13" s="1">
        <v>19.557970050894653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P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X13">
        <v>0</v>
      </c>
      <c r="GY13" s="1">
        <v>0</v>
      </c>
      <c r="GZ13" s="1">
        <v>0</v>
      </c>
      <c r="HA13" s="1">
        <v>0</v>
      </c>
      <c r="HB13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0</v>
      </c>
      <c r="HO13" s="1">
        <v>0</v>
      </c>
      <c r="HP13" s="1">
        <v>0</v>
      </c>
      <c r="HQ13" s="1">
        <v>0</v>
      </c>
      <c r="HR13" s="1">
        <v>0</v>
      </c>
      <c r="HS13" s="1">
        <v>0</v>
      </c>
      <c r="HT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H13" s="1">
        <v>4.5747809878844361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0</v>
      </c>
      <c r="JC13" s="1">
        <v>0</v>
      </c>
      <c r="JD13" s="1">
        <v>0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0</v>
      </c>
      <c r="MR13" s="1">
        <v>0</v>
      </c>
      <c r="MS13" s="1">
        <v>0</v>
      </c>
      <c r="MT13" s="1">
        <v>0</v>
      </c>
      <c r="MU13" s="1">
        <v>0</v>
      </c>
      <c r="MV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0</v>
      </c>
      <c r="NJ13" s="1">
        <v>0</v>
      </c>
      <c r="NK13" s="1">
        <v>0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0</v>
      </c>
      <c r="NT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T13" s="1">
        <v>0</v>
      </c>
      <c r="OU13" s="1">
        <v>0</v>
      </c>
      <c r="OV13" s="1">
        <v>0</v>
      </c>
      <c r="OW13" s="1">
        <v>0</v>
      </c>
      <c r="OX13" s="1">
        <v>0</v>
      </c>
      <c r="OY13" s="1">
        <v>0</v>
      </c>
      <c r="OZ13" s="1">
        <v>0</v>
      </c>
      <c r="PA13" s="1">
        <v>0</v>
      </c>
      <c r="PB13" s="1">
        <v>0</v>
      </c>
      <c r="PC13" s="1">
        <v>0</v>
      </c>
      <c r="PD13" s="1">
        <v>0</v>
      </c>
      <c r="PF13" s="1">
        <v>0</v>
      </c>
      <c r="PG13" s="1">
        <v>0</v>
      </c>
      <c r="PH13" s="1">
        <v>0</v>
      </c>
      <c r="PI13" s="1">
        <v>0</v>
      </c>
      <c r="PJ13" s="1">
        <v>0</v>
      </c>
      <c r="PK13" s="1">
        <v>0</v>
      </c>
      <c r="PL13" s="1">
        <v>0</v>
      </c>
      <c r="PM13" s="1">
        <v>0</v>
      </c>
      <c r="PN13" s="1">
        <v>0</v>
      </c>
      <c r="PO13" s="1">
        <v>0</v>
      </c>
      <c r="PP13" s="1">
        <v>0</v>
      </c>
      <c r="PR13" s="1">
        <v>0</v>
      </c>
      <c r="PS13" s="1">
        <v>0</v>
      </c>
      <c r="PT13" s="1">
        <v>0</v>
      </c>
      <c r="PU13" s="1">
        <v>0</v>
      </c>
      <c r="PV13" s="1">
        <v>0</v>
      </c>
      <c r="PW13" s="1">
        <v>0</v>
      </c>
      <c r="PY13" s="1">
        <v>0</v>
      </c>
      <c r="PZ13" s="1">
        <v>0</v>
      </c>
      <c r="QA13" s="1">
        <v>0</v>
      </c>
      <c r="QB13" s="1">
        <v>0</v>
      </c>
      <c r="QC13" s="1">
        <v>0</v>
      </c>
      <c r="QD13" s="1">
        <v>0</v>
      </c>
      <c r="QF13" s="1">
        <v>0</v>
      </c>
      <c r="QG13" s="1">
        <v>0</v>
      </c>
      <c r="QH13" s="1">
        <v>0</v>
      </c>
      <c r="QI13" s="1">
        <v>0</v>
      </c>
      <c r="QJ13" s="1">
        <v>0</v>
      </c>
      <c r="QK13" s="1">
        <v>0</v>
      </c>
      <c r="QM13" s="1">
        <v>0</v>
      </c>
      <c r="QN13" s="1">
        <v>0</v>
      </c>
      <c r="QO13" s="1">
        <v>0</v>
      </c>
      <c r="QP13" s="1">
        <v>0</v>
      </c>
      <c r="QQ13" s="1">
        <v>0</v>
      </c>
      <c r="QR13" s="1">
        <v>0</v>
      </c>
      <c r="QT13" s="1">
        <v>0</v>
      </c>
      <c r="QV13" s="1">
        <v>0</v>
      </c>
      <c r="QX13" s="1">
        <v>0</v>
      </c>
      <c r="QZ13" s="1">
        <v>0</v>
      </c>
      <c r="RB13" s="1">
        <v>0</v>
      </c>
      <c r="RD13" s="6">
        <v>0</v>
      </c>
      <c r="RF13" s="1">
        <v>0</v>
      </c>
      <c r="RH13" s="1">
        <v>0</v>
      </c>
      <c r="RJ13" s="1">
        <v>0</v>
      </c>
      <c r="RL13" s="1">
        <v>0</v>
      </c>
      <c r="RN13" s="1">
        <v>0</v>
      </c>
      <c r="RP13" s="1">
        <v>0</v>
      </c>
      <c r="RQ13" s="3"/>
      <c r="RR13" s="1">
        <v>0</v>
      </c>
    </row>
    <row r="14" spans="1:486" x14ac:dyDescent="0.35">
      <c r="A14" s="1">
        <v>9</v>
      </c>
      <c r="B14" s="9" t="s">
        <v>169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4.5747809878844361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P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X14">
        <v>0</v>
      </c>
      <c r="GY14" s="1">
        <v>0</v>
      </c>
      <c r="GZ14" s="1">
        <v>0</v>
      </c>
      <c r="HA14" s="1">
        <v>0</v>
      </c>
      <c r="HB14">
        <v>0</v>
      </c>
      <c r="HC14" s="1">
        <v>4.5747809878844361</v>
      </c>
      <c r="HD14" s="1">
        <v>0</v>
      </c>
      <c r="HE14" s="1">
        <v>0</v>
      </c>
      <c r="HF14" s="1">
        <v>0</v>
      </c>
      <c r="HG14" s="1">
        <v>0</v>
      </c>
      <c r="HH14" s="1">
        <v>4.5747809878844361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F14" s="1">
        <v>4.5747809878844361</v>
      </c>
      <c r="JG14" s="1">
        <v>0</v>
      </c>
      <c r="JH14" s="1">
        <v>0</v>
      </c>
      <c r="JI14" s="1">
        <v>0</v>
      </c>
      <c r="JJ14" s="1">
        <v>0</v>
      </c>
      <c r="JK14" s="1">
        <v>0</v>
      </c>
      <c r="JL14" s="1">
        <v>0</v>
      </c>
      <c r="JM14" s="1">
        <v>0</v>
      </c>
      <c r="JN14" s="1">
        <v>0</v>
      </c>
      <c r="JO14" s="1">
        <v>0</v>
      </c>
      <c r="JP14" s="1">
        <v>0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0</v>
      </c>
      <c r="JY14" s="1">
        <v>0</v>
      </c>
      <c r="JZ14" s="1">
        <v>0</v>
      </c>
      <c r="KA14" s="1">
        <v>0</v>
      </c>
      <c r="KB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0</v>
      </c>
      <c r="KY14" s="1">
        <v>0</v>
      </c>
      <c r="KZ14" s="1">
        <v>0</v>
      </c>
      <c r="LB14" s="1">
        <v>0</v>
      </c>
      <c r="LC14" s="1">
        <v>0</v>
      </c>
      <c r="LD14" s="1">
        <v>4.5747809878844361</v>
      </c>
      <c r="LE14" s="1">
        <v>4.5747809878844361</v>
      </c>
      <c r="LF14" s="1">
        <v>0</v>
      </c>
      <c r="LG14" s="1">
        <v>0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Z14" s="1">
        <v>0</v>
      </c>
      <c r="MA14" s="1">
        <v>0</v>
      </c>
      <c r="MB14" s="1">
        <v>0</v>
      </c>
      <c r="MC14" s="1">
        <v>0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0</v>
      </c>
      <c r="MQ14" s="1">
        <v>0</v>
      </c>
      <c r="MR14" s="1">
        <v>0</v>
      </c>
      <c r="MS14" s="1">
        <v>0</v>
      </c>
      <c r="MT14" s="1">
        <v>0</v>
      </c>
      <c r="MU14" s="1">
        <v>0</v>
      </c>
      <c r="MV14" s="1">
        <v>0</v>
      </c>
      <c r="MX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</v>
      </c>
      <c r="ND14" s="1">
        <v>0</v>
      </c>
      <c r="NE14" s="1">
        <v>0</v>
      </c>
      <c r="NF14" s="1">
        <v>0</v>
      </c>
      <c r="NG14" s="1">
        <v>0</v>
      </c>
      <c r="NH14" s="1">
        <v>0</v>
      </c>
      <c r="NJ14" s="1">
        <v>0</v>
      </c>
      <c r="NK14" s="1">
        <v>0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0</v>
      </c>
      <c r="NR14" s="1">
        <v>0</v>
      </c>
      <c r="NS14" s="1">
        <v>0</v>
      </c>
      <c r="NT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  <c r="OA14" s="1">
        <v>0</v>
      </c>
      <c r="OB14" s="1">
        <v>0</v>
      </c>
      <c r="OC14" s="1">
        <v>0</v>
      </c>
      <c r="OD14" s="1">
        <v>0</v>
      </c>
      <c r="OE14" s="1">
        <v>0</v>
      </c>
      <c r="OF14" s="1">
        <v>0</v>
      </c>
      <c r="OH14" s="1">
        <v>0</v>
      </c>
      <c r="OI14" s="1">
        <v>0</v>
      </c>
      <c r="OJ14" s="1">
        <v>0</v>
      </c>
      <c r="OK14" s="1">
        <v>0</v>
      </c>
      <c r="OL14" s="1">
        <v>0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</v>
      </c>
      <c r="OT14" s="1">
        <v>0</v>
      </c>
      <c r="OU14" s="1">
        <v>0</v>
      </c>
      <c r="OV14" s="1">
        <v>0</v>
      </c>
      <c r="OW14" s="1">
        <v>0</v>
      </c>
      <c r="OX14" s="1">
        <v>0</v>
      </c>
      <c r="OY14" s="1">
        <v>0</v>
      </c>
      <c r="OZ14" s="1">
        <v>0</v>
      </c>
      <c r="PA14" s="1">
        <v>0</v>
      </c>
      <c r="PB14" s="1">
        <v>0</v>
      </c>
      <c r="PC14" s="1">
        <v>0</v>
      </c>
      <c r="PD14" s="1">
        <v>4.5747809878844361</v>
      </c>
      <c r="PF14" s="1">
        <v>0</v>
      </c>
      <c r="PG14" s="1">
        <v>0</v>
      </c>
      <c r="PH14" s="1">
        <v>0</v>
      </c>
      <c r="PI14" s="1">
        <v>0</v>
      </c>
      <c r="PJ14" s="1">
        <v>0</v>
      </c>
      <c r="PK14" s="1">
        <v>0</v>
      </c>
      <c r="PL14" s="1">
        <v>0</v>
      </c>
      <c r="PM14" s="1">
        <v>0</v>
      </c>
      <c r="PN14" s="1">
        <v>0</v>
      </c>
      <c r="PO14" s="1">
        <v>0</v>
      </c>
      <c r="PP14" s="1">
        <v>0</v>
      </c>
      <c r="PR14" s="1">
        <v>0</v>
      </c>
      <c r="PS14" s="1">
        <v>0</v>
      </c>
      <c r="PT14" s="1">
        <v>0</v>
      </c>
      <c r="PU14" s="1">
        <v>0</v>
      </c>
      <c r="PV14" s="1">
        <v>0</v>
      </c>
      <c r="PW14" s="1">
        <v>0</v>
      </c>
      <c r="PY14" s="1">
        <v>0</v>
      </c>
      <c r="PZ14" s="1">
        <v>0</v>
      </c>
      <c r="QA14" s="1">
        <v>0</v>
      </c>
      <c r="QB14" s="1">
        <v>0</v>
      </c>
      <c r="QC14" s="1">
        <v>0</v>
      </c>
      <c r="QD14" s="1">
        <v>0</v>
      </c>
      <c r="QF14" s="1">
        <v>0</v>
      </c>
      <c r="QG14" s="1">
        <v>0</v>
      </c>
      <c r="QH14" s="1">
        <v>0</v>
      </c>
      <c r="QI14" s="1">
        <v>0</v>
      </c>
      <c r="QJ14" s="1">
        <v>0</v>
      </c>
      <c r="QK14" s="1">
        <v>0</v>
      </c>
      <c r="QM14" s="1">
        <v>0</v>
      </c>
      <c r="QN14" s="1">
        <v>0</v>
      </c>
      <c r="QO14" s="1">
        <v>0</v>
      </c>
      <c r="QP14" s="1">
        <v>0</v>
      </c>
      <c r="QQ14" s="1">
        <v>0</v>
      </c>
      <c r="QR14" s="1">
        <v>0</v>
      </c>
      <c r="QT14" s="1">
        <v>0</v>
      </c>
      <c r="QV14" s="1">
        <v>0</v>
      </c>
      <c r="QX14" s="1">
        <v>0</v>
      </c>
      <c r="QZ14" s="1">
        <v>0</v>
      </c>
      <c r="RB14" s="1">
        <v>0</v>
      </c>
      <c r="RD14" s="6">
        <v>0</v>
      </c>
      <c r="RF14" s="1">
        <v>0</v>
      </c>
      <c r="RH14" s="1">
        <v>0</v>
      </c>
      <c r="RJ14" s="1">
        <v>0</v>
      </c>
      <c r="RL14" s="1">
        <v>0</v>
      </c>
      <c r="RN14" s="1">
        <v>0</v>
      </c>
      <c r="RP14" s="1">
        <v>0</v>
      </c>
      <c r="RQ14" s="9"/>
      <c r="RR14" s="1">
        <v>0</v>
      </c>
    </row>
    <row r="15" spans="1:486" x14ac:dyDescent="0.35">
      <c r="A15" s="1">
        <v>10</v>
      </c>
      <c r="B15" s="9" t="s">
        <v>265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4.5747809878844361</v>
      </c>
      <c r="LI15" s="1">
        <v>0</v>
      </c>
      <c r="LJ15" s="1">
        <v>0</v>
      </c>
      <c r="LK15" s="1">
        <v>0</v>
      </c>
      <c r="LL15" s="1">
        <v>0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L15" s="1">
        <v>0</v>
      </c>
      <c r="MM15" s="1">
        <v>0</v>
      </c>
      <c r="MN15" s="1">
        <v>0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0</v>
      </c>
      <c r="MV15" s="1">
        <v>0</v>
      </c>
      <c r="MX15" s="1">
        <v>0</v>
      </c>
      <c r="MY15" s="1">
        <v>0</v>
      </c>
      <c r="MZ15" s="1">
        <v>0</v>
      </c>
      <c r="NA15" s="1">
        <v>0</v>
      </c>
      <c r="NB15" s="1">
        <v>0</v>
      </c>
      <c r="NC15" s="1">
        <v>0</v>
      </c>
      <c r="ND15" s="1">
        <v>0</v>
      </c>
      <c r="NE15" s="1">
        <v>0</v>
      </c>
      <c r="NF15" s="1">
        <v>0</v>
      </c>
      <c r="NG15" s="1">
        <v>0</v>
      </c>
      <c r="NH15" s="1">
        <v>0</v>
      </c>
      <c r="NJ15" s="1">
        <v>0</v>
      </c>
      <c r="NK15" s="1">
        <v>0</v>
      </c>
      <c r="NL15" s="1">
        <v>0</v>
      </c>
      <c r="NM15" s="1">
        <v>0</v>
      </c>
      <c r="NN15" s="1">
        <v>0</v>
      </c>
      <c r="NO15" s="1">
        <v>0</v>
      </c>
      <c r="NP15" s="1">
        <v>0</v>
      </c>
      <c r="NQ15" s="1">
        <v>0</v>
      </c>
      <c r="NR15" s="1">
        <v>0</v>
      </c>
      <c r="NS15" s="1">
        <v>0</v>
      </c>
      <c r="NT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  <c r="OA15" s="1">
        <v>0</v>
      </c>
      <c r="OB15" s="1">
        <v>0</v>
      </c>
      <c r="OC15" s="1">
        <v>0</v>
      </c>
      <c r="OD15" s="1">
        <v>0</v>
      </c>
      <c r="OE15" s="1">
        <v>0</v>
      </c>
      <c r="OF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M15" s="1">
        <v>0</v>
      </c>
      <c r="ON15" s="1">
        <v>0</v>
      </c>
      <c r="OO15" s="1">
        <v>0</v>
      </c>
      <c r="OP15" s="1">
        <v>0</v>
      </c>
      <c r="OQ15" s="1">
        <v>0</v>
      </c>
      <c r="OR15" s="1">
        <v>0</v>
      </c>
      <c r="OT15" s="1">
        <v>0</v>
      </c>
      <c r="OU15" s="1">
        <v>0</v>
      </c>
      <c r="OV15" s="1">
        <v>0</v>
      </c>
      <c r="OW15" s="1">
        <v>0</v>
      </c>
      <c r="OX15" s="1">
        <v>0</v>
      </c>
      <c r="OY15" s="1">
        <v>0</v>
      </c>
      <c r="OZ15" s="1">
        <v>0</v>
      </c>
      <c r="PA15" s="1">
        <v>0</v>
      </c>
      <c r="PB15" s="1">
        <v>0</v>
      </c>
      <c r="PC15" s="1">
        <v>0</v>
      </c>
      <c r="PD15" s="1">
        <v>0</v>
      </c>
      <c r="PF15" s="1">
        <v>0</v>
      </c>
      <c r="PG15" s="1">
        <v>0</v>
      </c>
      <c r="PH15" s="1">
        <v>0</v>
      </c>
      <c r="PI15" s="1">
        <v>0</v>
      </c>
      <c r="PJ15" s="1">
        <v>0</v>
      </c>
      <c r="PK15" s="1">
        <v>0</v>
      </c>
      <c r="PL15" s="1">
        <v>0</v>
      </c>
      <c r="PM15" s="1">
        <v>0</v>
      </c>
      <c r="PN15" s="1">
        <v>0</v>
      </c>
      <c r="PO15" s="1">
        <v>0</v>
      </c>
      <c r="PP15" s="1">
        <v>0</v>
      </c>
      <c r="PR15" s="1">
        <v>0</v>
      </c>
      <c r="PS15" s="1">
        <v>0</v>
      </c>
      <c r="PT15" s="1">
        <v>0</v>
      </c>
      <c r="PU15" s="1">
        <v>0</v>
      </c>
      <c r="PV15" s="1">
        <v>0</v>
      </c>
      <c r="PW15" s="1">
        <v>0</v>
      </c>
      <c r="PY15" s="1">
        <v>0</v>
      </c>
      <c r="PZ15" s="1">
        <v>0</v>
      </c>
      <c r="QA15" s="1">
        <v>0</v>
      </c>
      <c r="QB15" s="1">
        <v>0</v>
      </c>
      <c r="QC15" s="1">
        <v>0</v>
      </c>
      <c r="QD15" s="1">
        <v>0</v>
      </c>
      <c r="QF15" s="1">
        <v>0</v>
      </c>
      <c r="QG15" s="1">
        <v>0</v>
      </c>
      <c r="QH15" s="1">
        <v>0</v>
      </c>
      <c r="QI15" s="1">
        <v>0</v>
      </c>
      <c r="QJ15" s="1">
        <v>0</v>
      </c>
      <c r="QK15" s="1">
        <v>0</v>
      </c>
      <c r="QM15" s="1">
        <v>0</v>
      </c>
      <c r="QN15" s="1">
        <v>0</v>
      </c>
      <c r="QO15" s="1">
        <v>0</v>
      </c>
      <c r="QP15" s="1">
        <v>0</v>
      </c>
      <c r="QQ15" s="1">
        <v>0</v>
      </c>
      <c r="QR15" s="1">
        <v>0</v>
      </c>
      <c r="QT15" s="1">
        <v>0</v>
      </c>
      <c r="QV15" s="1">
        <v>0</v>
      </c>
      <c r="QX15" s="1">
        <v>0</v>
      </c>
      <c r="QZ15" s="1">
        <v>0</v>
      </c>
      <c r="RB15" s="1">
        <v>0</v>
      </c>
      <c r="RD15" s="6">
        <v>0</v>
      </c>
      <c r="RF15" s="1">
        <v>0</v>
      </c>
      <c r="RH15" s="1">
        <v>0</v>
      </c>
      <c r="RJ15" s="1">
        <v>0</v>
      </c>
      <c r="RL15" s="1">
        <v>0</v>
      </c>
      <c r="RN15" s="1">
        <v>0</v>
      </c>
      <c r="RP15" s="1">
        <v>0</v>
      </c>
      <c r="RQ15" s="9"/>
      <c r="RR15" s="1">
        <v>0</v>
      </c>
    </row>
    <row r="16" spans="1:486" x14ac:dyDescent="0.35">
      <c r="A16" s="1">
        <v>11</v>
      </c>
      <c r="B16" s="3" t="s">
        <v>107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>
        <v>0</v>
      </c>
      <c r="P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B16" s="1">
        <v>29.336955076341983</v>
      </c>
      <c r="BC16" s="1">
        <v>0</v>
      </c>
      <c r="BD16" s="1">
        <v>0</v>
      </c>
      <c r="BE16" s="1">
        <v>9.7789850254473265</v>
      </c>
      <c r="BF16" s="1">
        <v>9.7789850254473265</v>
      </c>
      <c r="BG16" s="1">
        <v>0</v>
      </c>
      <c r="BH16" s="1">
        <v>0</v>
      </c>
      <c r="BI16" s="1">
        <v>0</v>
      </c>
      <c r="BJ16" s="1">
        <v>9.7789850254473265</v>
      </c>
      <c r="BK16" s="1">
        <v>0</v>
      </c>
      <c r="BL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Z16" s="1">
        <v>0</v>
      </c>
      <c r="CA16" s="1">
        <v>0</v>
      </c>
      <c r="CB16" s="1">
        <v>0</v>
      </c>
      <c r="CC16" s="1">
        <v>9.7789850254473265</v>
      </c>
      <c r="CD16" s="1">
        <v>9.7789850254473265</v>
      </c>
      <c r="CE16" s="1">
        <v>29.336955076341983</v>
      </c>
      <c r="CF16" s="1">
        <v>9.7789850254473265</v>
      </c>
      <c r="CG16" s="1">
        <v>9.7789850254473265</v>
      </c>
      <c r="CH16" s="1">
        <v>9.7789850254473265</v>
      </c>
      <c r="CI16" s="1">
        <v>9.7789850254473265</v>
      </c>
      <c r="CJ16" s="1">
        <v>19.557970050894653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P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X16">
        <v>0</v>
      </c>
      <c r="GY16" s="1">
        <v>0</v>
      </c>
      <c r="GZ16" s="1">
        <v>0</v>
      </c>
      <c r="HA16" s="1">
        <v>0</v>
      </c>
      <c r="HB16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F16" s="1">
        <v>0</v>
      </c>
      <c r="JG16" s="1">
        <v>0</v>
      </c>
      <c r="JH16" s="1">
        <v>0</v>
      </c>
      <c r="JI16" s="1">
        <v>0</v>
      </c>
      <c r="JJ16" s="1">
        <v>0</v>
      </c>
      <c r="JK16" s="1">
        <v>0</v>
      </c>
      <c r="JL16" s="1">
        <v>0</v>
      </c>
      <c r="JM16" s="1">
        <v>0</v>
      </c>
      <c r="JN16" s="1">
        <v>0</v>
      </c>
      <c r="JO16" s="1">
        <v>0</v>
      </c>
      <c r="JP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0</v>
      </c>
      <c r="JY16" s="1">
        <v>0</v>
      </c>
      <c r="JZ16" s="1">
        <v>0</v>
      </c>
      <c r="KA16" s="1">
        <v>0</v>
      </c>
      <c r="KB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0</v>
      </c>
      <c r="KY16" s="1">
        <v>0</v>
      </c>
      <c r="KZ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1">
        <v>0</v>
      </c>
      <c r="LN16" s="1">
        <v>0</v>
      </c>
      <c r="LO16" s="1">
        <v>0</v>
      </c>
      <c r="LP16" s="1">
        <v>0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0</v>
      </c>
      <c r="LW16" s="1">
        <v>0</v>
      </c>
      <c r="LX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L16" s="1">
        <v>0</v>
      </c>
      <c r="MM16" s="1">
        <v>4.5747809878844361</v>
      </c>
      <c r="MN16" s="1">
        <v>9.1495619757688722</v>
      </c>
      <c r="MO16" s="1">
        <v>6.862171481826655</v>
      </c>
      <c r="MP16" s="1">
        <v>4.5747809878844361</v>
      </c>
      <c r="MQ16" s="1">
        <v>0</v>
      </c>
      <c r="MR16" s="1">
        <v>4.5747809878844361</v>
      </c>
      <c r="MS16" s="1">
        <v>4.5747809878844361</v>
      </c>
      <c r="MT16" s="1">
        <v>4.5747809878844361</v>
      </c>
      <c r="MU16" s="1">
        <v>4.5747809878844361</v>
      </c>
      <c r="MV16" s="1">
        <v>4.5747809878844361</v>
      </c>
      <c r="MX16" s="1">
        <v>4.5747809878844361</v>
      </c>
      <c r="MY16" s="1">
        <v>4.5747809878844361</v>
      </c>
      <c r="MZ16" s="1">
        <v>9.1495619757688722</v>
      </c>
      <c r="NA16" s="1">
        <v>6.862171481826655</v>
      </c>
      <c r="NB16" s="1">
        <v>13.72434296365331</v>
      </c>
      <c r="NC16" s="1">
        <v>9.1495619757688722</v>
      </c>
      <c r="ND16" s="1">
        <v>9.1495619757688722</v>
      </c>
      <c r="NE16" s="1">
        <v>4.5747809878844361</v>
      </c>
      <c r="NF16" s="1">
        <v>9.1495619757688722</v>
      </c>
      <c r="NG16" s="1">
        <v>7.6398842497670092</v>
      </c>
      <c r="NH16" s="1">
        <v>9.1495619757688722</v>
      </c>
      <c r="NJ16" s="1">
        <v>6.862171481826655</v>
      </c>
      <c r="NK16" s="1">
        <v>6.862171481826655</v>
      </c>
      <c r="NL16" s="1">
        <v>9.1495619757688722</v>
      </c>
      <c r="NM16" s="1">
        <v>0</v>
      </c>
      <c r="NN16" s="1">
        <v>4.5747809878844361</v>
      </c>
      <c r="NO16" s="1">
        <v>4.5747809878844361</v>
      </c>
      <c r="NP16" s="1">
        <v>4.5747809878844361</v>
      </c>
      <c r="NQ16" s="1">
        <v>9.1495619757688722</v>
      </c>
      <c r="NR16" s="1">
        <v>4.5747809878844361</v>
      </c>
      <c r="NS16" s="1">
        <v>4.5747809878844361</v>
      </c>
      <c r="NT16" s="1">
        <v>0</v>
      </c>
      <c r="NV16" s="1">
        <v>4.5747809878844361</v>
      </c>
      <c r="NW16" s="1">
        <v>6.4046933830382109</v>
      </c>
      <c r="NX16" s="1">
        <v>4.5747809878844361</v>
      </c>
      <c r="NY16" s="1">
        <v>6.862171481826655</v>
      </c>
      <c r="NZ16" s="1">
        <v>4.5747809878844361</v>
      </c>
      <c r="OA16" s="1">
        <v>4.5747809878844361</v>
      </c>
      <c r="OB16" s="1">
        <v>0</v>
      </c>
      <c r="OC16" s="1">
        <v>4.5747809878844361</v>
      </c>
      <c r="OD16" s="1">
        <v>0</v>
      </c>
      <c r="OE16" s="1">
        <v>0</v>
      </c>
      <c r="OF16" s="1">
        <v>4.5747809878844361</v>
      </c>
      <c r="OH16" s="1">
        <v>6.862171481826655</v>
      </c>
      <c r="OI16" s="1">
        <v>0</v>
      </c>
      <c r="OJ16" s="1">
        <v>6.862171481826655</v>
      </c>
      <c r="OK16" s="1">
        <v>6.862171481826655</v>
      </c>
      <c r="OL16" s="1">
        <v>6.862171481826655</v>
      </c>
      <c r="OM16" s="1">
        <v>6.862171481826655</v>
      </c>
      <c r="ON16" s="1">
        <v>9.1495619757688722</v>
      </c>
      <c r="OO16" s="1">
        <v>6.862171481826655</v>
      </c>
      <c r="OP16" s="1">
        <v>6.862171481826655</v>
      </c>
      <c r="OQ16" s="1">
        <v>6.862171481826655</v>
      </c>
      <c r="OR16" s="1">
        <v>0</v>
      </c>
      <c r="OT16" s="1">
        <v>11.436952469711089</v>
      </c>
      <c r="OU16" s="1">
        <v>13.72434296365331</v>
      </c>
      <c r="OV16" s="1">
        <v>4.5747809878844361</v>
      </c>
      <c r="OW16" s="1">
        <v>4.5747809878844361</v>
      </c>
      <c r="OX16" s="1">
        <v>9.1495619757688722</v>
      </c>
      <c r="OY16" s="1">
        <v>6.862171481826655</v>
      </c>
      <c r="OZ16" s="1">
        <v>9.1495619757688722</v>
      </c>
      <c r="PA16" s="1">
        <v>6.862171481826655</v>
      </c>
      <c r="PB16" s="1">
        <v>9.1495619757688722</v>
      </c>
      <c r="PC16" s="1">
        <v>6.862171481826655</v>
      </c>
      <c r="PD16" s="1">
        <v>0</v>
      </c>
      <c r="PF16" s="1">
        <v>0</v>
      </c>
      <c r="PG16" s="1">
        <v>0</v>
      </c>
      <c r="PH16" s="1">
        <v>0</v>
      </c>
      <c r="PI16" s="1">
        <v>0</v>
      </c>
      <c r="PJ16" s="1">
        <v>0</v>
      </c>
      <c r="PK16" s="1">
        <v>0</v>
      </c>
      <c r="PL16" s="1">
        <v>0</v>
      </c>
      <c r="PM16" s="1">
        <v>0</v>
      </c>
      <c r="PN16" s="1">
        <v>0</v>
      </c>
      <c r="PO16" s="1">
        <v>0</v>
      </c>
      <c r="PP16" s="1">
        <v>0</v>
      </c>
      <c r="PR16" s="1">
        <v>4.5747809878844361</v>
      </c>
      <c r="PS16" s="1">
        <v>10.659239701770739</v>
      </c>
      <c r="PT16" s="1">
        <v>4.5747809878844361</v>
      </c>
      <c r="PU16" s="1">
        <v>6.862171481826655</v>
      </c>
      <c r="PV16" s="1">
        <v>6.862171481826655</v>
      </c>
      <c r="PW16" s="1">
        <v>4.5747809878844361</v>
      </c>
      <c r="PY16" s="1">
        <v>4.5747809878844361</v>
      </c>
      <c r="PZ16" s="1">
        <v>4.5747809878844361</v>
      </c>
      <c r="QA16" s="1">
        <v>0</v>
      </c>
      <c r="QB16" s="1">
        <v>4.5747809878844361</v>
      </c>
      <c r="QC16" s="1">
        <v>0</v>
      </c>
      <c r="QD16" s="1">
        <v>4.5747809878844361</v>
      </c>
      <c r="QF16" s="1">
        <v>4.5747809878844361</v>
      </c>
      <c r="QG16" s="1">
        <v>4.5747809878844361</v>
      </c>
      <c r="QH16" s="1">
        <v>4.5747809878844361</v>
      </c>
      <c r="QI16" s="1">
        <v>4.5747809878844361</v>
      </c>
      <c r="QJ16" s="1">
        <v>4.5747809878844361</v>
      </c>
      <c r="QK16" s="1">
        <v>0</v>
      </c>
      <c r="QM16" s="1">
        <v>4.5747809878844361</v>
      </c>
      <c r="QN16" s="1">
        <v>0</v>
      </c>
      <c r="QO16" s="1">
        <v>4.5747809878844361</v>
      </c>
      <c r="QP16" s="1">
        <v>0</v>
      </c>
      <c r="QQ16" s="1">
        <v>0</v>
      </c>
      <c r="QR16" s="1">
        <v>6.862171481826655</v>
      </c>
      <c r="QT16" s="1">
        <v>6.862171481826655</v>
      </c>
      <c r="QV16" s="1">
        <v>11.436952469711089</v>
      </c>
      <c r="QX16" s="1">
        <v>8.2346057781919857</v>
      </c>
      <c r="QZ16" s="1">
        <v>4.5747809878844361</v>
      </c>
      <c r="RB16" s="1">
        <v>4.5747809878844361</v>
      </c>
      <c r="RD16" s="6">
        <v>4.5747809878844361</v>
      </c>
      <c r="RF16" s="1">
        <v>4.5747809878844361</v>
      </c>
      <c r="RH16" s="1">
        <v>0</v>
      </c>
      <c r="RJ16" s="1">
        <v>4.5747809878844361</v>
      </c>
      <c r="RL16" s="1">
        <v>0</v>
      </c>
      <c r="RN16" s="1">
        <v>4.5747809878844361</v>
      </c>
      <c r="RP16" s="1">
        <v>0</v>
      </c>
      <c r="RQ16" s="3"/>
      <c r="RR16" s="1">
        <v>4.5747809878844361</v>
      </c>
    </row>
    <row r="17" spans="1:574" x14ac:dyDescent="0.35">
      <c r="A17" s="1">
        <v>12</v>
      </c>
      <c r="B17" s="3" t="s">
        <v>67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O17" s="1">
        <v>19.557970050894653</v>
      </c>
      <c r="P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29.336955076341983</v>
      </c>
      <c r="Y17" s="1">
        <v>19.557970050894653</v>
      </c>
      <c r="Z17" s="1">
        <v>0</v>
      </c>
      <c r="AA17" s="1">
        <v>0</v>
      </c>
      <c r="AB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P17" s="1">
        <v>0</v>
      </c>
      <c r="AQ17" s="1">
        <v>9.7789850254473265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B17" s="1">
        <v>29.336955076341983</v>
      </c>
      <c r="BC17" s="1">
        <v>29.336955076341983</v>
      </c>
      <c r="BD17" s="1">
        <v>39.115940101789306</v>
      </c>
      <c r="BE17" s="1">
        <v>39.115940101789306</v>
      </c>
      <c r="BF17" s="1">
        <v>48.894925127236633</v>
      </c>
      <c r="BG17" s="1">
        <v>19.557970050894653</v>
      </c>
      <c r="BH17" s="1">
        <v>39.115940101789306</v>
      </c>
      <c r="BI17" s="1">
        <v>39.115940101789306</v>
      </c>
      <c r="BJ17" s="1">
        <v>29.336955076341983</v>
      </c>
      <c r="BK17" s="1">
        <v>39.115940101789306</v>
      </c>
      <c r="BL17" s="1">
        <v>0</v>
      </c>
      <c r="BN17" s="1">
        <v>19.557970050894653</v>
      </c>
      <c r="BO17" s="1">
        <v>19.557970050894653</v>
      </c>
      <c r="BP17" s="1">
        <v>29.336955076341983</v>
      </c>
      <c r="BQ17" s="1">
        <v>0</v>
      </c>
      <c r="BR17" s="1">
        <v>19.557970050894653</v>
      </c>
      <c r="BS17" s="1">
        <v>39.115940101789306</v>
      </c>
      <c r="BT17" s="1">
        <v>0</v>
      </c>
      <c r="BU17" s="1">
        <v>0</v>
      </c>
      <c r="BV17" s="1">
        <v>0</v>
      </c>
      <c r="BW17" s="1">
        <v>0</v>
      </c>
      <c r="BX17" s="1">
        <v>29.336955076341983</v>
      </c>
      <c r="BZ17" s="1">
        <v>29.336955076341983</v>
      </c>
      <c r="CA17" s="1">
        <v>39.115940101789306</v>
      </c>
      <c r="CB17" s="1">
        <v>39.115940101789306</v>
      </c>
      <c r="CC17" s="1">
        <v>0</v>
      </c>
      <c r="CD17" s="1">
        <v>9.7789850254473265</v>
      </c>
      <c r="CE17" s="1">
        <v>29.336955076341983</v>
      </c>
      <c r="CF17" s="1">
        <v>19.557970050894653</v>
      </c>
      <c r="CG17" s="1">
        <v>9.7789850254473265</v>
      </c>
      <c r="CH17" s="1">
        <v>19.557970050894653</v>
      </c>
      <c r="CI17" s="1">
        <v>29.336955076341983</v>
      </c>
      <c r="CJ17" s="1">
        <v>39.115940101789299</v>
      </c>
      <c r="CL17" s="1">
        <v>4.5747809878844361</v>
      </c>
      <c r="CM17" s="1">
        <v>0</v>
      </c>
      <c r="CN17" s="1">
        <v>4.5747809878844361</v>
      </c>
      <c r="CO17" s="1">
        <v>4.5747809878844361</v>
      </c>
      <c r="CP17" s="1">
        <v>0</v>
      </c>
      <c r="CQ17" s="1">
        <v>4.5747809878844361</v>
      </c>
      <c r="CR17" s="1">
        <v>9.1495619757688722</v>
      </c>
      <c r="CS17" s="1">
        <v>11.436952469711089</v>
      </c>
      <c r="CT17" s="1">
        <v>11.436952469711089</v>
      </c>
      <c r="CU17" s="1">
        <v>4.5747809878844361</v>
      </c>
      <c r="CV17" s="1">
        <v>4.5747809878844361</v>
      </c>
      <c r="CX17" s="1">
        <v>6.862171481826655</v>
      </c>
      <c r="CY17" s="1">
        <v>6.862171481826655</v>
      </c>
      <c r="CZ17" s="1">
        <v>6.862171481826655</v>
      </c>
      <c r="DA17" s="1">
        <v>9.1495619757688722</v>
      </c>
      <c r="DB17" s="1">
        <v>9.1495619757688722</v>
      </c>
      <c r="DC17" s="1">
        <v>18.299123951537744</v>
      </c>
      <c r="DD17" s="1">
        <v>9.1495619757688722</v>
      </c>
      <c r="DE17" s="1">
        <v>11.436952469711089</v>
      </c>
      <c r="DF17" s="1">
        <v>9.1495619757688722</v>
      </c>
      <c r="DG17" s="1">
        <v>9.1495619757688722</v>
      </c>
      <c r="DH17" s="1">
        <v>9.1495619757688722</v>
      </c>
      <c r="DJ17" s="1">
        <v>13.72434296365331</v>
      </c>
      <c r="DK17" s="1">
        <v>4.5747809878844361</v>
      </c>
      <c r="DL17" s="1">
        <v>0</v>
      </c>
      <c r="DM17" s="1">
        <v>4.5747809878844361</v>
      </c>
      <c r="DN17" s="1">
        <v>9.1495619757688722</v>
      </c>
      <c r="DO17" s="1">
        <v>4.5747809878844361</v>
      </c>
      <c r="DP17" s="1">
        <v>9.1495619757688722</v>
      </c>
      <c r="DQ17" s="1">
        <v>0</v>
      </c>
      <c r="DR17" s="1">
        <v>0</v>
      </c>
      <c r="DS17" s="1">
        <v>0</v>
      </c>
      <c r="DT17" s="1">
        <v>0</v>
      </c>
      <c r="DV17" s="1">
        <v>0</v>
      </c>
      <c r="DW17" s="1">
        <v>4.5747809878844361</v>
      </c>
      <c r="DX17" s="1">
        <v>0</v>
      </c>
      <c r="DY17" s="1">
        <v>0</v>
      </c>
      <c r="DZ17" s="1">
        <v>0</v>
      </c>
      <c r="EA17" s="1">
        <v>4.5747809878844361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H17" s="1">
        <v>0</v>
      </c>
      <c r="EI17" s="1">
        <v>4.5747809878844361</v>
      </c>
      <c r="EJ17" s="1">
        <v>0</v>
      </c>
      <c r="EK17" s="1">
        <v>4.5747809878844361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T17" s="1">
        <v>4.5747809878844361</v>
      </c>
      <c r="EU17" s="1">
        <v>0</v>
      </c>
      <c r="EV17" s="1">
        <v>0</v>
      </c>
      <c r="EW17" s="1">
        <v>0</v>
      </c>
      <c r="EX17" s="1">
        <v>4.5747809878844361</v>
      </c>
      <c r="EY17" s="1">
        <v>0</v>
      </c>
      <c r="EZ17" s="1">
        <v>4.5747809878844361</v>
      </c>
      <c r="FA17" s="1">
        <v>9.1495619757688722</v>
      </c>
      <c r="FB17" s="1">
        <v>0</v>
      </c>
      <c r="FC17" s="1">
        <v>0</v>
      </c>
      <c r="FD17" s="1">
        <v>9.1495619757688722</v>
      </c>
      <c r="FF17" s="1">
        <v>0</v>
      </c>
      <c r="FG17" s="1">
        <v>9.1495619757688722</v>
      </c>
      <c r="FH17" s="1">
        <v>9.1495619757688722</v>
      </c>
      <c r="FI17" s="1">
        <v>4.5747809878844361</v>
      </c>
      <c r="FJ17" s="1">
        <v>0</v>
      </c>
      <c r="FK17" s="1">
        <v>4.5747809878844361</v>
      </c>
      <c r="FL17" s="1">
        <v>4.5747809878844361</v>
      </c>
      <c r="FM17" s="1">
        <v>4.5747809878844361</v>
      </c>
      <c r="FN17" s="1">
        <v>0</v>
      </c>
      <c r="FO17" s="1">
        <v>4.5747809878844361</v>
      </c>
      <c r="FP17" s="1">
        <v>4.5747809878844361</v>
      </c>
      <c r="FR17" s="1">
        <v>9.1495619757688722</v>
      </c>
      <c r="FS17" s="1">
        <v>4.5747809878844361</v>
      </c>
      <c r="FT17" s="1">
        <v>9.1495619757688722</v>
      </c>
      <c r="FU17" s="1">
        <v>9.1495619757688722</v>
      </c>
      <c r="FV17" s="1">
        <v>4.5747809878844361</v>
      </c>
      <c r="FW17" s="1">
        <v>6.862171481826655</v>
      </c>
      <c r="FX17" s="1">
        <v>13.72434296365331</v>
      </c>
      <c r="FY17" s="1">
        <v>6.862171481826655</v>
      </c>
      <c r="FZ17" s="1">
        <v>6.862171481826655</v>
      </c>
      <c r="GA17" s="1">
        <v>9.1495619757688722</v>
      </c>
      <c r="GB17" s="1">
        <v>9.1495619757688722</v>
      </c>
      <c r="GD17" s="1">
        <v>9.1495619757688722</v>
      </c>
      <c r="GE17" s="1">
        <v>13.72434296365331</v>
      </c>
      <c r="GF17" s="1">
        <v>77.77127679403543</v>
      </c>
      <c r="GG17" s="1">
        <v>32.023466915191058</v>
      </c>
      <c r="GH17" s="1">
        <v>64.046933830382116</v>
      </c>
      <c r="GI17" s="1">
        <v>48.035200372786591</v>
      </c>
      <c r="GJ17" s="1">
        <v>32.023466915191058</v>
      </c>
      <c r="GK17" s="1">
        <v>18.299123951537744</v>
      </c>
      <c r="GL17" s="1">
        <v>22.873904939422179</v>
      </c>
      <c r="GM17" s="1">
        <v>22.873904939422179</v>
      </c>
      <c r="GN17" s="1">
        <v>18.299123951537744</v>
      </c>
      <c r="GP17" s="1">
        <v>27.44868592730662</v>
      </c>
      <c r="GR17" s="1">
        <v>13.72434296365331</v>
      </c>
      <c r="GS17" s="1">
        <v>18.299123951537744</v>
      </c>
      <c r="GT17" s="1">
        <v>13.72434296365331</v>
      </c>
      <c r="GU17" s="1">
        <v>18.299123951537744</v>
      </c>
      <c r="GV17" s="1">
        <v>22.873904939422179</v>
      </c>
      <c r="GX17">
        <v>11.436952469711089</v>
      </c>
      <c r="GY17" s="1">
        <v>13.72434296365331</v>
      </c>
      <c r="GZ17" s="1">
        <v>9.1495619757688722</v>
      </c>
      <c r="HA17" s="1">
        <v>19.442819198508857</v>
      </c>
      <c r="HB17">
        <v>13.72434296365331</v>
      </c>
      <c r="HC17" s="1">
        <v>18.299123951537744</v>
      </c>
      <c r="HD17" s="1">
        <v>16.011733457595529</v>
      </c>
      <c r="HE17" s="1">
        <v>27.44868592730662</v>
      </c>
      <c r="HF17" s="1">
        <v>30.513789189189193</v>
      </c>
      <c r="HG17" s="1">
        <v>61.759543336439897</v>
      </c>
      <c r="HH17" s="1">
        <v>11.436952469711089</v>
      </c>
      <c r="HJ17" s="1">
        <v>9.1495619757688722</v>
      </c>
      <c r="HK17" s="1">
        <v>4.5747809878844361</v>
      </c>
      <c r="HL17" s="1">
        <v>0</v>
      </c>
      <c r="HM17" s="1">
        <v>9.1495619757688722</v>
      </c>
      <c r="HN17" s="1">
        <v>4.5747809878844361</v>
      </c>
      <c r="HO17" s="1">
        <v>4.5747809878844361</v>
      </c>
      <c r="HP17" s="1">
        <v>4.5747809878844361</v>
      </c>
      <c r="HQ17" s="1">
        <v>0</v>
      </c>
      <c r="HR17" s="1">
        <v>0</v>
      </c>
      <c r="HS17" s="1">
        <v>0</v>
      </c>
      <c r="HT17" s="1">
        <v>6.862171481826655</v>
      </c>
      <c r="HV17" s="1">
        <v>0</v>
      </c>
      <c r="HW17" s="1">
        <v>9.1495619757688722</v>
      </c>
      <c r="HX17" s="1">
        <v>4.5747809878844361</v>
      </c>
      <c r="HY17" s="1">
        <v>9.1495619757688722</v>
      </c>
      <c r="HZ17" s="1">
        <v>4.5747809878844361</v>
      </c>
      <c r="IA17" s="1">
        <v>9.1495619757688722</v>
      </c>
      <c r="IB17" s="1">
        <v>4.5747809878844361</v>
      </c>
      <c r="IC17" s="1">
        <v>9.1495619757688722</v>
      </c>
      <c r="ID17" s="1">
        <v>9.1495619757688722</v>
      </c>
      <c r="IE17" s="1">
        <v>6.862171481826655</v>
      </c>
      <c r="IF17" s="1">
        <v>6.862171481826655</v>
      </c>
      <c r="IH17" s="1">
        <v>4.5747809878844361</v>
      </c>
      <c r="II17" s="1">
        <v>9.1495619757688722</v>
      </c>
      <c r="IJ17" s="1">
        <v>9.1495619757688722</v>
      </c>
      <c r="IK17" s="1">
        <v>4.5747809878844361</v>
      </c>
      <c r="IL17" s="1">
        <v>4.5747809878844361</v>
      </c>
      <c r="IM17" s="1">
        <v>4.5747809878844361</v>
      </c>
      <c r="IN17" s="1">
        <v>4.5747809878844361</v>
      </c>
      <c r="IO17" s="1">
        <v>0</v>
      </c>
      <c r="IP17" s="1">
        <v>0</v>
      </c>
      <c r="IQ17" s="1">
        <v>0</v>
      </c>
      <c r="IR17" s="1">
        <v>4.5747809878844361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4.5747809878844361</v>
      </c>
      <c r="JF17" s="1">
        <v>4.5747809878844361</v>
      </c>
      <c r="JG17" s="1">
        <v>0</v>
      </c>
      <c r="JH17" s="1">
        <v>6.862171481826655</v>
      </c>
      <c r="JI17" s="1">
        <v>0</v>
      </c>
      <c r="JJ17" s="1">
        <v>4.5747809878844361</v>
      </c>
      <c r="JK17" s="1">
        <v>9.1495619757688722</v>
      </c>
      <c r="JL17" s="1">
        <v>0</v>
      </c>
      <c r="JM17" s="1">
        <v>0</v>
      </c>
      <c r="JN17" s="1">
        <v>0</v>
      </c>
      <c r="JO17" s="1">
        <v>4.5747809878844361</v>
      </c>
      <c r="JP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6.862171481826655</v>
      </c>
      <c r="JW17" s="1">
        <v>4.5747809878844361</v>
      </c>
      <c r="JX17" s="1">
        <v>9.1495619757688722</v>
      </c>
      <c r="JY17" s="1">
        <v>4.5747809878844361</v>
      </c>
      <c r="JZ17" s="1">
        <v>0</v>
      </c>
      <c r="KA17" s="1">
        <v>0</v>
      </c>
      <c r="KB17" s="1">
        <v>0</v>
      </c>
      <c r="KD17" s="1">
        <v>0</v>
      </c>
      <c r="KE17" s="1">
        <v>4.5747809878844361</v>
      </c>
      <c r="KF17" s="1">
        <v>4.5747809878844361</v>
      </c>
      <c r="KG17" s="1">
        <v>9.1495619757688722</v>
      </c>
      <c r="KH17" s="1">
        <v>9.1495619757688722</v>
      </c>
      <c r="KI17" s="1">
        <v>0</v>
      </c>
      <c r="KJ17" s="1">
        <v>4.5747809878844361</v>
      </c>
      <c r="KK17" s="1">
        <v>9.1495619757688722</v>
      </c>
      <c r="KL17" s="1">
        <v>4.5747809878844361</v>
      </c>
      <c r="KM17" s="1">
        <v>4.5747809878844361</v>
      </c>
      <c r="KN17" s="1">
        <v>4.5747809878844361</v>
      </c>
      <c r="KP17" s="1">
        <v>4.5747809878844361</v>
      </c>
      <c r="KQ17" s="1">
        <v>9.1495619757688722</v>
      </c>
      <c r="KR17" s="1">
        <v>4.5747809878844361</v>
      </c>
      <c r="KS17" s="1">
        <v>9.1495619757688722</v>
      </c>
      <c r="KT17" s="1">
        <v>4.5747809878844361</v>
      </c>
      <c r="KU17" s="1">
        <v>4.5747809878844361</v>
      </c>
      <c r="KV17" s="1">
        <v>4.5747809878844361</v>
      </c>
      <c r="KW17" s="1">
        <v>9.1495619757688722</v>
      </c>
      <c r="KX17" s="1">
        <v>0</v>
      </c>
      <c r="KY17" s="1">
        <v>9.1495619757688722</v>
      </c>
      <c r="KZ17" s="1">
        <v>9.1495619757688722</v>
      </c>
      <c r="LB17" s="1">
        <v>9.1495619757688722</v>
      </c>
      <c r="LC17" s="1">
        <v>9.1495619757688722</v>
      </c>
      <c r="LD17" s="1">
        <v>11.436952469711089</v>
      </c>
      <c r="LE17" s="1">
        <v>9.1495619757688722</v>
      </c>
      <c r="LF17" s="1">
        <v>11.436952469711089</v>
      </c>
      <c r="LG17" s="1">
        <v>9.1495619757688722</v>
      </c>
      <c r="LH17" s="1">
        <v>9.1495619757688722</v>
      </c>
      <c r="LI17" s="1">
        <v>13.72434296365331</v>
      </c>
      <c r="LJ17" s="1">
        <v>13.72434296365331</v>
      </c>
      <c r="LK17" s="1">
        <v>9.1495619757688722</v>
      </c>
      <c r="LL17" s="1">
        <v>18.299123951537744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6.862171481826655</v>
      </c>
      <c r="LV17" s="1">
        <v>0</v>
      </c>
      <c r="LW17" s="1">
        <v>0</v>
      </c>
      <c r="LX17" s="1">
        <v>4.5747809878844361</v>
      </c>
      <c r="LZ17" s="1">
        <v>9.1495619757688722</v>
      </c>
      <c r="MA17" s="1">
        <v>0</v>
      </c>
      <c r="MB17" s="1">
        <v>4.5747809878844361</v>
      </c>
      <c r="MC17" s="1">
        <v>4.5747809878844361</v>
      </c>
      <c r="MD17" s="1">
        <v>0</v>
      </c>
      <c r="ME17" s="1">
        <v>9.1495619757688722</v>
      </c>
      <c r="MF17" s="1">
        <v>13.72434296365331</v>
      </c>
      <c r="MG17" s="1">
        <v>13.72434296365331</v>
      </c>
      <c r="MH17" s="1">
        <v>9.1495619757688722</v>
      </c>
      <c r="MI17" s="1">
        <v>4.5747809878844361</v>
      </c>
      <c r="MJ17" s="1">
        <v>4.5747809878844361</v>
      </c>
      <c r="ML17" s="1">
        <v>4.5747809878844361</v>
      </c>
      <c r="MM17" s="1">
        <v>0</v>
      </c>
      <c r="MN17" s="1">
        <v>4.5747809878844361</v>
      </c>
      <c r="MO17" s="1">
        <v>0</v>
      </c>
      <c r="MP17" s="1">
        <v>13.72434296365331</v>
      </c>
      <c r="MQ17" s="1">
        <v>9.1495619757688722</v>
      </c>
      <c r="MR17" s="1">
        <v>9.1495619757688722</v>
      </c>
      <c r="MS17" s="1">
        <v>9.1495619757688722</v>
      </c>
      <c r="MT17" s="1">
        <v>4.5747809878844361</v>
      </c>
      <c r="MU17" s="1">
        <v>4.5747809878844361</v>
      </c>
      <c r="MV17" s="1">
        <v>0</v>
      </c>
      <c r="MX17" s="1">
        <v>4.5747809878844361</v>
      </c>
      <c r="MY17" s="1">
        <v>0</v>
      </c>
      <c r="MZ17" s="1">
        <v>0</v>
      </c>
      <c r="NA17" s="1">
        <v>0</v>
      </c>
      <c r="NB17" s="1">
        <v>0</v>
      </c>
      <c r="NC17" s="1">
        <v>4.5747809878844361</v>
      </c>
      <c r="ND17" s="1">
        <v>0</v>
      </c>
      <c r="NE17" s="1">
        <v>0</v>
      </c>
      <c r="NF17" s="1">
        <v>0</v>
      </c>
      <c r="NG17" s="1">
        <v>0</v>
      </c>
      <c r="NH17" s="1">
        <v>4.5747809878844361</v>
      </c>
      <c r="NJ17" s="1">
        <v>4.5747809878844361</v>
      </c>
      <c r="NK17" s="1">
        <v>9.1495619757688722</v>
      </c>
      <c r="NL17" s="1">
        <v>7.6398842497670092</v>
      </c>
      <c r="NM17" s="1">
        <v>0</v>
      </c>
      <c r="NN17" s="1">
        <v>4.5747809878844361</v>
      </c>
      <c r="NO17" s="1">
        <v>4.5747809878844361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V17" s="1">
        <v>4.5747809878844361</v>
      </c>
      <c r="NW17" s="1">
        <v>4.5747809878844361</v>
      </c>
      <c r="NX17" s="1">
        <v>0</v>
      </c>
      <c r="NY17" s="1">
        <v>4.5747809878844361</v>
      </c>
      <c r="NZ17" s="1">
        <v>4.5747809878844361</v>
      </c>
      <c r="OA17" s="1">
        <v>4.5747809878844361</v>
      </c>
      <c r="OB17" s="1">
        <v>0</v>
      </c>
      <c r="OC17" s="1">
        <v>4.5747809878844361</v>
      </c>
      <c r="OD17" s="1">
        <v>4.5747809878844361</v>
      </c>
      <c r="OE17" s="1">
        <v>4.5747809878844361</v>
      </c>
      <c r="OF17" s="1">
        <v>4.5747809878844361</v>
      </c>
      <c r="OH17" s="1">
        <v>4.5747809878844361</v>
      </c>
      <c r="OI17" s="1">
        <v>4.5747809878844361</v>
      </c>
      <c r="OJ17" s="1">
        <v>4.5747809878844361</v>
      </c>
      <c r="OK17" s="1">
        <v>6.862171481826655</v>
      </c>
      <c r="OL17" s="1">
        <v>4.5747809878844361</v>
      </c>
      <c r="OM17" s="1">
        <v>4.5747809878844361</v>
      </c>
      <c r="ON17" s="1">
        <v>6.862171481826655</v>
      </c>
      <c r="OO17" s="1">
        <v>6.862171481826655</v>
      </c>
      <c r="OP17" s="1">
        <v>6.862171481826655</v>
      </c>
      <c r="OQ17" s="1">
        <v>9.1495619757688722</v>
      </c>
      <c r="OR17" s="1">
        <v>0</v>
      </c>
      <c r="OT17" s="1">
        <v>12.214665237651445</v>
      </c>
      <c r="OU17" s="1">
        <v>11.436952469711089</v>
      </c>
      <c r="OV17" s="1">
        <v>4.5747809878844361</v>
      </c>
      <c r="OW17" s="1">
        <v>9.1495619757688722</v>
      </c>
      <c r="OX17" s="1">
        <v>4.5747809878844361</v>
      </c>
      <c r="OY17" s="1">
        <v>4.5747809878844361</v>
      </c>
      <c r="OZ17" s="1">
        <v>4.5747809878844361</v>
      </c>
      <c r="PA17" s="1">
        <v>9.1495619757688722</v>
      </c>
      <c r="PB17" s="1">
        <v>4.5747809878844361</v>
      </c>
      <c r="PC17" s="1">
        <v>4.5747809878844361</v>
      </c>
      <c r="PD17" s="1">
        <v>0</v>
      </c>
      <c r="PF17" s="1">
        <v>6.862171481826655</v>
      </c>
      <c r="PG17" s="1">
        <v>4.5747809878844361</v>
      </c>
      <c r="PH17" s="1">
        <v>0</v>
      </c>
      <c r="PI17" s="1">
        <v>9.1495619757688722</v>
      </c>
      <c r="PJ17" s="1">
        <v>0</v>
      </c>
      <c r="PK17" s="1">
        <v>4.5747809878844361</v>
      </c>
      <c r="PL17" s="1">
        <v>0</v>
      </c>
      <c r="PM17" s="1">
        <v>0</v>
      </c>
      <c r="PN17" s="1">
        <v>0</v>
      </c>
      <c r="PO17" s="1">
        <v>9.1495619757688722</v>
      </c>
      <c r="PP17" s="1">
        <v>11.436952469711089</v>
      </c>
      <c r="PR17" s="1">
        <v>4.5747809878844361</v>
      </c>
      <c r="PS17" s="1">
        <v>6.862171481826655</v>
      </c>
      <c r="PT17" s="1">
        <v>4.5747809878844361</v>
      </c>
      <c r="PU17" s="1">
        <v>0</v>
      </c>
      <c r="PV17" s="1">
        <v>7.6398842497670092</v>
      </c>
      <c r="PW17" s="1">
        <v>4.5747809878844361</v>
      </c>
      <c r="PY17" s="1">
        <v>9.1495619757688722</v>
      </c>
      <c r="PZ17" s="1">
        <v>4.5747809878844361</v>
      </c>
      <c r="QA17" s="1">
        <v>4.5747809878844361</v>
      </c>
      <c r="QB17" s="1">
        <v>4.5747809878844361</v>
      </c>
      <c r="QC17" s="1">
        <v>4.5747809878844361</v>
      </c>
      <c r="QD17" s="1">
        <v>4.5747809878844361</v>
      </c>
      <c r="QF17" s="1">
        <v>9.1495619757688722</v>
      </c>
      <c r="QG17" s="1">
        <v>9.1495619757688722</v>
      </c>
      <c r="QH17" s="1">
        <v>4.5747809878844361</v>
      </c>
      <c r="QI17" s="1">
        <v>9.1495619757688722</v>
      </c>
      <c r="QJ17" s="1">
        <v>0</v>
      </c>
      <c r="QK17" s="1">
        <v>0</v>
      </c>
      <c r="QM17" s="1">
        <v>9.1495619757688722</v>
      </c>
      <c r="QN17" s="1">
        <v>4.5747809878844361</v>
      </c>
      <c r="QO17" s="1">
        <v>0</v>
      </c>
      <c r="QP17" s="1">
        <v>4.5747809878844361</v>
      </c>
      <c r="QQ17" s="1">
        <v>6.862171481826655</v>
      </c>
      <c r="QR17" s="1">
        <v>21.364227213420321</v>
      </c>
      <c r="QT17" s="1">
        <v>4.5747809878844361</v>
      </c>
      <c r="QV17" s="1">
        <v>9.1495619757688722</v>
      </c>
      <c r="QX17" s="1">
        <v>4.5747809878844361</v>
      </c>
      <c r="QZ17" s="1">
        <v>4.5747809878844361</v>
      </c>
      <c r="RB17" s="1">
        <v>4.5747809878844361</v>
      </c>
      <c r="RD17" s="6">
        <v>0</v>
      </c>
      <c r="RF17" s="1">
        <v>0</v>
      </c>
      <c r="RH17" s="1">
        <v>0</v>
      </c>
      <c r="RJ17" s="1">
        <v>0</v>
      </c>
      <c r="RL17" s="1">
        <v>9.1495619757688722</v>
      </c>
      <c r="RN17" s="1">
        <v>4.5747809878844361</v>
      </c>
      <c r="RP17" s="1">
        <v>0</v>
      </c>
      <c r="RQ17" s="3"/>
      <c r="RR17" s="1">
        <v>0</v>
      </c>
    </row>
    <row r="18" spans="1:574" x14ac:dyDescent="0.35">
      <c r="A18" s="1">
        <v>13</v>
      </c>
      <c r="B18" s="3" t="s">
        <v>51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s="1">
        <v>0</v>
      </c>
      <c r="P18" s="1">
        <v>0</v>
      </c>
      <c r="R18" s="1">
        <v>0</v>
      </c>
      <c r="S18" s="1">
        <v>0</v>
      </c>
      <c r="T18" s="1">
        <v>0</v>
      </c>
      <c r="U18" s="1">
        <v>29.336955076341983</v>
      </c>
      <c r="V18" s="1">
        <v>0</v>
      </c>
      <c r="W18" s="1">
        <v>29.336955076341983</v>
      </c>
      <c r="X18" s="1">
        <v>19.557970050894653</v>
      </c>
      <c r="Y18" s="1">
        <v>19.557970050894653</v>
      </c>
      <c r="Z18" s="1">
        <v>9.7789850254473265</v>
      </c>
      <c r="AA18" s="1">
        <v>9.7789850254473265</v>
      </c>
      <c r="AB18" s="1">
        <v>29.336955076341983</v>
      </c>
      <c r="AD18" s="1">
        <v>19.557970050894653</v>
      </c>
      <c r="AE18" s="1">
        <v>19.557970050894653</v>
      </c>
      <c r="AF18" s="1">
        <v>9.7789850254473265</v>
      </c>
      <c r="AG18" s="1">
        <v>0</v>
      </c>
      <c r="AH18" s="1">
        <v>9.7789850254473265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39.115940101789306</v>
      </c>
      <c r="AP18" s="1">
        <v>29.336955076341983</v>
      </c>
      <c r="AQ18" s="1">
        <v>19.557970050894653</v>
      </c>
      <c r="AR18" s="1">
        <v>0</v>
      </c>
      <c r="AS18" s="1">
        <v>9.7789850254473265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19.557970050894653</v>
      </c>
      <c r="BB18" s="1">
        <v>19.557970050894653</v>
      </c>
      <c r="BC18" s="1">
        <v>19.557970050894653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9.7789850254473265</v>
      </c>
      <c r="BN18" s="1">
        <v>0</v>
      </c>
      <c r="BO18" s="1">
        <v>0</v>
      </c>
      <c r="BP18" s="1">
        <v>0</v>
      </c>
      <c r="BQ18" s="1">
        <v>29.336955076341983</v>
      </c>
      <c r="BR18" s="1">
        <v>0</v>
      </c>
      <c r="BS18" s="1">
        <v>0</v>
      </c>
      <c r="BT18" s="1">
        <v>29.336955076341983</v>
      </c>
      <c r="BU18" s="1">
        <v>9.7789850254473265</v>
      </c>
      <c r="BV18" s="1">
        <v>0</v>
      </c>
      <c r="BW18" s="1">
        <v>0</v>
      </c>
      <c r="BX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4.5747809878844361</v>
      </c>
      <c r="EF18" s="1">
        <v>4.5747809878844361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P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X18">
        <v>0</v>
      </c>
      <c r="GY18" s="1">
        <v>0</v>
      </c>
      <c r="GZ18" s="1">
        <v>0</v>
      </c>
      <c r="HA18" s="1">
        <v>0</v>
      </c>
      <c r="HB18">
        <v>0</v>
      </c>
      <c r="HC18" s="1">
        <v>0</v>
      </c>
      <c r="HD18" s="1">
        <v>0</v>
      </c>
      <c r="HE18" s="1">
        <v>0</v>
      </c>
      <c r="HF18" s="1">
        <v>0</v>
      </c>
      <c r="HG18" s="1">
        <v>4.5747809878844361</v>
      </c>
      <c r="HH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Z18" s="1">
        <v>4.5747809878844361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4.5747809878844361</v>
      </c>
      <c r="MJ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1">
        <v>0</v>
      </c>
      <c r="MX18" s="1">
        <v>0</v>
      </c>
      <c r="MY18" s="1">
        <v>0</v>
      </c>
      <c r="MZ18" s="1">
        <v>0</v>
      </c>
      <c r="NA18" s="1">
        <v>0</v>
      </c>
      <c r="NB18" s="1">
        <v>0</v>
      </c>
      <c r="NC18" s="1">
        <v>0</v>
      </c>
      <c r="ND18" s="1">
        <v>0</v>
      </c>
      <c r="NE18" s="1">
        <v>0</v>
      </c>
      <c r="NF18" s="1">
        <v>0</v>
      </c>
      <c r="NG18" s="1">
        <v>0</v>
      </c>
      <c r="NH18" s="1">
        <v>0</v>
      </c>
      <c r="NJ18" s="1">
        <v>0</v>
      </c>
      <c r="NK18" s="1">
        <v>0</v>
      </c>
      <c r="NL18" s="1">
        <v>0</v>
      </c>
      <c r="NM18" s="1">
        <v>0</v>
      </c>
      <c r="NN18" s="1">
        <v>0</v>
      </c>
      <c r="NO18" s="1">
        <v>0</v>
      </c>
      <c r="NP18" s="1">
        <v>0</v>
      </c>
      <c r="NQ18" s="1">
        <v>0</v>
      </c>
      <c r="NR18" s="1">
        <v>0</v>
      </c>
      <c r="NS18" s="1">
        <v>0</v>
      </c>
      <c r="NT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  <c r="OA18" s="1">
        <v>0</v>
      </c>
      <c r="OB18" s="1">
        <v>0</v>
      </c>
      <c r="OC18" s="1">
        <v>0</v>
      </c>
      <c r="OD18" s="1">
        <v>0</v>
      </c>
      <c r="OE18" s="1">
        <v>0</v>
      </c>
      <c r="OF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M18" s="1">
        <v>0</v>
      </c>
      <c r="ON18" s="1">
        <v>0</v>
      </c>
      <c r="OO18" s="1">
        <v>0</v>
      </c>
      <c r="OP18" s="1">
        <v>0</v>
      </c>
      <c r="OQ18" s="1">
        <v>0</v>
      </c>
      <c r="OR18" s="1">
        <v>0</v>
      </c>
      <c r="OT18" s="1">
        <v>0</v>
      </c>
      <c r="OU18" s="1">
        <v>0</v>
      </c>
      <c r="OV18" s="1">
        <v>0</v>
      </c>
      <c r="OW18" s="1">
        <v>0</v>
      </c>
      <c r="OX18" s="1">
        <v>0</v>
      </c>
      <c r="OY18" s="1">
        <v>0</v>
      </c>
      <c r="OZ18" s="1">
        <v>0</v>
      </c>
      <c r="PA18" s="1">
        <v>0</v>
      </c>
      <c r="PB18" s="1">
        <v>0</v>
      </c>
      <c r="PC18" s="1">
        <v>0</v>
      </c>
      <c r="PD18" s="1">
        <v>0</v>
      </c>
      <c r="PF18" s="1">
        <v>0</v>
      </c>
      <c r="PG18" s="1">
        <v>0</v>
      </c>
      <c r="PH18" s="1">
        <v>0</v>
      </c>
      <c r="PI18" s="1">
        <v>0</v>
      </c>
      <c r="PJ18" s="1">
        <v>0</v>
      </c>
      <c r="PK18" s="1">
        <v>0</v>
      </c>
      <c r="PL18" s="1">
        <v>0</v>
      </c>
      <c r="PM18" s="1">
        <v>0</v>
      </c>
      <c r="PN18" s="1">
        <v>0</v>
      </c>
      <c r="PO18" s="1">
        <v>0</v>
      </c>
      <c r="PP18" s="1">
        <v>0</v>
      </c>
      <c r="PR18" s="1">
        <v>4.5747809878844361</v>
      </c>
      <c r="PS18" s="1">
        <v>4.5747809878844361</v>
      </c>
      <c r="PT18" s="1">
        <v>0</v>
      </c>
      <c r="PU18" s="1">
        <v>0</v>
      </c>
      <c r="PV18" s="1">
        <v>0</v>
      </c>
      <c r="PW18" s="1">
        <v>0</v>
      </c>
      <c r="PY18" s="1">
        <v>0</v>
      </c>
      <c r="PZ18" s="1">
        <v>0</v>
      </c>
      <c r="QA18" s="1">
        <v>0</v>
      </c>
      <c r="QB18" s="1">
        <v>0</v>
      </c>
      <c r="QC18" s="1">
        <v>0</v>
      </c>
      <c r="QD18" s="1">
        <v>0</v>
      </c>
      <c r="QF18" s="1">
        <v>0</v>
      </c>
      <c r="QG18" s="1">
        <v>0</v>
      </c>
      <c r="QH18" s="1">
        <v>0</v>
      </c>
      <c r="QI18" s="1">
        <v>0</v>
      </c>
      <c r="QJ18" s="1">
        <v>0</v>
      </c>
      <c r="QK18" s="1">
        <v>0</v>
      </c>
      <c r="QM18" s="1">
        <v>0</v>
      </c>
      <c r="QN18" s="1">
        <v>0</v>
      </c>
      <c r="QO18" s="1">
        <v>0</v>
      </c>
      <c r="QP18" s="1">
        <v>0</v>
      </c>
      <c r="QQ18" s="1">
        <v>0</v>
      </c>
      <c r="QR18" s="1">
        <v>0</v>
      </c>
      <c r="QT18" s="1">
        <v>0</v>
      </c>
      <c r="QV18" s="1">
        <v>0</v>
      </c>
      <c r="QX18" s="1">
        <v>0</v>
      </c>
      <c r="QZ18" s="1">
        <v>0</v>
      </c>
      <c r="RB18" s="1">
        <v>0</v>
      </c>
      <c r="RD18" s="6">
        <v>0</v>
      </c>
      <c r="RF18" s="1">
        <v>0</v>
      </c>
      <c r="RH18" s="1">
        <v>0</v>
      </c>
      <c r="RJ18" s="1">
        <v>9.1495619757688722</v>
      </c>
      <c r="RL18" s="1">
        <v>0</v>
      </c>
      <c r="RN18" s="1">
        <v>0</v>
      </c>
      <c r="RP18" s="1">
        <v>0</v>
      </c>
      <c r="RQ18" s="3"/>
      <c r="RR18" s="1">
        <v>0</v>
      </c>
    </row>
    <row r="19" spans="1:574" x14ac:dyDescent="0.35">
      <c r="A19" s="1">
        <v>14</v>
      </c>
      <c r="B19" s="3" t="s">
        <v>261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/>
      <c r="JO19"/>
      <c r="JP19"/>
      <c r="JQ19"/>
      <c r="JR19"/>
      <c r="JS19"/>
      <c r="JT19"/>
      <c r="JU19"/>
      <c r="JV19"/>
      <c r="JW19"/>
      <c r="JX19"/>
      <c r="JY19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 s="6"/>
      <c r="KY19" s="6"/>
      <c r="KZ19" s="6"/>
      <c r="LA19" s="6"/>
      <c r="LB19" s="6">
        <v>0</v>
      </c>
      <c r="LC19" s="6">
        <v>0</v>
      </c>
      <c r="LD19" s="6">
        <v>0</v>
      </c>
      <c r="LE19" s="6">
        <v>0</v>
      </c>
      <c r="LF19" s="6">
        <v>0</v>
      </c>
      <c r="LG19" s="6">
        <v>0</v>
      </c>
      <c r="LH19" s="6">
        <v>0</v>
      </c>
      <c r="LI19">
        <v>0</v>
      </c>
      <c r="LJ19">
        <v>4.5747809878844361</v>
      </c>
      <c r="LK19">
        <v>0</v>
      </c>
      <c r="LL19" s="6">
        <v>0</v>
      </c>
      <c r="LM19"/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>
        <v>0</v>
      </c>
      <c r="LT19" s="6">
        <v>0</v>
      </c>
      <c r="LU19" s="6">
        <v>0</v>
      </c>
      <c r="LV19" s="6">
        <v>0</v>
      </c>
      <c r="LW19" s="6">
        <v>0</v>
      </c>
      <c r="LX19" s="6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L19">
        <v>0</v>
      </c>
      <c r="MM19" s="6">
        <v>0</v>
      </c>
      <c r="MN19" s="6">
        <v>0</v>
      </c>
      <c r="MO19" s="6">
        <v>0</v>
      </c>
      <c r="MP19" s="6">
        <v>0</v>
      </c>
      <c r="MQ19" s="6">
        <v>0</v>
      </c>
      <c r="MR19" s="6">
        <v>0</v>
      </c>
      <c r="MS19" s="6">
        <v>0</v>
      </c>
      <c r="MT19" s="6">
        <v>0</v>
      </c>
      <c r="MU19" s="6">
        <v>0</v>
      </c>
      <c r="MV19" s="6">
        <v>0</v>
      </c>
      <c r="MW19" s="6"/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4.5747809878844361</v>
      </c>
      <c r="NI19"/>
      <c r="NJ19">
        <v>0</v>
      </c>
      <c r="NK19" s="6">
        <v>0</v>
      </c>
      <c r="NL19" s="6">
        <v>0</v>
      </c>
      <c r="NM19" s="6">
        <v>0</v>
      </c>
      <c r="NN19" s="6">
        <v>0</v>
      </c>
      <c r="NO19" s="6">
        <v>0</v>
      </c>
      <c r="NP19" s="6">
        <v>0</v>
      </c>
      <c r="NQ19" s="6">
        <v>0</v>
      </c>
      <c r="NR19" s="6">
        <v>0</v>
      </c>
      <c r="NS19" s="6">
        <v>0</v>
      </c>
      <c r="NT19" s="6">
        <v>0</v>
      </c>
      <c r="NU19" s="6"/>
      <c r="NV19">
        <v>0</v>
      </c>
      <c r="NW19">
        <v>0</v>
      </c>
      <c r="NX19">
        <v>0</v>
      </c>
      <c r="NY19">
        <v>0</v>
      </c>
      <c r="NZ19">
        <v>0</v>
      </c>
      <c r="OA19" s="1">
        <v>0</v>
      </c>
      <c r="OB19" s="1">
        <v>0</v>
      </c>
      <c r="OC19" s="1">
        <v>0</v>
      </c>
      <c r="OD19" s="1">
        <v>0</v>
      </c>
      <c r="OE19" s="1">
        <v>0</v>
      </c>
      <c r="OF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M19" s="1">
        <v>0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T19" s="1">
        <v>0</v>
      </c>
      <c r="OU19" s="1">
        <v>0</v>
      </c>
      <c r="OV19" s="1">
        <v>0</v>
      </c>
      <c r="OW19" s="1">
        <v>0</v>
      </c>
      <c r="OX19" s="1">
        <v>0</v>
      </c>
      <c r="OY19" s="1">
        <v>0</v>
      </c>
      <c r="OZ19" s="1">
        <v>0</v>
      </c>
      <c r="PA19" s="1">
        <v>0</v>
      </c>
      <c r="PB19" s="1">
        <v>0</v>
      </c>
      <c r="PC19" s="1">
        <v>0</v>
      </c>
      <c r="PD19" s="1">
        <v>0</v>
      </c>
      <c r="PF19" s="1">
        <v>0</v>
      </c>
      <c r="PG19" s="1">
        <v>0</v>
      </c>
      <c r="PH19" s="1">
        <v>0</v>
      </c>
      <c r="PI19" s="1">
        <v>0</v>
      </c>
      <c r="PJ19" s="1">
        <v>0</v>
      </c>
      <c r="PK19" s="1">
        <v>0</v>
      </c>
      <c r="PL19" s="1">
        <v>0</v>
      </c>
      <c r="PM19" s="1">
        <v>0</v>
      </c>
      <c r="PN19" s="1">
        <v>0</v>
      </c>
      <c r="PO19" s="1">
        <v>0</v>
      </c>
      <c r="PP19" s="1">
        <v>0</v>
      </c>
      <c r="PR19" s="1">
        <v>0</v>
      </c>
      <c r="PS19" s="1">
        <v>0</v>
      </c>
      <c r="PT19" s="1">
        <v>0</v>
      </c>
      <c r="PU19" s="1">
        <v>0</v>
      </c>
      <c r="PV19" s="1">
        <v>0</v>
      </c>
      <c r="PW19" s="1">
        <v>0</v>
      </c>
      <c r="PY19" s="1">
        <v>0</v>
      </c>
      <c r="PZ19" s="1">
        <v>0</v>
      </c>
      <c r="QA19" s="1">
        <v>0</v>
      </c>
      <c r="QB19" s="1">
        <v>0</v>
      </c>
      <c r="QC19" s="1">
        <v>0</v>
      </c>
      <c r="QD19" s="1">
        <v>0</v>
      </c>
      <c r="QF19" s="1">
        <v>0</v>
      </c>
      <c r="QG19" s="1">
        <v>0</v>
      </c>
      <c r="QH19" s="1">
        <v>0</v>
      </c>
      <c r="QI19" s="1">
        <v>0</v>
      </c>
      <c r="QJ19" s="1">
        <v>0</v>
      </c>
      <c r="QK19" s="1">
        <v>0</v>
      </c>
      <c r="QM19" s="1">
        <v>0</v>
      </c>
      <c r="QN19" s="1">
        <v>0</v>
      </c>
      <c r="QO19" s="1">
        <v>0</v>
      </c>
      <c r="QP19" s="1">
        <v>0</v>
      </c>
      <c r="QQ19" s="1">
        <v>0</v>
      </c>
      <c r="QR19" s="1">
        <v>0</v>
      </c>
      <c r="QT19" s="1">
        <v>0</v>
      </c>
      <c r="QV19" s="1">
        <v>0</v>
      </c>
      <c r="QX19" s="1">
        <v>0</v>
      </c>
      <c r="QZ19" s="1">
        <v>0</v>
      </c>
      <c r="RB19" s="1">
        <v>0</v>
      </c>
      <c r="RD19" s="6">
        <v>0</v>
      </c>
      <c r="RF19" s="1">
        <v>0</v>
      </c>
      <c r="RH19" s="1">
        <v>0</v>
      </c>
      <c r="RJ19" s="1">
        <v>0</v>
      </c>
      <c r="RL19" s="1">
        <v>0</v>
      </c>
      <c r="RN19" s="1">
        <v>0</v>
      </c>
      <c r="RP19" s="1">
        <v>0</v>
      </c>
      <c r="RQ19" s="3"/>
      <c r="RR19" s="1">
        <v>0</v>
      </c>
    </row>
    <row r="20" spans="1:574" customFormat="1" x14ac:dyDescent="0.35">
      <c r="A20" s="1">
        <v>15</v>
      </c>
      <c r="B20" s="3" t="s">
        <v>202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>
        <v>0</v>
      </c>
      <c r="GS20" s="1">
        <v>4.5747809878844361</v>
      </c>
      <c r="GT20" s="1">
        <v>4.5747809878844361</v>
      </c>
      <c r="GU20" s="1">
        <v>4.5747809878844361</v>
      </c>
      <c r="GV20" s="1">
        <v>0</v>
      </c>
      <c r="GX20">
        <v>0</v>
      </c>
      <c r="GY20" s="1">
        <v>0</v>
      </c>
      <c r="GZ20" s="1">
        <v>0</v>
      </c>
      <c r="HA20" s="1">
        <v>0</v>
      </c>
      <c r="HB20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/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/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/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/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/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/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/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/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"/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/>
      <c r="LN20" s="1">
        <v>0</v>
      </c>
      <c r="LO20" s="1">
        <v>0</v>
      </c>
      <c r="LP20" s="1">
        <v>0</v>
      </c>
      <c r="LQ20" s="1">
        <v>0</v>
      </c>
      <c r="LR20" s="1">
        <v>0</v>
      </c>
      <c r="LS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Z20" s="1">
        <v>0</v>
      </c>
      <c r="MA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</v>
      </c>
      <c r="ML20" s="1">
        <v>0</v>
      </c>
      <c r="MM20" s="1">
        <v>0</v>
      </c>
      <c r="MN20" s="1">
        <v>0</v>
      </c>
      <c r="MO20" s="1">
        <v>0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  <c r="MU20" s="1">
        <v>0</v>
      </c>
      <c r="MV20" s="1">
        <v>0</v>
      </c>
      <c r="MW20" s="1"/>
      <c r="MX20" s="1">
        <v>0</v>
      </c>
      <c r="MY20" s="1">
        <v>0</v>
      </c>
      <c r="MZ20" s="1">
        <v>0</v>
      </c>
      <c r="NA20" s="1">
        <v>0</v>
      </c>
      <c r="NB20" s="1">
        <v>0</v>
      </c>
      <c r="NC20" s="1">
        <v>0</v>
      </c>
      <c r="ND20" s="1">
        <v>0</v>
      </c>
      <c r="NE20" s="1">
        <v>0</v>
      </c>
      <c r="NF20" s="1">
        <v>0</v>
      </c>
      <c r="NG20" s="1">
        <v>0</v>
      </c>
      <c r="NH20" s="1">
        <v>0</v>
      </c>
      <c r="NI20" s="1"/>
      <c r="NJ20" s="1">
        <v>0</v>
      </c>
      <c r="NK20" s="1">
        <v>0</v>
      </c>
      <c r="NL20" s="1">
        <v>0</v>
      </c>
      <c r="NM20" s="1">
        <v>0</v>
      </c>
      <c r="NN20" s="1">
        <v>0</v>
      </c>
      <c r="NO20" s="1">
        <v>0</v>
      </c>
      <c r="NP20" s="1">
        <v>0</v>
      </c>
      <c r="NQ20" s="1">
        <v>0</v>
      </c>
      <c r="NR20" s="1">
        <v>0</v>
      </c>
      <c r="NS20" s="1">
        <v>0</v>
      </c>
      <c r="NT20" s="1">
        <v>0</v>
      </c>
      <c r="NU20" s="1"/>
      <c r="NV20" s="1">
        <v>0</v>
      </c>
      <c r="NW20" s="1">
        <v>0</v>
      </c>
      <c r="NX20" s="1">
        <v>0</v>
      </c>
      <c r="NY20" s="1">
        <v>0</v>
      </c>
      <c r="NZ20" s="1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H20">
        <v>0</v>
      </c>
      <c r="OI20" s="6">
        <v>0</v>
      </c>
      <c r="OJ20" s="6">
        <v>0</v>
      </c>
      <c r="OK20" s="6">
        <v>0</v>
      </c>
      <c r="OL20" s="6">
        <v>0</v>
      </c>
      <c r="OM20" s="6">
        <v>0</v>
      </c>
      <c r="ON20" s="6">
        <v>0</v>
      </c>
      <c r="OO20" s="6">
        <v>0</v>
      </c>
      <c r="OP20" s="6">
        <v>0</v>
      </c>
      <c r="OQ20" s="6">
        <v>0</v>
      </c>
      <c r="OR20" s="6">
        <v>0</v>
      </c>
      <c r="OS20" s="6"/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F20">
        <v>0</v>
      </c>
      <c r="PG20" s="6">
        <v>0</v>
      </c>
      <c r="PH20" s="6">
        <v>0</v>
      </c>
      <c r="PI20" s="6">
        <v>0</v>
      </c>
      <c r="PJ20" s="6">
        <v>0</v>
      </c>
      <c r="PK20" s="6">
        <v>0</v>
      </c>
      <c r="PL20" s="6">
        <v>0</v>
      </c>
      <c r="PM20" s="6">
        <v>0</v>
      </c>
      <c r="PN20" s="6">
        <v>0</v>
      </c>
      <c r="PO20" s="6">
        <v>0</v>
      </c>
      <c r="PP20" s="6">
        <v>0</v>
      </c>
      <c r="PQ20" s="6"/>
      <c r="PR20">
        <v>0</v>
      </c>
      <c r="PS20" s="1">
        <v>0</v>
      </c>
      <c r="PT20" s="1">
        <v>0</v>
      </c>
      <c r="PU20" s="1">
        <v>0</v>
      </c>
      <c r="PV20" s="1">
        <v>0</v>
      </c>
      <c r="PW20" s="1">
        <v>0</v>
      </c>
      <c r="PX20" s="1"/>
      <c r="PY20" s="1">
        <v>0</v>
      </c>
      <c r="PZ20" s="1">
        <v>0</v>
      </c>
      <c r="QA20" s="1">
        <v>0</v>
      </c>
      <c r="QB20" s="1">
        <v>0</v>
      </c>
      <c r="QC20" s="1">
        <v>0</v>
      </c>
      <c r="QD20">
        <v>0</v>
      </c>
      <c r="QE20" s="6"/>
      <c r="QF20" s="6">
        <v>0</v>
      </c>
      <c r="QG20" s="6">
        <v>0</v>
      </c>
      <c r="QH20" s="6">
        <v>0</v>
      </c>
      <c r="QI20" s="6">
        <v>0</v>
      </c>
      <c r="QJ20" s="6">
        <v>0</v>
      </c>
      <c r="QK20" s="6">
        <v>0</v>
      </c>
      <c r="QL20" s="6"/>
      <c r="QM20" s="6">
        <v>0</v>
      </c>
      <c r="QN20" s="6">
        <v>0</v>
      </c>
      <c r="QO20" s="6">
        <v>0</v>
      </c>
      <c r="QP20">
        <v>0</v>
      </c>
      <c r="QQ20">
        <v>0</v>
      </c>
      <c r="QR20">
        <v>0</v>
      </c>
      <c r="QT20">
        <v>0</v>
      </c>
      <c r="QV20">
        <v>0</v>
      </c>
      <c r="QX20">
        <v>4.5747809878844361</v>
      </c>
      <c r="QZ20">
        <v>0</v>
      </c>
      <c r="RB20" s="1">
        <v>0</v>
      </c>
      <c r="RC20" s="6"/>
      <c r="RD20" s="6">
        <v>0</v>
      </c>
      <c r="RE20" s="6"/>
      <c r="RF20" s="6">
        <v>0</v>
      </c>
      <c r="RG20" s="6"/>
      <c r="RH20" s="1">
        <v>0</v>
      </c>
      <c r="RI20" s="6"/>
      <c r="RJ20" s="6">
        <v>0</v>
      </c>
      <c r="RL20">
        <v>0</v>
      </c>
      <c r="RN20">
        <v>0</v>
      </c>
      <c r="RP20">
        <v>0</v>
      </c>
      <c r="RQ20" s="3"/>
      <c r="RR20">
        <v>0</v>
      </c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</row>
    <row r="21" spans="1:574" x14ac:dyDescent="0.35">
      <c r="A21" s="1">
        <v>16</v>
      </c>
      <c r="B21" s="3" t="s">
        <v>63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O21" s="1">
        <v>0</v>
      </c>
      <c r="P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29.336955076341983</v>
      </c>
      <c r="X21" s="1">
        <v>19.557970050894653</v>
      </c>
      <c r="Y21" s="1">
        <v>0</v>
      </c>
      <c r="Z21" s="1">
        <v>0</v>
      </c>
      <c r="AA21" s="1">
        <v>0</v>
      </c>
      <c r="AB21" s="1">
        <v>0</v>
      </c>
      <c r="AD21" s="1">
        <v>29.336955076341983</v>
      </c>
      <c r="AE21" s="1">
        <v>19.557970050894653</v>
      </c>
      <c r="AF21" s="1">
        <v>0</v>
      </c>
      <c r="AG21" s="1">
        <v>19.557970050894653</v>
      </c>
      <c r="AH21" s="1">
        <v>29.336955076341983</v>
      </c>
      <c r="AI21" s="1">
        <v>19.557970050894653</v>
      </c>
      <c r="AJ21" s="1">
        <v>19.557970050894653</v>
      </c>
      <c r="AK21" s="1">
        <v>29.336955076341983</v>
      </c>
      <c r="AL21" s="1">
        <v>9.7789850254473265</v>
      </c>
      <c r="AM21" s="1">
        <v>19.557970050894653</v>
      </c>
      <c r="AN21" s="1">
        <v>0</v>
      </c>
      <c r="AP21" s="1">
        <v>19.557970050894653</v>
      </c>
      <c r="AQ21" s="1">
        <v>39.115940101789306</v>
      </c>
      <c r="AR21" s="1">
        <v>29.336955076341983</v>
      </c>
      <c r="AS21" s="1">
        <v>68.4528951781313</v>
      </c>
      <c r="AT21" s="1">
        <v>78.231880203578612</v>
      </c>
      <c r="AU21" s="1">
        <v>29.336955076341983</v>
      </c>
      <c r="AV21" s="1">
        <v>39.115940101789306</v>
      </c>
      <c r="AW21" s="1">
        <v>19.557970050894653</v>
      </c>
      <c r="AX21" s="1">
        <v>19.557970050894653</v>
      </c>
      <c r="AY21" s="1">
        <v>19.557970050894653</v>
      </c>
      <c r="AZ21" s="1">
        <v>39.115940101789306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9.7789850254473265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4.5747809878844361</v>
      </c>
      <c r="DS21" s="1">
        <v>0</v>
      </c>
      <c r="DT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P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X21">
        <v>0</v>
      </c>
      <c r="GY21" s="1">
        <v>0</v>
      </c>
      <c r="GZ21" s="1">
        <v>0</v>
      </c>
      <c r="HA21" s="1">
        <v>0</v>
      </c>
      <c r="HB2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0</v>
      </c>
      <c r="KY21" s="1">
        <v>0</v>
      </c>
      <c r="KZ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">
        <v>0</v>
      </c>
      <c r="MX21" s="1">
        <v>0</v>
      </c>
      <c r="MY21" s="1">
        <v>0</v>
      </c>
      <c r="MZ21" s="1">
        <v>0</v>
      </c>
      <c r="NA21" s="1">
        <v>0</v>
      </c>
      <c r="NB21" s="1">
        <v>0</v>
      </c>
      <c r="NC21" s="1">
        <v>0</v>
      </c>
      <c r="ND21" s="1">
        <v>0</v>
      </c>
      <c r="NE21" s="1">
        <v>0</v>
      </c>
      <c r="NF21" s="1">
        <v>0</v>
      </c>
      <c r="NG21" s="1">
        <v>0</v>
      </c>
      <c r="NH21" s="1">
        <v>0</v>
      </c>
      <c r="NJ21" s="1">
        <v>0</v>
      </c>
      <c r="NK21" s="1">
        <v>0</v>
      </c>
      <c r="NL21" s="1">
        <v>0</v>
      </c>
      <c r="NM21" s="1">
        <v>0</v>
      </c>
      <c r="NN21" s="1">
        <v>0</v>
      </c>
      <c r="NO21" s="1">
        <v>0</v>
      </c>
      <c r="NP21" s="1">
        <v>0</v>
      </c>
      <c r="NQ21" s="1">
        <v>0</v>
      </c>
      <c r="NR21" s="1">
        <v>0</v>
      </c>
      <c r="NS21" s="1">
        <v>0</v>
      </c>
      <c r="NT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  <c r="OA21" s="1">
        <v>0</v>
      </c>
      <c r="OB21" s="1">
        <v>0</v>
      </c>
      <c r="OC21" s="1">
        <v>0</v>
      </c>
      <c r="OD21" s="1">
        <v>0</v>
      </c>
      <c r="OE21" s="1">
        <v>0</v>
      </c>
      <c r="OF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  <c r="OR21" s="1">
        <v>0</v>
      </c>
      <c r="OT21" s="1">
        <v>0</v>
      </c>
      <c r="OU21" s="1">
        <v>0</v>
      </c>
      <c r="OV21" s="1">
        <v>0</v>
      </c>
      <c r="OW21" s="1">
        <v>0</v>
      </c>
      <c r="OX21" s="1">
        <v>0</v>
      </c>
      <c r="OY21" s="1">
        <v>0</v>
      </c>
      <c r="OZ21" s="1">
        <v>0</v>
      </c>
      <c r="PA21" s="1">
        <v>0</v>
      </c>
      <c r="PB21" s="1">
        <v>0</v>
      </c>
      <c r="PC21" s="1">
        <v>0</v>
      </c>
      <c r="PD21" s="1">
        <v>0</v>
      </c>
      <c r="PF21" s="1">
        <v>0</v>
      </c>
      <c r="PG21" s="1">
        <v>0</v>
      </c>
      <c r="PH21" s="1">
        <v>0</v>
      </c>
      <c r="PI21" s="1">
        <v>0</v>
      </c>
      <c r="PJ21" s="1">
        <v>0</v>
      </c>
      <c r="PK21" s="1">
        <v>0</v>
      </c>
      <c r="PL21" s="1">
        <v>0</v>
      </c>
      <c r="PM21" s="1">
        <v>0</v>
      </c>
      <c r="PN21" s="1">
        <v>0</v>
      </c>
      <c r="PO21" s="1">
        <v>0</v>
      </c>
      <c r="PP21" s="1">
        <v>0</v>
      </c>
      <c r="PR21" s="1">
        <v>0</v>
      </c>
      <c r="PS21" s="1">
        <v>0</v>
      </c>
      <c r="PT21" s="1">
        <v>0</v>
      </c>
      <c r="PU21" s="1">
        <v>0</v>
      </c>
      <c r="PV21" s="1">
        <v>0</v>
      </c>
      <c r="PW21" s="1">
        <v>0</v>
      </c>
      <c r="PY21" s="1">
        <v>0</v>
      </c>
      <c r="PZ21" s="1">
        <v>0</v>
      </c>
      <c r="QA21" s="1">
        <v>0</v>
      </c>
      <c r="QB21" s="1">
        <v>0</v>
      </c>
      <c r="QC21" s="1">
        <v>0</v>
      </c>
      <c r="QD21" s="1">
        <v>0</v>
      </c>
      <c r="QF21" s="1">
        <v>0</v>
      </c>
      <c r="QG21" s="1">
        <v>0</v>
      </c>
      <c r="QH21" s="1">
        <v>0</v>
      </c>
      <c r="QI21" s="1">
        <v>0</v>
      </c>
      <c r="QJ21" s="1">
        <v>0</v>
      </c>
      <c r="QK21" s="1">
        <v>0</v>
      </c>
      <c r="QM21" s="1">
        <v>0</v>
      </c>
      <c r="QN21" s="1">
        <v>0</v>
      </c>
      <c r="QO21" s="1">
        <v>0</v>
      </c>
      <c r="QP21" s="1">
        <v>0</v>
      </c>
      <c r="QQ21" s="1">
        <v>0</v>
      </c>
      <c r="QR21" s="1">
        <v>0</v>
      </c>
      <c r="QT21" s="1">
        <v>0</v>
      </c>
      <c r="QV21" s="1">
        <v>0</v>
      </c>
      <c r="QX21" s="1">
        <v>0</v>
      </c>
      <c r="QZ21" s="1">
        <v>0</v>
      </c>
      <c r="RB21" s="1">
        <v>0</v>
      </c>
      <c r="RD21" s="6">
        <v>0</v>
      </c>
      <c r="RF21" s="1">
        <v>0</v>
      </c>
      <c r="RH21" s="1">
        <v>0</v>
      </c>
      <c r="RJ21" s="1">
        <v>0</v>
      </c>
      <c r="RL21" s="1">
        <v>0</v>
      </c>
      <c r="RN21" s="1">
        <v>0</v>
      </c>
      <c r="RP21" s="1">
        <v>0</v>
      </c>
      <c r="RQ21" s="3"/>
      <c r="RR21" s="1">
        <v>0</v>
      </c>
    </row>
    <row r="22" spans="1:574" x14ac:dyDescent="0.35">
      <c r="A22" s="1">
        <v>17</v>
      </c>
      <c r="B22" s="3" t="s">
        <v>65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O22" s="1">
        <v>0</v>
      </c>
      <c r="P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19.557970050894653</v>
      </c>
      <c r="X22" s="1">
        <v>9.7789850254473265</v>
      </c>
      <c r="Y22" s="1">
        <v>9.7789850254473265</v>
      </c>
      <c r="Z22" s="1">
        <v>0</v>
      </c>
      <c r="AA22" s="1">
        <v>0</v>
      </c>
      <c r="AB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P22" s="1">
        <v>9.7789850254473265</v>
      </c>
      <c r="AQ22" s="1">
        <v>0</v>
      </c>
      <c r="AR22" s="1">
        <v>9.7789850254473265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4.5747809878844361</v>
      </c>
      <c r="CR22" s="1">
        <v>4.5747809878844361</v>
      </c>
      <c r="CS22" s="1">
        <v>4.5747809878844361</v>
      </c>
      <c r="CT22" s="1">
        <v>0</v>
      </c>
      <c r="CU22" s="1">
        <v>0</v>
      </c>
      <c r="CV22" s="1">
        <v>0</v>
      </c>
      <c r="CX22" s="1">
        <v>4.5747809878844361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4.5747809878844361</v>
      </c>
      <c r="DH22" s="1">
        <v>0</v>
      </c>
      <c r="DJ22" s="1">
        <v>4.5747809878844361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H22" s="1">
        <v>0</v>
      </c>
      <c r="EI22" s="1">
        <v>4.5747809878844361</v>
      </c>
      <c r="EJ22" s="1">
        <v>0</v>
      </c>
      <c r="EK22" s="1">
        <v>4.5747809878844361</v>
      </c>
      <c r="EL22" s="1">
        <v>4.5747809878844361</v>
      </c>
      <c r="EM22" s="1">
        <v>4.5747809878844361</v>
      </c>
      <c r="EN22" s="1">
        <v>0</v>
      </c>
      <c r="EO22" s="1">
        <v>4.5747809878844361</v>
      </c>
      <c r="EP22" s="1">
        <v>0</v>
      </c>
      <c r="EQ22" s="1">
        <v>0</v>
      </c>
      <c r="ER22" s="1">
        <v>4.5747809878844361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P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X22">
        <v>0</v>
      </c>
      <c r="GY22" s="1">
        <v>0</v>
      </c>
      <c r="GZ22" s="1">
        <v>0</v>
      </c>
      <c r="HA22" s="1">
        <v>0</v>
      </c>
      <c r="HB22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0</v>
      </c>
      <c r="KY22" s="1">
        <v>0</v>
      </c>
      <c r="KZ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  <c r="MU22" s="1">
        <v>0</v>
      </c>
      <c r="MV22" s="1">
        <v>0</v>
      </c>
      <c r="MX22" s="1">
        <v>0</v>
      </c>
      <c r="MY22" s="1">
        <v>0</v>
      </c>
      <c r="MZ22" s="1">
        <v>0</v>
      </c>
      <c r="NA22" s="1">
        <v>0</v>
      </c>
      <c r="NB22" s="1">
        <v>0</v>
      </c>
      <c r="NC22" s="1">
        <v>0</v>
      </c>
      <c r="ND22" s="1">
        <v>0</v>
      </c>
      <c r="NE22" s="1">
        <v>0</v>
      </c>
      <c r="NF22" s="1">
        <v>0</v>
      </c>
      <c r="NG22" s="1">
        <v>0</v>
      </c>
      <c r="NH22" s="1">
        <v>0</v>
      </c>
      <c r="NJ22" s="1">
        <v>0</v>
      </c>
      <c r="NK22" s="1">
        <v>0</v>
      </c>
      <c r="NL22" s="1">
        <v>0</v>
      </c>
      <c r="NM22" s="1">
        <v>0</v>
      </c>
      <c r="NN22" s="1">
        <v>0</v>
      </c>
      <c r="NO22" s="1">
        <v>0</v>
      </c>
      <c r="NP22" s="1">
        <v>0</v>
      </c>
      <c r="NQ22" s="1">
        <v>0</v>
      </c>
      <c r="NR22" s="1">
        <v>0</v>
      </c>
      <c r="NS22" s="1">
        <v>0</v>
      </c>
      <c r="NT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  <c r="OA22" s="1">
        <v>0</v>
      </c>
      <c r="OB22" s="1">
        <v>0</v>
      </c>
      <c r="OC22" s="1">
        <v>0</v>
      </c>
      <c r="OD22" s="1">
        <v>0</v>
      </c>
      <c r="OE22" s="1">
        <v>0</v>
      </c>
      <c r="OF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M22" s="1">
        <v>0</v>
      </c>
      <c r="ON22" s="1">
        <v>0</v>
      </c>
      <c r="OO22" s="1">
        <v>0</v>
      </c>
      <c r="OP22" s="1">
        <v>0</v>
      </c>
      <c r="OQ22" s="1">
        <v>0</v>
      </c>
      <c r="OR22" s="1">
        <v>0</v>
      </c>
      <c r="OT22" s="1">
        <v>0</v>
      </c>
      <c r="OU22" s="1">
        <v>0</v>
      </c>
      <c r="OV22" s="1">
        <v>0</v>
      </c>
      <c r="OW22" s="1">
        <v>0</v>
      </c>
      <c r="OX22" s="1">
        <v>0</v>
      </c>
      <c r="OY22" s="1">
        <v>0</v>
      </c>
      <c r="OZ22" s="1">
        <v>0</v>
      </c>
      <c r="PA22" s="1">
        <v>0</v>
      </c>
      <c r="PB22" s="1">
        <v>0</v>
      </c>
      <c r="PC22" s="1">
        <v>0</v>
      </c>
      <c r="PD22" s="1">
        <v>0</v>
      </c>
      <c r="PF22" s="1">
        <v>0</v>
      </c>
      <c r="PG22" s="1">
        <v>0</v>
      </c>
      <c r="PH22" s="1">
        <v>0</v>
      </c>
      <c r="PI22" s="1">
        <v>0</v>
      </c>
      <c r="PJ22" s="1">
        <v>0</v>
      </c>
      <c r="PK22" s="1">
        <v>0</v>
      </c>
      <c r="PL22" s="1">
        <v>0</v>
      </c>
      <c r="PM22" s="1">
        <v>0</v>
      </c>
      <c r="PN22" s="1">
        <v>0</v>
      </c>
      <c r="PO22" s="1">
        <v>0</v>
      </c>
      <c r="PP22" s="1">
        <v>0</v>
      </c>
      <c r="PR22" s="1">
        <v>0</v>
      </c>
      <c r="PS22" s="1">
        <v>0</v>
      </c>
      <c r="PT22" s="1">
        <v>0</v>
      </c>
      <c r="PU22" s="1">
        <v>0</v>
      </c>
      <c r="PV22" s="1">
        <v>0</v>
      </c>
      <c r="PW22" s="1">
        <v>0</v>
      </c>
      <c r="PY22" s="1">
        <v>0</v>
      </c>
      <c r="PZ22" s="1">
        <v>0</v>
      </c>
      <c r="QA22" s="1">
        <v>0</v>
      </c>
      <c r="QB22" s="1">
        <v>0</v>
      </c>
      <c r="QC22" s="1">
        <v>0</v>
      </c>
      <c r="QD22" s="1">
        <v>0</v>
      </c>
      <c r="QF22" s="1">
        <v>0</v>
      </c>
      <c r="QG22" s="1">
        <v>0</v>
      </c>
      <c r="QH22" s="1">
        <v>0</v>
      </c>
      <c r="QI22" s="1">
        <v>0</v>
      </c>
      <c r="QJ22" s="1">
        <v>0</v>
      </c>
      <c r="QK22" s="1">
        <v>0</v>
      </c>
      <c r="QM22" s="1">
        <v>0</v>
      </c>
      <c r="QN22" s="1">
        <v>0</v>
      </c>
      <c r="QO22" s="1">
        <v>0</v>
      </c>
      <c r="QP22" s="1">
        <v>0</v>
      </c>
      <c r="QQ22" s="1">
        <v>0</v>
      </c>
      <c r="QR22" s="1">
        <v>0</v>
      </c>
      <c r="QT22" s="1">
        <v>0</v>
      </c>
      <c r="QV22" s="1">
        <v>0</v>
      </c>
      <c r="QX22" s="1">
        <v>0</v>
      </c>
      <c r="QZ22" s="1">
        <v>0</v>
      </c>
      <c r="RB22" s="1">
        <v>0</v>
      </c>
      <c r="RD22" s="6">
        <v>0</v>
      </c>
      <c r="RF22" s="1">
        <v>0</v>
      </c>
      <c r="RH22" s="1">
        <v>0</v>
      </c>
      <c r="RJ22" s="1">
        <v>0</v>
      </c>
      <c r="RL22" s="1">
        <v>0</v>
      </c>
      <c r="RN22" s="1">
        <v>0</v>
      </c>
      <c r="RP22" s="1">
        <v>0</v>
      </c>
      <c r="RQ22" s="3"/>
      <c r="RR22" s="1">
        <v>0</v>
      </c>
    </row>
    <row r="23" spans="1:574" x14ac:dyDescent="0.35">
      <c r="A23" s="1">
        <v>18</v>
      </c>
      <c r="B23" s="3" t="s">
        <v>294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O23" s="1">
        <v>0</v>
      </c>
      <c r="P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B23" s="1">
        <v>0</v>
      </c>
      <c r="BC23" s="1">
        <v>0</v>
      </c>
      <c r="BD23" s="1">
        <v>19.557970050894653</v>
      </c>
      <c r="BE23" s="1">
        <v>9.7789850254473265</v>
      </c>
      <c r="BF23" s="1">
        <v>19.557970050894653</v>
      </c>
      <c r="BG23" s="1">
        <v>9.7789850254473265</v>
      </c>
      <c r="BH23" s="1">
        <v>9.7789850254473265</v>
      </c>
      <c r="BI23" s="1">
        <v>9.7789850254473265</v>
      </c>
      <c r="BJ23" s="1">
        <v>19.557970050894653</v>
      </c>
      <c r="BK23" s="1">
        <v>9.7789850254473265</v>
      </c>
      <c r="BL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H23" s="1">
        <v>0</v>
      </c>
      <c r="EI23" s="1">
        <v>9.1495619757688722</v>
      </c>
      <c r="EJ23" s="1">
        <v>0</v>
      </c>
      <c r="EK23" s="1">
        <v>9.1495619757688722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T23" s="1">
        <v>0</v>
      </c>
      <c r="EU23" s="1">
        <v>9.1495619757688722</v>
      </c>
      <c r="EV23" s="1">
        <v>4.5747809878844361</v>
      </c>
      <c r="EW23" s="1">
        <v>6.862171481826655</v>
      </c>
      <c r="EX23" s="1">
        <v>9.1495619757688722</v>
      </c>
      <c r="EY23" s="1">
        <v>0</v>
      </c>
      <c r="EZ23" s="1">
        <v>0</v>
      </c>
      <c r="FA23" s="1">
        <v>9.1495619757688722</v>
      </c>
      <c r="FB23" s="1">
        <v>4.5747809878844361</v>
      </c>
      <c r="FC23" s="1">
        <v>6.862171481826655</v>
      </c>
      <c r="FD23" s="1">
        <v>9.1495619757688722</v>
      </c>
      <c r="FF23" s="1">
        <v>0</v>
      </c>
      <c r="FG23" s="1">
        <v>4.5747809878844361</v>
      </c>
      <c r="FH23" s="1">
        <v>4.5747809878844361</v>
      </c>
      <c r="FI23" s="1">
        <v>9.1495619757688722</v>
      </c>
      <c r="FJ23" s="1">
        <v>4.5747809878844361</v>
      </c>
      <c r="FK23" s="1">
        <v>0</v>
      </c>
      <c r="FL23" s="1">
        <v>4.5747809878844361</v>
      </c>
      <c r="FM23" s="1">
        <v>0</v>
      </c>
      <c r="FN23" s="1">
        <v>4.5747809878844361</v>
      </c>
      <c r="FO23" s="1">
        <v>9.1495619757688722</v>
      </c>
      <c r="FP23" s="1">
        <v>4.5747809878844361</v>
      </c>
      <c r="FR23" s="1">
        <v>4.5747809878844361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4.5747809878844361</v>
      </c>
      <c r="GB23" s="1">
        <v>4.5747809878844361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4.5747809878844361</v>
      </c>
      <c r="GP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X23">
        <v>4.5747809878844361</v>
      </c>
      <c r="GY23" s="1">
        <v>9.1495619757688722</v>
      </c>
      <c r="GZ23" s="1">
        <v>4.5747809878844361</v>
      </c>
      <c r="HA23" s="1">
        <v>0</v>
      </c>
      <c r="HB23">
        <v>4.5747809878844361</v>
      </c>
      <c r="HC23" s="1">
        <v>4.5747809878844361</v>
      </c>
      <c r="HD23" s="1">
        <v>0</v>
      </c>
      <c r="HE23" s="1">
        <v>4.5747809878844361</v>
      </c>
      <c r="HF23" s="1">
        <v>0</v>
      </c>
      <c r="HG23" s="1">
        <v>0</v>
      </c>
      <c r="HH23" s="1">
        <v>4.5747809878844361</v>
      </c>
      <c r="HJ23" s="1">
        <v>9.1495619757688722</v>
      </c>
      <c r="HK23" s="1">
        <v>9.1495619757688722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4.5747809878844361</v>
      </c>
      <c r="HV23" s="1">
        <v>4.5747809878844361</v>
      </c>
      <c r="HW23" s="1">
        <v>6.862171481826655</v>
      </c>
      <c r="HX23" s="1">
        <v>9.1495619757688722</v>
      </c>
      <c r="HY23" s="1">
        <v>4.5747809878844361</v>
      </c>
      <c r="HZ23" s="1">
        <v>4.5747809878844361</v>
      </c>
      <c r="IA23" s="1">
        <v>4.5747809878844361</v>
      </c>
      <c r="IB23" s="1">
        <v>4.5747809878844361</v>
      </c>
      <c r="IC23" s="1">
        <v>9.1495619757688722</v>
      </c>
      <c r="ID23" s="1">
        <v>4.5747809878844361</v>
      </c>
      <c r="IE23" s="1">
        <v>9.1495619757688722</v>
      </c>
      <c r="IF23" s="1">
        <v>9.1495619757688722</v>
      </c>
      <c r="IH23" s="1">
        <v>9.1495619757688722</v>
      </c>
      <c r="II23" s="1">
        <v>9.1495619757688722</v>
      </c>
      <c r="IJ23" s="1">
        <v>9.1495619757688722</v>
      </c>
      <c r="IK23" s="1">
        <v>4.5747809878844361</v>
      </c>
      <c r="IL23" s="1">
        <v>4.5747809878844361</v>
      </c>
      <c r="IM23" s="1">
        <v>0</v>
      </c>
      <c r="IN23" s="1">
        <v>9.1495619757688722</v>
      </c>
      <c r="IO23" s="1">
        <v>4.5747809878844361</v>
      </c>
      <c r="IP23" s="1">
        <v>4.5747809878844361</v>
      </c>
      <c r="IQ23" s="1">
        <v>4.5747809878844361</v>
      </c>
      <c r="IR23" s="1">
        <v>9.1495619757688722</v>
      </c>
      <c r="IT23" s="1">
        <v>4.5747809878844361</v>
      </c>
      <c r="IU23" s="1">
        <v>4.5747809878844361</v>
      </c>
      <c r="IV23" s="1">
        <v>9.1495619757688722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4.5747809878844361</v>
      </c>
      <c r="JF23" s="1">
        <v>9.1495619757688722</v>
      </c>
      <c r="JG23" s="1">
        <v>4.5747809878844361</v>
      </c>
      <c r="JH23" s="1">
        <v>9.1495619757688722</v>
      </c>
      <c r="JI23" s="1">
        <v>9.1495619757688722</v>
      </c>
      <c r="JJ23" s="1">
        <v>4.5747809878844361</v>
      </c>
      <c r="JK23" s="1">
        <v>4.5747809878844361</v>
      </c>
      <c r="JL23" s="1">
        <v>4.5747809878844361</v>
      </c>
      <c r="JM23" s="1">
        <v>4.5747809878844361</v>
      </c>
      <c r="JN23" s="1">
        <v>4.5747809878844361</v>
      </c>
      <c r="JO23" s="1">
        <v>4.5747809878844361</v>
      </c>
      <c r="JP23" s="1">
        <v>4.5747809878844361</v>
      </c>
      <c r="JR23" s="1">
        <v>4.5747809878844361</v>
      </c>
      <c r="JS23" s="1">
        <v>6.862171481826655</v>
      </c>
      <c r="JT23" s="1">
        <v>9.1495619757688722</v>
      </c>
      <c r="JU23" s="1">
        <v>9.1495619757688722</v>
      </c>
      <c r="JV23" s="1">
        <v>4.5747809878844361</v>
      </c>
      <c r="JW23" s="1">
        <v>9.1495619757688722</v>
      </c>
      <c r="JX23" s="1">
        <v>4.5747809878844361</v>
      </c>
      <c r="JY23" s="1">
        <v>4.5747809878844361</v>
      </c>
      <c r="JZ23" s="1">
        <v>9.1495619757688722</v>
      </c>
      <c r="KA23" s="1">
        <v>4.5747809878844361</v>
      </c>
      <c r="KB23" s="1">
        <v>4.5747809878844361</v>
      </c>
      <c r="KD23" s="1">
        <v>4.5747809878844361</v>
      </c>
      <c r="KE23" s="1">
        <v>9.1495619757688722</v>
      </c>
      <c r="KF23" s="1">
        <v>9.1495619757688722</v>
      </c>
      <c r="KG23" s="1">
        <v>4.5747809878844361</v>
      </c>
      <c r="KH23" s="1">
        <v>9.1495619757688722</v>
      </c>
      <c r="KI23" s="1">
        <v>9.1495619757688722</v>
      </c>
      <c r="KJ23" s="1">
        <v>0</v>
      </c>
      <c r="KK23" s="1">
        <v>0</v>
      </c>
      <c r="KL23" s="1">
        <v>9.1495619757688722</v>
      </c>
      <c r="KM23" s="1">
        <v>4.5747809878844361</v>
      </c>
      <c r="KN23" s="1">
        <v>9.1495619757688722</v>
      </c>
      <c r="KP23" s="1">
        <v>4.5747809878844361</v>
      </c>
      <c r="KQ23" s="1">
        <v>4.5747809878844361</v>
      </c>
      <c r="KR23" s="1">
        <v>4.5747809878844361</v>
      </c>
      <c r="KS23" s="1">
        <v>9.1495619757688722</v>
      </c>
      <c r="KT23" s="1">
        <v>0</v>
      </c>
      <c r="KU23" s="1">
        <v>4.5747809878844361</v>
      </c>
      <c r="KV23" s="1">
        <v>9.1495619757688722</v>
      </c>
      <c r="KW23" s="1">
        <v>9.1495619757688722</v>
      </c>
      <c r="KX23" s="1">
        <v>9.1495619757688722</v>
      </c>
      <c r="KY23" s="1">
        <v>9.1495619757688722</v>
      </c>
      <c r="KZ23" s="1">
        <v>6.862171481826655</v>
      </c>
      <c r="LB23" s="1">
        <v>6.862171481826655</v>
      </c>
      <c r="LC23" s="1">
        <v>9.1495619757688722</v>
      </c>
      <c r="LD23" s="1">
        <v>9.1495619757688722</v>
      </c>
      <c r="LE23" s="1">
        <v>9.1495619757688722</v>
      </c>
      <c r="LF23" s="1">
        <v>9.1495619757688722</v>
      </c>
      <c r="LG23" s="1">
        <v>9.1495619757688722</v>
      </c>
      <c r="LH23" s="1">
        <v>9.1495619757688722</v>
      </c>
      <c r="LI23" s="1">
        <v>4.5747809878844361</v>
      </c>
      <c r="LJ23" s="1">
        <v>4.5747809878844361</v>
      </c>
      <c r="LK23" s="1">
        <v>9.1495619757688722</v>
      </c>
      <c r="LL23" s="1">
        <v>9.1495619757688722</v>
      </c>
      <c r="LN23" s="1">
        <v>0</v>
      </c>
      <c r="LO23" s="1">
        <v>0</v>
      </c>
      <c r="LP23" s="1">
        <v>0</v>
      </c>
      <c r="LQ23" s="1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Z23" s="1">
        <v>0</v>
      </c>
      <c r="MA23" s="1">
        <v>0</v>
      </c>
      <c r="MB23" s="1">
        <v>0</v>
      </c>
      <c r="MC23" s="1">
        <v>0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L23" s="1">
        <v>0</v>
      </c>
      <c r="MM23" s="1">
        <v>0</v>
      </c>
      <c r="MN23" s="1">
        <v>4.5747809878844361</v>
      </c>
      <c r="MO23" s="1">
        <v>4.5747809878844361</v>
      </c>
      <c r="MP23" s="1">
        <v>9.1495619757688722</v>
      </c>
      <c r="MQ23" s="1">
        <v>6.862171481826655</v>
      </c>
      <c r="MR23" s="1">
        <v>6.862171481826655</v>
      </c>
      <c r="MS23" s="1">
        <v>4.5747809878844361</v>
      </c>
      <c r="MT23" s="1">
        <v>9.1495619757688722</v>
      </c>
      <c r="MU23" s="1">
        <v>4.5747809878844361</v>
      </c>
      <c r="MV23" s="1">
        <v>6.862171481826655</v>
      </c>
      <c r="MX23" s="1">
        <v>6.862171481826655</v>
      </c>
      <c r="MY23" s="1">
        <v>0</v>
      </c>
      <c r="MZ23" s="1">
        <v>9.1495619757688722</v>
      </c>
      <c r="NA23" s="1">
        <v>4.5747809878844361</v>
      </c>
      <c r="NB23" s="1">
        <v>13.72434296365331</v>
      </c>
      <c r="NC23" s="1">
        <v>4.5747809878844361</v>
      </c>
      <c r="ND23" s="1">
        <v>9.1495619757688722</v>
      </c>
      <c r="NE23" s="1">
        <v>4.5747809878844361</v>
      </c>
      <c r="NF23" s="1">
        <v>4.5747809878844361</v>
      </c>
      <c r="NG23" s="1">
        <v>6.862171481826655</v>
      </c>
      <c r="NH23" s="1">
        <v>0</v>
      </c>
      <c r="NJ23" s="1">
        <v>4.5747809878844361</v>
      </c>
      <c r="NK23" s="1">
        <v>11.436952469711089</v>
      </c>
      <c r="NL23" s="1">
        <v>0</v>
      </c>
      <c r="NM23" s="1">
        <v>0</v>
      </c>
      <c r="NN23" s="1">
        <v>6.862171481826655</v>
      </c>
      <c r="NO23" s="1">
        <v>0</v>
      </c>
      <c r="NP23" s="1">
        <v>4.5747809878844361</v>
      </c>
      <c r="NQ23" s="1">
        <v>0</v>
      </c>
      <c r="NR23" s="1">
        <v>4.5747809878844361</v>
      </c>
      <c r="NS23" s="1">
        <v>6.862171481826655</v>
      </c>
      <c r="NT23" s="1">
        <v>4.5747809878844361</v>
      </c>
      <c r="NV23" s="1">
        <v>0</v>
      </c>
      <c r="NW23" s="1">
        <v>0</v>
      </c>
      <c r="NX23" s="1">
        <v>0</v>
      </c>
      <c r="NY23" s="1">
        <v>6.862171481826655</v>
      </c>
      <c r="NZ23" s="1">
        <v>0</v>
      </c>
      <c r="OA23" s="1">
        <v>4.5747809878844361</v>
      </c>
      <c r="OB23" s="1">
        <v>9.1495619757688722</v>
      </c>
      <c r="OC23" s="1">
        <v>0</v>
      </c>
      <c r="OD23" s="1">
        <v>0</v>
      </c>
      <c r="OE23" s="1">
        <v>0</v>
      </c>
      <c r="OF23" s="1">
        <v>0</v>
      </c>
      <c r="OH23" s="1">
        <v>0</v>
      </c>
      <c r="OI23" s="1">
        <v>4.5747809878844361</v>
      </c>
      <c r="OJ23" s="1">
        <v>0</v>
      </c>
      <c r="OK23" s="1">
        <v>4.5747809878844361</v>
      </c>
      <c r="OL23" s="1">
        <v>9.1495619757688722</v>
      </c>
      <c r="OM23" s="1">
        <v>4.5747809878844361</v>
      </c>
      <c r="ON23" s="1">
        <v>4.5747809878844361</v>
      </c>
      <c r="OO23" s="1">
        <v>4.5747809878844361</v>
      </c>
      <c r="OP23" s="1">
        <v>4.5747809878844361</v>
      </c>
      <c r="OQ23" s="1">
        <v>9.1495619757688722</v>
      </c>
      <c r="OR23" s="1">
        <v>4.5747809878844361</v>
      </c>
      <c r="OT23" s="1">
        <v>0</v>
      </c>
      <c r="OU23" s="1">
        <v>9.1495619757688722</v>
      </c>
      <c r="OV23" s="1">
        <v>4.5747809878844361</v>
      </c>
      <c r="OW23" s="1">
        <v>4.5747809878844361</v>
      </c>
      <c r="OX23" s="1">
        <v>4.5747809878844361</v>
      </c>
      <c r="OY23" s="1">
        <v>6.862171481826655</v>
      </c>
      <c r="OZ23" s="1">
        <v>4.5747809878844361</v>
      </c>
      <c r="PA23" s="1">
        <v>9.1495619757688722</v>
      </c>
      <c r="PB23" s="1">
        <v>4.5747809878844361</v>
      </c>
      <c r="PC23" s="1">
        <v>4.5747809878844361</v>
      </c>
      <c r="PD23" s="1">
        <v>4.5747809878844361</v>
      </c>
      <c r="PF23" s="1">
        <v>4.5747809878844361</v>
      </c>
      <c r="PG23" s="1">
        <v>4.5747809878844361</v>
      </c>
      <c r="PH23" s="1">
        <v>4.5747809878844361</v>
      </c>
      <c r="PI23" s="1">
        <v>0</v>
      </c>
      <c r="PJ23" s="1">
        <v>0</v>
      </c>
      <c r="PK23" s="1">
        <v>0</v>
      </c>
      <c r="PL23" s="1">
        <v>0</v>
      </c>
      <c r="PM23" s="1">
        <v>0</v>
      </c>
      <c r="PN23" s="1">
        <v>0</v>
      </c>
      <c r="PO23" s="1">
        <v>4.5747809878844361</v>
      </c>
      <c r="PP23" s="1">
        <v>4.5747809878844361</v>
      </c>
      <c r="PR23" s="1">
        <v>7.6398842497670092</v>
      </c>
      <c r="PS23" s="1">
        <v>6.862171481826655</v>
      </c>
      <c r="PT23" s="1">
        <v>6.862171481826655</v>
      </c>
      <c r="PU23" s="1">
        <v>4.5747809878844361</v>
      </c>
      <c r="PV23" s="1">
        <v>9.1495619757688722</v>
      </c>
      <c r="PW23" s="1">
        <v>4.5747809878844361</v>
      </c>
      <c r="PY23" s="1">
        <v>6.862171481826655</v>
      </c>
      <c r="PZ23" s="1">
        <v>7.6398842497670092</v>
      </c>
      <c r="QA23" s="1">
        <v>4.5747809878844361</v>
      </c>
      <c r="QB23" s="1">
        <v>4.5747809878844361</v>
      </c>
      <c r="QC23" s="1">
        <v>4.5747809878844361</v>
      </c>
      <c r="QD23" s="1">
        <v>6.862171481826655</v>
      </c>
      <c r="QF23" s="1">
        <v>9.1495619757688722</v>
      </c>
      <c r="QG23" s="1">
        <v>6.862171481826655</v>
      </c>
      <c r="QH23" s="1">
        <v>4.5747809878844361</v>
      </c>
      <c r="QI23" s="1">
        <v>6.862171481826655</v>
      </c>
      <c r="QJ23" s="1">
        <v>4.5747809878844361</v>
      </c>
      <c r="QK23" s="1">
        <v>0</v>
      </c>
      <c r="QM23" s="1">
        <v>9.1495619757688722</v>
      </c>
      <c r="QN23" s="1">
        <v>4.5747809878844361</v>
      </c>
      <c r="QO23" s="1">
        <v>4.5747809878844361</v>
      </c>
      <c r="QP23" s="1">
        <v>9.1495619757688722</v>
      </c>
      <c r="QQ23" s="1">
        <v>4.5747809878844361</v>
      </c>
      <c r="QR23" s="1">
        <v>11.436952469711089</v>
      </c>
      <c r="QT23" s="1">
        <v>6.862171481826655</v>
      </c>
      <c r="QV23" s="1">
        <v>9.1495619757688722</v>
      </c>
      <c r="QX23" s="1">
        <v>4.5747809878844361</v>
      </c>
      <c r="QZ23" s="1">
        <v>4.5747809878844361</v>
      </c>
      <c r="RB23" s="1">
        <v>4.5747809878844361</v>
      </c>
      <c r="RD23" s="6">
        <v>0</v>
      </c>
      <c r="RF23" s="1">
        <v>0</v>
      </c>
      <c r="RH23" s="1">
        <v>0</v>
      </c>
      <c r="RJ23" s="1">
        <v>4.5747809878844361</v>
      </c>
      <c r="RL23" s="1">
        <v>9.1495619757688722</v>
      </c>
      <c r="RN23" s="1">
        <v>0</v>
      </c>
      <c r="RP23" s="1">
        <v>4.5747809878844361</v>
      </c>
      <c r="RQ23" s="3"/>
      <c r="RR23" s="1">
        <v>4.5747809878844361</v>
      </c>
    </row>
    <row r="24" spans="1:574" x14ac:dyDescent="0.35">
      <c r="A24" s="1">
        <v>19</v>
      </c>
      <c r="B24" s="3" t="s">
        <v>186</v>
      </c>
      <c r="EH24" s="1">
        <v>4.5747809878844361</v>
      </c>
      <c r="EI24" s="1">
        <v>4.5747809878844361</v>
      </c>
      <c r="EJ24" s="1">
        <v>0</v>
      </c>
      <c r="EK24" s="1">
        <v>4.5747809878844361</v>
      </c>
      <c r="EL24" s="1">
        <v>4.5747809878844361</v>
      </c>
      <c r="EM24" s="1">
        <v>4.5747809878844361</v>
      </c>
      <c r="EN24" s="1">
        <v>0</v>
      </c>
      <c r="EO24" s="1">
        <v>4.5747809878844361</v>
      </c>
      <c r="EP24" s="1">
        <v>4.5747809878844361</v>
      </c>
      <c r="EQ24" s="1">
        <v>4.5747809878844361</v>
      </c>
      <c r="ER24" s="1">
        <v>6.862171481826655</v>
      </c>
      <c r="ET24" s="1">
        <v>4.5747809878844361</v>
      </c>
      <c r="EU24" s="1">
        <v>4.5747809878844361</v>
      </c>
      <c r="EV24" s="1">
        <v>9.1495619757688722</v>
      </c>
      <c r="EW24" s="1">
        <v>4.5747809878844361</v>
      </c>
      <c r="EX24" s="1">
        <v>4.5747809878844361</v>
      </c>
      <c r="EY24" s="1">
        <v>0</v>
      </c>
      <c r="EZ24" s="1">
        <v>4.5747809878844361</v>
      </c>
      <c r="FA24" s="1">
        <v>9.1495619757688722</v>
      </c>
      <c r="FB24" s="1">
        <v>4.5747809878844361</v>
      </c>
      <c r="FC24" s="1">
        <v>4.5747809878844361</v>
      </c>
      <c r="FD24" s="1">
        <v>4.5747809878844361</v>
      </c>
      <c r="FF24" s="1">
        <v>4.5747809878844361</v>
      </c>
      <c r="FG24" s="1">
        <v>0</v>
      </c>
      <c r="FH24" s="1">
        <v>0</v>
      </c>
      <c r="FI24" s="1">
        <v>4.5747809878844361</v>
      </c>
      <c r="FJ24" s="1">
        <v>0</v>
      </c>
      <c r="FK24" s="1">
        <v>0</v>
      </c>
      <c r="FL24" s="1">
        <v>4.5747809878844361</v>
      </c>
      <c r="FM24" s="1">
        <v>4.5747809878844361</v>
      </c>
      <c r="FN24" s="1">
        <v>4.5747809878844361</v>
      </c>
      <c r="FO24" s="1">
        <v>0</v>
      </c>
      <c r="FP24" s="1">
        <v>4.5747809878844361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4.5747809878844361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4.5747809878844361</v>
      </c>
      <c r="GP24" s="1">
        <v>0</v>
      </c>
      <c r="GR24" s="1">
        <v>0</v>
      </c>
      <c r="GS24" s="1">
        <v>0</v>
      </c>
      <c r="GT24" s="1">
        <v>0</v>
      </c>
      <c r="GU24" s="1">
        <v>4.5747809878844361</v>
      </c>
      <c r="GV24" s="1">
        <v>4.5747809878844361</v>
      </c>
      <c r="GX24">
        <v>0</v>
      </c>
      <c r="GY24" s="1">
        <v>4.5747809878844361</v>
      </c>
      <c r="GZ24" s="1">
        <v>4.5747809878844361</v>
      </c>
      <c r="HA24" s="1">
        <v>0</v>
      </c>
      <c r="HB24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J24" s="1">
        <v>4.5747809878844361</v>
      </c>
      <c r="HK24" s="1">
        <v>4.5747809878844361</v>
      </c>
      <c r="HL24" s="1">
        <v>0</v>
      </c>
      <c r="HM24" s="1">
        <v>0</v>
      </c>
      <c r="HN24" s="1">
        <v>0</v>
      </c>
      <c r="HO24" s="1">
        <v>4.5747809878844361</v>
      </c>
      <c r="HP24" s="1">
        <v>4.5747809878844361</v>
      </c>
      <c r="HQ24" s="1">
        <v>0</v>
      </c>
      <c r="HR24" s="1">
        <v>0</v>
      </c>
      <c r="HS24" s="1">
        <v>0</v>
      </c>
      <c r="HT24" s="1">
        <v>4.5747809878844361</v>
      </c>
      <c r="HV24" s="1">
        <v>0</v>
      </c>
      <c r="HW24" s="1">
        <v>6.862171481826655</v>
      </c>
      <c r="HX24" s="1">
        <v>9.1495619757688722</v>
      </c>
      <c r="HY24" s="1">
        <v>9.1495619757688722</v>
      </c>
      <c r="HZ24" s="1">
        <v>6.862171481826655</v>
      </c>
      <c r="IA24" s="1">
        <v>4.5747809878844361</v>
      </c>
      <c r="IB24" s="1">
        <v>4.5747809878844361</v>
      </c>
      <c r="IC24" s="1">
        <v>9.1495619757688722</v>
      </c>
      <c r="ID24" s="1">
        <v>9.1495619757688722</v>
      </c>
      <c r="IE24" s="1">
        <v>6.862171481826655</v>
      </c>
      <c r="IF24" s="1">
        <v>9.1495619757688722</v>
      </c>
      <c r="IH24" s="1">
        <v>4.5747809878844361</v>
      </c>
      <c r="II24" s="1">
        <v>9.1495619757688722</v>
      </c>
      <c r="IJ24" s="1">
        <v>4.5747809878844361</v>
      </c>
      <c r="IK24" s="1">
        <v>0</v>
      </c>
      <c r="IL24" s="1">
        <v>0</v>
      </c>
      <c r="IM24" s="1">
        <v>4.5747809878844361</v>
      </c>
      <c r="IN24" s="1">
        <v>4.5747809878844361</v>
      </c>
      <c r="IO24" s="1">
        <v>9.1495619757688722</v>
      </c>
      <c r="IP24" s="1">
        <v>4.5747809878844361</v>
      </c>
      <c r="IQ24" s="1">
        <v>4.5747809878844361</v>
      </c>
      <c r="IR24" s="1">
        <v>9.1495619757688722</v>
      </c>
      <c r="IT24" s="1">
        <v>4.5747809878844361</v>
      </c>
      <c r="IU24" s="1">
        <v>9.1495619757688722</v>
      </c>
      <c r="IV24" s="1">
        <v>4.5747809878844361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4.5747809878844361</v>
      </c>
      <c r="JF24" s="1">
        <v>9.1495619757688722</v>
      </c>
      <c r="JG24" s="1">
        <v>4.5747809878844361</v>
      </c>
      <c r="JH24" s="1">
        <v>9.1495619757688722</v>
      </c>
      <c r="JI24" s="1">
        <v>4.5747809878844361</v>
      </c>
      <c r="JJ24" s="1">
        <v>9.1495619757688722</v>
      </c>
      <c r="JK24" s="1">
        <v>4.5747809878844361</v>
      </c>
      <c r="JL24" s="1">
        <v>6.862171481826655</v>
      </c>
      <c r="JM24" s="1">
        <v>4.5747809878844361</v>
      </c>
      <c r="JN24" s="1">
        <v>4.5747809878844361</v>
      </c>
      <c r="JO24" s="1">
        <v>4.5747809878844361</v>
      </c>
      <c r="JP24" s="1">
        <v>6.862171481826655</v>
      </c>
      <c r="JR24" s="1">
        <v>4.5747809878844361</v>
      </c>
      <c r="JS24" s="1">
        <v>6.862171481826655</v>
      </c>
      <c r="JT24" s="1">
        <v>4.5747809878844361</v>
      </c>
      <c r="JU24" s="1">
        <v>4.5747809878844361</v>
      </c>
      <c r="JV24" s="1">
        <v>4.5747809878844361</v>
      </c>
      <c r="JW24" s="1">
        <v>6.862171481826655</v>
      </c>
      <c r="JX24" s="1">
        <v>4.5747809878844361</v>
      </c>
      <c r="JY24" s="1">
        <v>4.5747809878844361</v>
      </c>
      <c r="JZ24" s="1">
        <v>4.5747809878844361</v>
      </c>
      <c r="KA24" s="1">
        <v>4.5747809878844361</v>
      </c>
      <c r="KB24" s="1">
        <v>0</v>
      </c>
      <c r="KD24" s="1">
        <v>0</v>
      </c>
      <c r="KE24" s="1">
        <v>4.5747809878844361</v>
      </c>
      <c r="KF24" s="1">
        <v>4.5747809878844361</v>
      </c>
      <c r="KG24" s="1">
        <v>0</v>
      </c>
      <c r="KH24" s="1">
        <v>4.5747809878844361</v>
      </c>
      <c r="KI24" s="1">
        <v>4.5747809878844361</v>
      </c>
      <c r="KJ24" s="1">
        <v>4.5747809878844361</v>
      </c>
      <c r="KK24" s="1">
        <v>4.5747809878844361</v>
      </c>
      <c r="KL24" s="1">
        <v>4.5747809878844361</v>
      </c>
      <c r="KM24" s="1">
        <v>0</v>
      </c>
      <c r="KN24" s="1">
        <v>4.5747809878844361</v>
      </c>
      <c r="KP24" s="1">
        <v>4.5747809878844361</v>
      </c>
      <c r="KQ24" s="1">
        <v>0</v>
      </c>
      <c r="KR24" s="1">
        <v>4.5747809878844361</v>
      </c>
      <c r="KS24" s="1">
        <v>0</v>
      </c>
      <c r="KT24" s="1">
        <v>0</v>
      </c>
      <c r="KU24" s="1">
        <v>4.5747809878844361</v>
      </c>
      <c r="KV24" s="1">
        <v>4.5747809878844361</v>
      </c>
      <c r="KW24" s="1">
        <v>4.5747809878844361</v>
      </c>
      <c r="KX24" s="1">
        <v>4.5747809878844361</v>
      </c>
      <c r="KY24" s="1">
        <v>4.5747809878844361</v>
      </c>
      <c r="KZ24" s="1">
        <v>4.5747809878844361</v>
      </c>
      <c r="LB24" s="1">
        <v>0</v>
      </c>
      <c r="LC24" s="1">
        <v>0</v>
      </c>
      <c r="LD24" s="1">
        <v>4.5747809878844361</v>
      </c>
      <c r="LE24" s="1">
        <v>4.5747809878844361</v>
      </c>
      <c r="LF24" s="1">
        <v>4.5747809878844361</v>
      </c>
      <c r="LG24" s="1">
        <v>4.5747809878844361</v>
      </c>
      <c r="LH24" s="1">
        <v>4.5747809878844361</v>
      </c>
      <c r="LI24" s="1">
        <v>4.5747809878844361</v>
      </c>
      <c r="LJ24" s="1">
        <v>4.5747809878844361</v>
      </c>
      <c r="LK24" s="1">
        <v>9.1495619757688722</v>
      </c>
      <c r="LL24" s="1">
        <v>6.862171481826655</v>
      </c>
      <c r="LN24" s="1">
        <v>0</v>
      </c>
      <c r="LO24" s="1">
        <v>0</v>
      </c>
      <c r="LP24" s="1">
        <v>0</v>
      </c>
      <c r="LQ24" s="1">
        <v>0</v>
      </c>
      <c r="LR24" s="1">
        <v>0</v>
      </c>
      <c r="LS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Z24" s="1">
        <v>0</v>
      </c>
      <c r="MA24" s="1">
        <v>0</v>
      </c>
      <c r="MB24" s="1">
        <v>0</v>
      </c>
      <c r="MC24" s="1">
        <v>0</v>
      </c>
      <c r="MD24" s="1">
        <v>0</v>
      </c>
      <c r="ME24" s="1">
        <v>0</v>
      </c>
      <c r="MF24" s="1">
        <v>0</v>
      </c>
      <c r="MG24" s="1">
        <v>0</v>
      </c>
      <c r="MH24" s="1">
        <v>0</v>
      </c>
      <c r="MI24" s="1">
        <v>0</v>
      </c>
      <c r="MJ24" s="1">
        <v>0</v>
      </c>
      <c r="ML24" s="1">
        <v>0</v>
      </c>
      <c r="MM24" s="1">
        <v>0</v>
      </c>
      <c r="MN24" s="1">
        <v>4.5747809878844361</v>
      </c>
      <c r="MO24" s="1">
        <v>4.5747809878844361</v>
      </c>
      <c r="MP24" s="1">
        <v>4.5747809878844361</v>
      </c>
      <c r="MQ24" s="1">
        <v>0</v>
      </c>
      <c r="MR24" s="1">
        <v>4.5747809878844361</v>
      </c>
      <c r="MS24" s="1">
        <v>4.5747809878844361</v>
      </c>
      <c r="MT24" s="1">
        <v>0</v>
      </c>
      <c r="MU24" s="1">
        <v>4.5747809878844361</v>
      </c>
      <c r="MV24" s="1">
        <v>4.5747809878844361</v>
      </c>
      <c r="MX24" s="1">
        <v>0</v>
      </c>
      <c r="MY24" s="1">
        <v>0</v>
      </c>
      <c r="MZ24" s="1">
        <v>4.5747809878844361</v>
      </c>
      <c r="NA24" s="1">
        <v>0</v>
      </c>
      <c r="NB24" s="1">
        <v>4.5747809878844361</v>
      </c>
      <c r="NC24" s="1">
        <v>0</v>
      </c>
      <c r="ND24" s="1">
        <v>0</v>
      </c>
      <c r="NE24" s="1">
        <v>0</v>
      </c>
      <c r="NF24" s="1">
        <v>0</v>
      </c>
      <c r="NG24" s="1">
        <v>0</v>
      </c>
      <c r="NH24" s="1">
        <v>4.5747809878844361</v>
      </c>
      <c r="NJ24" s="1">
        <v>0</v>
      </c>
      <c r="NK24" s="1">
        <v>4.5747809878844361</v>
      </c>
      <c r="NL24" s="1">
        <v>4.5747809878844361</v>
      </c>
      <c r="NM24" s="1">
        <v>0</v>
      </c>
      <c r="NN24" s="1">
        <v>4.5747809878844361</v>
      </c>
      <c r="NO24" s="1">
        <v>4.5747809878844361</v>
      </c>
      <c r="NP24" s="1">
        <v>0</v>
      </c>
      <c r="NQ24" s="1">
        <v>4.5747809878844361</v>
      </c>
      <c r="NR24" s="1">
        <v>0</v>
      </c>
      <c r="NS24" s="1">
        <v>4.5747809878844361</v>
      </c>
      <c r="NT24" s="1">
        <v>4.5747809878844361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  <c r="OA24" s="1">
        <v>0</v>
      </c>
      <c r="OB24" s="1">
        <v>0</v>
      </c>
      <c r="OC24" s="1">
        <v>4.5747809878844361</v>
      </c>
      <c r="OD24" s="1">
        <v>0</v>
      </c>
      <c r="OE24" s="1">
        <v>4.5747809878844361</v>
      </c>
      <c r="OF24" s="1">
        <v>4.5747809878844361</v>
      </c>
      <c r="OH24" s="1">
        <v>0</v>
      </c>
      <c r="OI24" s="1">
        <v>0</v>
      </c>
      <c r="OJ24" s="1">
        <v>0</v>
      </c>
      <c r="OK24" s="1">
        <v>0</v>
      </c>
      <c r="OL24" s="1">
        <v>4.5747809878844361</v>
      </c>
      <c r="OM24" s="1">
        <v>4.5747809878844361</v>
      </c>
      <c r="ON24" s="1">
        <v>4.5747809878844361</v>
      </c>
      <c r="OO24" s="1">
        <v>4.5747809878844361</v>
      </c>
      <c r="OP24" s="1">
        <v>4.5747809878844361</v>
      </c>
      <c r="OQ24" s="1">
        <v>4.5747809878844361</v>
      </c>
      <c r="OR24" s="1">
        <v>4.5747809878844361</v>
      </c>
      <c r="OT24" s="1">
        <v>6.862171481826655</v>
      </c>
      <c r="OU24" s="1">
        <v>4.5747809878844361</v>
      </c>
      <c r="OV24" s="1">
        <v>4.5747809878844361</v>
      </c>
      <c r="OW24" s="1">
        <v>4.5747809878844361</v>
      </c>
      <c r="OX24" s="1">
        <v>4.5747809878844361</v>
      </c>
      <c r="OY24" s="1">
        <v>4.5747809878844361</v>
      </c>
      <c r="OZ24" s="1">
        <v>4.5747809878844361</v>
      </c>
      <c r="PA24" s="1">
        <v>4.5747809878844361</v>
      </c>
      <c r="PB24" s="1">
        <v>4.5747809878844361</v>
      </c>
      <c r="PC24" s="1">
        <v>4.5747809878844361</v>
      </c>
      <c r="PD24" s="1">
        <v>0</v>
      </c>
      <c r="PF24" s="1">
        <v>4.5747809878844361</v>
      </c>
      <c r="PG24" s="1">
        <v>4.5747809878844361</v>
      </c>
      <c r="PH24" s="1">
        <v>4.5747809878844361</v>
      </c>
      <c r="PI24" s="1">
        <v>0</v>
      </c>
      <c r="PJ24" s="1">
        <v>0</v>
      </c>
      <c r="PK24" s="1">
        <v>4.5747809878844361</v>
      </c>
      <c r="PL24" s="1">
        <v>0</v>
      </c>
      <c r="PM24" s="1">
        <v>0</v>
      </c>
      <c r="PN24" s="1">
        <v>0</v>
      </c>
      <c r="PO24" s="1">
        <v>4.5747809878844361</v>
      </c>
      <c r="PP24" s="1">
        <v>0</v>
      </c>
      <c r="PR24" s="1">
        <v>0</v>
      </c>
      <c r="PS24" s="1">
        <v>9.1495619757688722</v>
      </c>
      <c r="PT24" s="1">
        <v>0</v>
      </c>
      <c r="PU24" s="1">
        <v>0</v>
      </c>
      <c r="PV24" s="1">
        <v>0</v>
      </c>
      <c r="PW24" s="1">
        <v>0</v>
      </c>
      <c r="PY24" s="1">
        <v>0</v>
      </c>
      <c r="PZ24" s="1">
        <v>0</v>
      </c>
      <c r="QA24" s="1">
        <v>0</v>
      </c>
      <c r="QB24" s="1">
        <v>0</v>
      </c>
      <c r="QC24" s="1">
        <v>0</v>
      </c>
      <c r="QD24" s="1">
        <v>0</v>
      </c>
      <c r="QF24" s="1">
        <v>4.5747809878844361</v>
      </c>
      <c r="QG24" s="1">
        <v>4.5747809878844361</v>
      </c>
      <c r="QH24" s="1">
        <v>0</v>
      </c>
      <c r="QI24" s="1">
        <v>0</v>
      </c>
      <c r="QJ24" s="1">
        <v>0</v>
      </c>
      <c r="QK24" s="1">
        <v>0</v>
      </c>
      <c r="QM24" s="1">
        <v>0</v>
      </c>
      <c r="QN24" s="1">
        <v>0</v>
      </c>
      <c r="QO24" s="1">
        <v>0</v>
      </c>
      <c r="QP24" s="1">
        <v>0</v>
      </c>
      <c r="QQ24" s="1">
        <v>0</v>
      </c>
      <c r="QR24" s="1">
        <v>0</v>
      </c>
      <c r="QT24" s="1">
        <v>0</v>
      </c>
      <c r="QV24" s="1">
        <v>0</v>
      </c>
      <c r="QX24" s="1">
        <v>0</v>
      </c>
      <c r="QZ24" s="1">
        <v>2.2873904939422181</v>
      </c>
      <c r="RB24" s="1">
        <v>0</v>
      </c>
      <c r="RD24" s="6">
        <v>0</v>
      </c>
      <c r="RF24" s="1">
        <v>0</v>
      </c>
      <c r="RH24" s="6">
        <v>4.5747809878844361</v>
      </c>
      <c r="RJ24" s="1">
        <v>0</v>
      </c>
      <c r="RL24" s="1">
        <v>0</v>
      </c>
      <c r="RN24" s="1">
        <v>0</v>
      </c>
      <c r="RP24" s="1">
        <v>0</v>
      </c>
      <c r="RQ24" s="3"/>
      <c r="RR24" s="1">
        <v>0</v>
      </c>
    </row>
    <row r="25" spans="1:574" x14ac:dyDescent="0.35">
      <c r="A25" s="1">
        <v>20</v>
      </c>
      <c r="B25" s="3" t="s">
        <v>43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O25" s="1">
        <v>9.7789850254473265</v>
      </c>
      <c r="P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39.115940101789306</v>
      </c>
      <c r="Y25" s="1">
        <v>19.557970050894653</v>
      </c>
      <c r="Z25" s="1">
        <v>0</v>
      </c>
      <c r="AA25" s="1">
        <v>0</v>
      </c>
      <c r="AB25" s="1">
        <v>0</v>
      </c>
      <c r="AD25" s="1">
        <v>19.557970050894653</v>
      </c>
      <c r="AE25" s="1">
        <v>9.7789850254473265</v>
      </c>
      <c r="AF25" s="1">
        <v>9.7789850254473265</v>
      </c>
      <c r="AG25" s="1">
        <v>19.557970050894653</v>
      </c>
      <c r="AH25" s="1">
        <v>19.557970050894653</v>
      </c>
      <c r="AI25" s="1">
        <v>0</v>
      </c>
      <c r="AJ25" s="1">
        <v>9.7789850254473265</v>
      </c>
      <c r="AK25" s="1">
        <v>19.557970050894653</v>
      </c>
      <c r="AL25" s="1">
        <v>0</v>
      </c>
      <c r="AM25" s="1">
        <v>19.557970050894653</v>
      </c>
      <c r="AN25" s="1">
        <v>19.557970050894653</v>
      </c>
      <c r="AP25" s="1">
        <v>19.557970050894653</v>
      </c>
      <c r="AQ25" s="1">
        <v>0</v>
      </c>
      <c r="AR25" s="1">
        <v>9.7789850254473265</v>
      </c>
      <c r="AS25" s="1">
        <v>0</v>
      </c>
      <c r="AT25" s="1">
        <v>0</v>
      </c>
      <c r="AU25" s="1">
        <v>0</v>
      </c>
      <c r="AV25" s="1">
        <v>9.7789850254473265</v>
      </c>
      <c r="AW25" s="1">
        <v>9.7789850254473265</v>
      </c>
      <c r="AX25" s="1">
        <v>9.7789850254473265</v>
      </c>
      <c r="AY25" s="1">
        <v>0</v>
      </c>
      <c r="AZ25" s="1">
        <v>9.7789850254473265</v>
      </c>
      <c r="BB25" s="1">
        <v>9.7789850254473265</v>
      </c>
      <c r="BC25" s="1">
        <v>9.7789850254473265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19.557970050894653</v>
      </c>
      <c r="BN25" s="1">
        <v>0</v>
      </c>
      <c r="BO25" s="1">
        <v>9.7789850254473265</v>
      </c>
      <c r="BP25" s="1">
        <v>19.557970050894653</v>
      </c>
      <c r="BQ25" s="1">
        <v>39.115940101789306</v>
      </c>
      <c r="BR25" s="1">
        <v>9.7789850254473265</v>
      </c>
      <c r="BS25" s="1">
        <v>9.7789850254473265</v>
      </c>
      <c r="BT25" s="1">
        <v>19.557970050894653</v>
      </c>
      <c r="BU25" s="1">
        <v>9.7789850254473265</v>
      </c>
      <c r="BV25" s="1">
        <v>19.557970050894653</v>
      </c>
      <c r="BW25" s="1">
        <v>19.557970050894653</v>
      </c>
      <c r="BX25" s="1">
        <v>9.7789850254473265</v>
      </c>
      <c r="BZ25" s="1">
        <v>9.7789850254473265</v>
      </c>
      <c r="CA25" s="1">
        <v>29.336955076341983</v>
      </c>
      <c r="CB25" s="1">
        <v>9.7789850254473265</v>
      </c>
      <c r="CC25" s="1">
        <v>19.557970050894653</v>
      </c>
      <c r="CD25" s="1">
        <v>9.7789850254473265</v>
      </c>
      <c r="CE25" s="1">
        <v>0</v>
      </c>
      <c r="CF25" s="1">
        <v>9.7789850254473265</v>
      </c>
      <c r="CG25" s="1">
        <v>9.7789850254473265</v>
      </c>
      <c r="CH25" s="1">
        <v>9.7789850254473265</v>
      </c>
      <c r="CI25" s="1">
        <v>19.557970050894653</v>
      </c>
      <c r="CJ25" s="1">
        <v>19.557970050894653</v>
      </c>
      <c r="CL25" s="1">
        <v>0</v>
      </c>
      <c r="CM25" s="1">
        <v>0</v>
      </c>
      <c r="CN25" s="1">
        <v>4.5747809878844361</v>
      </c>
      <c r="CO25" s="1">
        <v>4.5747809878844361</v>
      </c>
      <c r="CP25" s="1">
        <v>4.5747809878844361</v>
      </c>
      <c r="CQ25" s="1">
        <v>4.5747809878844361</v>
      </c>
      <c r="CR25" s="1">
        <v>0</v>
      </c>
      <c r="CS25" s="1">
        <v>6.862171481826655</v>
      </c>
      <c r="CT25" s="1">
        <v>9.1495619757688722</v>
      </c>
      <c r="CU25" s="1">
        <v>0</v>
      </c>
      <c r="CV25" s="1">
        <v>4.5747809878844361</v>
      </c>
      <c r="CX25" s="1">
        <v>6.862171481826655</v>
      </c>
      <c r="CY25" s="1">
        <v>4.5747809878844361</v>
      </c>
      <c r="CZ25" s="1">
        <v>6.862171481826655</v>
      </c>
      <c r="DA25" s="1">
        <v>9.1495619757688722</v>
      </c>
      <c r="DB25" s="1">
        <v>4.5747809878844361</v>
      </c>
      <c r="DC25" s="1">
        <v>11.436952469711089</v>
      </c>
      <c r="DD25" s="1">
        <v>4.5747809878844361</v>
      </c>
      <c r="DE25" s="1">
        <v>6.862171481826655</v>
      </c>
      <c r="DF25" s="1">
        <v>4.5747809878844361</v>
      </c>
      <c r="DG25" s="1">
        <v>9.1495619757688722</v>
      </c>
      <c r="DH25" s="1">
        <v>4.5747809878844361</v>
      </c>
      <c r="DJ25" s="1">
        <v>9.1495619757688722</v>
      </c>
      <c r="DK25" s="1">
        <v>4.5747809878844361</v>
      </c>
      <c r="DL25" s="1">
        <v>9.1495619757688722</v>
      </c>
      <c r="DM25" s="1">
        <v>0</v>
      </c>
      <c r="DN25" s="1">
        <v>6.862171481826655</v>
      </c>
      <c r="DO25" s="1">
        <v>0</v>
      </c>
      <c r="DP25" s="1">
        <v>4.5747809878844361</v>
      </c>
      <c r="DQ25" s="1">
        <v>6.862171481826655</v>
      </c>
      <c r="DR25" s="1">
        <v>6.862171481826655</v>
      </c>
      <c r="DS25" s="1">
        <v>9.1495619757688722</v>
      </c>
      <c r="DT25" s="1">
        <v>4.5747809878844361</v>
      </c>
      <c r="DV25" s="1">
        <v>9.1495619757688722</v>
      </c>
      <c r="DW25" s="1">
        <v>0</v>
      </c>
      <c r="DX25" s="1">
        <v>0</v>
      </c>
      <c r="DY25" s="1">
        <v>4.5747809878844361</v>
      </c>
      <c r="DZ25" s="1">
        <v>4.5747809878844361</v>
      </c>
      <c r="EA25" s="1">
        <v>4.5747809878844361</v>
      </c>
      <c r="EB25" s="1">
        <v>4.5747809878844361</v>
      </c>
      <c r="EC25" s="1">
        <v>4.5747809878844361</v>
      </c>
      <c r="ED25" s="1">
        <v>4.5747809878844361</v>
      </c>
      <c r="EE25" s="1">
        <v>4.5747809878844361</v>
      </c>
      <c r="EF25" s="1">
        <v>4.5747809878844361</v>
      </c>
      <c r="EH25" s="1">
        <v>4.5747809878844361</v>
      </c>
      <c r="EI25" s="1">
        <v>4.5747809878844361</v>
      </c>
      <c r="EJ25" s="1">
        <v>0</v>
      </c>
      <c r="EK25" s="1">
        <v>9.1495619757688722</v>
      </c>
      <c r="EL25" s="1">
        <v>0</v>
      </c>
      <c r="EM25" s="1">
        <v>4.5747809878844361</v>
      </c>
      <c r="EN25" s="1">
        <v>4.5747809878844361</v>
      </c>
      <c r="EO25" s="1">
        <v>0</v>
      </c>
      <c r="EP25" s="1">
        <v>0</v>
      </c>
      <c r="EQ25" s="1">
        <v>0</v>
      </c>
      <c r="ER25" s="1">
        <v>11.436952469711089</v>
      </c>
      <c r="ET25" s="1">
        <v>0</v>
      </c>
      <c r="EU25" s="1">
        <v>6.862171481826655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P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X25">
        <v>0</v>
      </c>
      <c r="GY25" s="1">
        <v>0</v>
      </c>
      <c r="GZ25" s="1">
        <v>0</v>
      </c>
      <c r="HA25" s="1">
        <v>0</v>
      </c>
      <c r="HB25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K25" s="1">
        <v>0</v>
      </c>
      <c r="LL25" s="1">
        <v>0</v>
      </c>
      <c r="LN25" s="1">
        <v>0</v>
      </c>
      <c r="LO25" s="1">
        <v>0</v>
      </c>
      <c r="LP25" s="1">
        <v>0</v>
      </c>
      <c r="LQ25" s="1">
        <v>0</v>
      </c>
      <c r="LR25" s="1">
        <v>0</v>
      </c>
      <c r="LS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Z25" s="1">
        <v>0</v>
      </c>
      <c r="MA25" s="1">
        <v>4.5747809878844361</v>
      </c>
      <c r="MB25" s="1">
        <v>0</v>
      </c>
      <c r="MC25" s="1">
        <v>0</v>
      </c>
      <c r="MD25" s="1">
        <v>4.5747809878844361</v>
      </c>
      <c r="ME25" s="1">
        <v>4.5747809878844361</v>
      </c>
      <c r="MF25" s="1">
        <v>0</v>
      </c>
      <c r="MG25" s="1">
        <v>4.5747809878844361</v>
      </c>
      <c r="MH25" s="1">
        <v>4.5747809878844361</v>
      </c>
      <c r="MI25" s="1">
        <v>4.5747809878844361</v>
      </c>
      <c r="MJ25" s="1">
        <v>4.5747809878844361</v>
      </c>
      <c r="ML25" s="1">
        <v>0</v>
      </c>
      <c r="MM25" s="1">
        <v>0</v>
      </c>
      <c r="MN25" s="1">
        <v>0</v>
      </c>
      <c r="MO25" s="1">
        <v>0</v>
      </c>
      <c r="MP25" s="1">
        <v>0</v>
      </c>
      <c r="MQ25" s="1">
        <v>0</v>
      </c>
      <c r="MR25" s="1">
        <v>0</v>
      </c>
      <c r="MS25" s="1">
        <v>0</v>
      </c>
      <c r="MT25" s="1">
        <v>0</v>
      </c>
      <c r="MU25" s="1">
        <v>0</v>
      </c>
      <c r="MV25" s="1">
        <v>0</v>
      </c>
      <c r="MX25" s="1">
        <v>0</v>
      </c>
      <c r="MY25" s="1">
        <v>0</v>
      </c>
      <c r="MZ25" s="1">
        <v>0</v>
      </c>
      <c r="NA25" s="1">
        <v>0</v>
      </c>
      <c r="NB25" s="1">
        <v>0</v>
      </c>
      <c r="NC25" s="1">
        <v>0</v>
      </c>
      <c r="ND25" s="1">
        <v>0</v>
      </c>
      <c r="NE25" s="1">
        <v>0</v>
      </c>
      <c r="NF25" s="1">
        <v>0</v>
      </c>
      <c r="NG25" s="1">
        <v>0</v>
      </c>
      <c r="NH25" s="1">
        <v>0</v>
      </c>
      <c r="NJ25" s="1">
        <v>0</v>
      </c>
      <c r="NK25" s="1">
        <v>0</v>
      </c>
      <c r="NL25" s="1">
        <v>0</v>
      </c>
      <c r="NM25" s="1">
        <v>0</v>
      </c>
      <c r="NN25" s="1">
        <v>0</v>
      </c>
      <c r="NO25" s="1">
        <v>0</v>
      </c>
      <c r="NP25" s="1">
        <v>0</v>
      </c>
      <c r="NQ25" s="1">
        <v>0</v>
      </c>
      <c r="NR25" s="1">
        <v>0</v>
      </c>
      <c r="NS25" s="1">
        <v>0</v>
      </c>
      <c r="NT25" s="1">
        <v>0</v>
      </c>
      <c r="NV25" s="1">
        <v>0</v>
      </c>
      <c r="NW25" s="1">
        <v>4.5747809878844361</v>
      </c>
      <c r="NX25" s="1">
        <v>4.5747809878844361</v>
      </c>
      <c r="NY25" s="1">
        <v>0</v>
      </c>
      <c r="NZ25" s="1">
        <v>0</v>
      </c>
      <c r="OA25" s="1">
        <v>0</v>
      </c>
      <c r="OB25" s="1">
        <v>0</v>
      </c>
      <c r="OC25" s="1">
        <v>0</v>
      </c>
      <c r="OD25" s="1">
        <v>0</v>
      </c>
      <c r="OE25" s="1">
        <v>0</v>
      </c>
      <c r="OF25" s="1">
        <v>0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M25" s="1">
        <v>0</v>
      </c>
      <c r="ON25" s="1">
        <v>0</v>
      </c>
      <c r="OO25" s="1">
        <v>0</v>
      </c>
      <c r="OP25" s="1">
        <v>0</v>
      </c>
      <c r="OQ25" s="1">
        <v>0</v>
      </c>
      <c r="OR25" s="1">
        <v>0</v>
      </c>
      <c r="OT25" s="1">
        <v>0</v>
      </c>
      <c r="OU25" s="1">
        <v>0</v>
      </c>
      <c r="OV25" s="1">
        <v>0</v>
      </c>
      <c r="OW25" s="1">
        <v>0</v>
      </c>
      <c r="OX25" s="1">
        <v>0</v>
      </c>
      <c r="OY25" s="1">
        <v>0</v>
      </c>
      <c r="OZ25" s="1">
        <v>0</v>
      </c>
      <c r="PA25" s="1">
        <v>0</v>
      </c>
      <c r="PB25" s="1">
        <v>0</v>
      </c>
      <c r="PC25" s="1">
        <v>0</v>
      </c>
      <c r="PD25" s="1">
        <v>0</v>
      </c>
      <c r="PF25" s="1">
        <v>4.5747809878844361</v>
      </c>
      <c r="PG25" s="1">
        <v>0</v>
      </c>
      <c r="PH25" s="1">
        <v>0</v>
      </c>
      <c r="PI25" s="1">
        <v>9.1495619757688722</v>
      </c>
      <c r="PJ25" s="1">
        <v>0</v>
      </c>
      <c r="PK25" s="1">
        <v>9.1495619757688722</v>
      </c>
      <c r="PL25" s="1">
        <v>0</v>
      </c>
      <c r="PM25" s="1">
        <v>0</v>
      </c>
      <c r="PN25" s="1">
        <v>0</v>
      </c>
      <c r="PO25" s="1">
        <v>9.1495619757688722</v>
      </c>
      <c r="PP25" s="1">
        <v>9.1495619757688722</v>
      </c>
      <c r="PR25" s="1">
        <v>0</v>
      </c>
      <c r="PS25" s="1">
        <v>0</v>
      </c>
      <c r="PT25" s="1">
        <v>0</v>
      </c>
      <c r="PU25" s="1">
        <v>0</v>
      </c>
      <c r="PV25" s="1">
        <v>0</v>
      </c>
      <c r="PW25" s="1">
        <v>0</v>
      </c>
      <c r="PY25" s="1">
        <v>0</v>
      </c>
      <c r="PZ25" s="1">
        <v>0</v>
      </c>
      <c r="QA25" s="1">
        <v>0</v>
      </c>
      <c r="QB25" s="1">
        <v>0</v>
      </c>
      <c r="QC25" s="1">
        <v>0</v>
      </c>
      <c r="QD25" s="1">
        <v>0</v>
      </c>
      <c r="QF25" s="1">
        <v>0</v>
      </c>
      <c r="QG25" s="1">
        <v>0</v>
      </c>
      <c r="QH25" s="1">
        <v>0</v>
      </c>
      <c r="QI25" s="1">
        <v>0</v>
      </c>
      <c r="QJ25" s="1">
        <v>0</v>
      </c>
      <c r="QK25" s="1">
        <v>0</v>
      </c>
      <c r="QM25" s="1">
        <v>0</v>
      </c>
      <c r="QN25" s="1">
        <v>0</v>
      </c>
      <c r="QO25" s="1">
        <v>0</v>
      </c>
      <c r="QP25" s="1">
        <v>0</v>
      </c>
      <c r="QQ25" s="1">
        <v>0</v>
      </c>
      <c r="QR25" s="1">
        <v>0</v>
      </c>
      <c r="QT25" s="1">
        <v>0</v>
      </c>
      <c r="QV25" s="1">
        <v>0</v>
      </c>
      <c r="QX25" s="1">
        <v>0</v>
      </c>
      <c r="QZ25" s="1">
        <v>0</v>
      </c>
      <c r="RB25" s="1">
        <v>0</v>
      </c>
      <c r="RD25" s="6">
        <v>0</v>
      </c>
      <c r="RF25" s="1">
        <v>4.5747809878844361</v>
      </c>
      <c r="RH25" s="1">
        <v>0</v>
      </c>
      <c r="RJ25" s="1">
        <v>4.5747809878844361</v>
      </c>
      <c r="RL25" s="1">
        <v>0</v>
      </c>
      <c r="RN25" s="1">
        <v>0</v>
      </c>
      <c r="RP25" s="1">
        <v>0</v>
      </c>
      <c r="RQ25" s="3"/>
      <c r="RR25" s="1">
        <v>0</v>
      </c>
    </row>
    <row r="26" spans="1:574" x14ac:dyDescent="0.35">
      <c r="A26" s="1">
        <v>21</v>
      </c>
      <c r="B26" s="3" t="s">
        <v>104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O26" s="1">
        <v>0</v>
      </c>
      <c r="P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H26" s="1">
        <v>0</v>
      </c>
      <c r="EI26" s="1">
        <v>0</v>
      </c>
      <c r="EJ26" s="1">
        <v>9.1495619757688722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P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X26">
        <v>0</v>
      </c>
      <c r="GY26" s="1">
        <v>0</v>
      </c>
      <c r="GZ26" s="1">
        <v>0</v>
      </c>
      <c r="HA26" s="1">
        <v>0</v>
      </c>
      <c r="HB26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H26" s="1">
        <v>0</v>
      </c>
      <c r="LI26" s="1">
        <v>0</v>
      </c>
      <c r="LJ26" s="1">
        <v>0</v>
      </c>
      <c r="LK26" s="1">
        <v>0</v>
      </c>
      <c r="LL26" s="1">
        <v>0</v>
      </c>
      <c r="LN26" s="1">
        <v>0</v>
      </c>
      <c r="LO26" s="1">
        <v>0</v>
      </c>
      <c r="LP26" s="1">
        <v>0</v>
      </c>
      <c r="LQ26" s="1">
        <v>0</v>
      </c>
      <c r="LR26" s="1">
        <v>0</v>
      </c>
      <c r="LS26" s="1">
        <v>0</v>
      </c>
      <c r="LT26" s="1">
        <v>0</v>
      </c>
      <c r="LU26" s="1">
        <v>0</v>
      </c>
      <c r="LV26" s="1">
        <v>0</v>
      </c>
      <c r="LW26" s="1">
        <v>0</v>
      </c>
      <c r="LX26" s="1">
        <v>0</v>
      </c>
      <c r="LZ26" s="1">
        <v>0</v>
      </c>
      <c r="MA26" s="1">
        <v>0</v>
      </c>
      <c r="MB26" s="1">
        <v>0</v>
      </c>
      <c r="MC26" s="1">
        <v>0</v>
      </c>
      <c r="MD26" s="1">
        <v>0</v>
      </c>
      <c r="ME26" s="1">
        <v>0</v>
      </c>
      <c r="MF26" s="1">
        <v>0</v>
      </c>
      <c r="MG26" s="1">
        <v>0</v>
      </c>
      <c r="MH26" s="1">
        <v>0</v>
      </c>
      <c r="MI26" s="1">
        <v>0</v>
      </c>
      <c r="MJ26" s="1">
        <v>0</v>
      </c>
      <c r="ML26" s="1">
        <v>0</v>
      </c>
      <c r="MM26" s="1">
        <v>0</v>
      </c>
      <c r="MN26" s="1">
        <v>0</v>
      </c>
      <c r="MO26" s="1">
        <v>0</v>
      </c>
      <c r="MP26" s="1">
        <v>0</v>
      </c>
      <c r="MQ26" s="1">
        <v>0</v>
      </c>
      <c r="MR26" s="1">
        <v>0</v>
      </c>
      <c r="MS26" s="1">
        <v>0</v>
      </c>
      <c r="MT26" s="1">
        <v>0</v>
      </c>
      <c r="MU26" s="1">
        <v>0</v>
      </c>
      <c r="MV26" s="1">
        <v>0</v>
      </c>
      <c r="MX26" s="1">
        <v>0</v>
      </c>
      <c r="MY26" s="1">
        <v>0</v>
      </c>
      <c r="MZ26" s="1">
        <v>0</v>
      </c>
      <c r="NA26" s="1">
        <v>0</v>
      </c>
      <c r="NB26" s="1">
        <v>0</v>
      </c>
      <c r="NC26" s="1">
        <v>0</v>
      </c>
      <c r="ND26" s="1">
        <v>0</v>
      </c>
      <c r="NE26" s="1">
        <v>0</v>
      </c>
      <c r="NF26" s="1">
        <v>0</v>
      </c>
      <c r="NG26" s="1">
        <v>0</v>
      </c>
      <c r="NH26" s="1">
        <v>0</v>
      </c>
      <c r="NJ26" s="1">
        <v>0</v>
      </c>
      <c r="NK26" s="1">
        <v>0</v>
      </c>
      <c r="NL26" s="1">
        <v>0</v>
      </c>
      <c r="NM26" s="1">
        <v>0</v>
      </c>
      <c r="NN26" s="1">
        <v>0</v>
      </c>
      <c r="NO26" s="1">
        <v>0</v>
      </c>
      <c r="NP26" s="1">
        <v>0</v>
      </c>
      <c r="NQ26" s="1">
        <v>0</v>
      </c>
      <c r="NR26" s="1">
        <v>0</v>
      </c>
      <c r="NS26" s="1">
        <v>0</v>
      </c>
      <c r="NT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  <c r="OA26" s="1">
        <v>0</v>
      </c>
      <c r="OB26" s="1">
        <v>0</v>
      </c>
      <c r="OC26" s="1">
        <v>0</v>
      </c>
      <c r="OD26" s="1">
        <v>0</v>
      </c>
      <c r="OE26" s="1">
        <v>0</v>
      </c>
      <c r="OF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M26" s="1">
        <v>0</v>
      </c>
      <c r="ON26" s="1">
        <v>0</v>
      </c>
      <c r="OO26" s="1">
        <v>0</v>
      </c>
      <c r="OP26" s="1">
        <v>0</v>
      </c>
      <c r="OQ26" s="1">
        <v>0</v>
      </c>
      <c r="OR26" s="1">
        <v>0</v>
      </c>
      <c r="OT26" s="1">
        <v>0</v>
      </c>
      <c r="OU26" s="1">
        <v>0</v>
      </c>
      <c r="OV26" s="1">
        <v>0</v>
      </c>
      <c r="OW26" s="1">
        <v>0</v>
      </c>
      <c r="OX26" s="1">
        <v>0</v>
      </c>
      <c r="OY26" s="1">
        <v>0</v>
      </c>
      <c r="OZ26" s="1">
        <v>0</v>
      </c>
      <c r="PA26" s="1">
        <v>0</v>
      </c>
      <c r="PB26" s="1">
        <v>0</v>
      </c>
      <c r="PC26" s="1">
        <v>0</v>
      </c>
      <c r="PD26" s="1">
        <v>0</v>
      </c>
      <c r="PF26" s="1">
        <v>0</v>
      </c>
      <c r="PG26" s="1">
        <v>0</v>
      </c>
      <c r="PH26" s="1">
        <v>0</v>
      </c>
      <c r="PI26" s="1">
        <v>0</v>
      </c>
      <c r="PJ26" s="1">
        <v>0</v>
      </c>
      <c r="PK26" s="1">
        <v>0</v>
      </c>
      <c r="PL26" s="1">
        <v>0</v>
      </c>
      <c r="PM26" s="1">
        <v>0</v>
      </c>
      <c r="PN26" s="1">
        <v>0</v>
      </c>
      <c r="PO26" s="1">
        <v>0</v>
      </c>
      <c r="PP26" s="1">
        <v>0</v>
      </c>
      <c r="PR26" s="1">
        <v>0</v>
      </c>
      <c r="PS26" s="1">
        <v>0</v>
      </c>
      <c r="PT26" s="1">
        <v>0</v>
      </c>
      <c r="PU26" s="1">
        <v>0</v>
      </c>
      <c r="PV26" s="1">
        <v>13.72434296365331</v>
      </c>
      <c r="PW26" s="1">
        <v>0</v>
      </c>
      <c r="PY26" s="1">
        <v>0</v>
      </c>
      <c r="PZ26" s="1">
        <v>0</v>
      </c>
      <c r="QA26" s="1">
        <v>0</v>
      </c>
      <c r="QB26" s="1">
        <v>0</v>
      </c>
      <c r="QC26" s="1">
        <v>0</v>
      </c>
      <c r="QD26" s="1">
        <v>0</v>
      </c>
      <c r="QF26" s="1">
        <v>0</v>
      </c>
      <c r="QG26" s="1">
        <v>0</v>
      </c>
      <c r="QH26" s="1">
        <v>0</v>
      </c>
      <c r="QI26" s="1">
        <v>0</v>
      </c>
      <c r="QJ26" s="1">
        <v>0</v>
      </c>
      <c r="QK26" s="1">
        <v>0</v>
      </c>
      <c r="QM26" s="1">
        <v>0</v>
      </c>
      <c r="QN26" s="1">
        <v>0</v>
      </c>
      <c r="QO26" s="1">
        <v>0</v>
      </c>
      <c r="QP26" s="1">
        <v>0</v>
      </c>
      <c r="QQ26" s="1">
        <v>0</v>
      </c>
      <c r="QR26" s="1">
        <v>0</v>
      </c>
      <c r="QT26" s="1">
        <v>0</v>
      </c>
      <c r="QV26" s="1">
        <v>0</v>
      </c>
      <c r="QX26" s="1">
        <v>0</v>
      </c>
      <c r="QZ26" s="1">
        <v>0</v>
      </c>
      <c r="RB26" s="1">
        <v>0</v>
      </c>
      <c r="RD26" s="6">
        <v>0</v>
      </c>
      <c r="RF26" s="1">
        <v>0</v>
      </c>
      <c r="RH26" s="1">
        <v>0</v>
      </c>
      <c r="RJ26" s="1">
        <v>0</v>
      </c>
      <c r="RL26" s="1">
        <v>0</v>
      </c>
      <c r="RN26" s="1">
        <v>0</v>
      </c>
      <c r="RP26" s="1">
        <v>0</v>
      </c>
      <c r="RQ26" s="3"/>
      <c r="RR26" s="1">
        <v>0</v>
      </c>
    </row>
    <row r="27" spans="1:574" x14ac:dyDescent="0.35">
      <c r="A27" s="1">
        <v>22</v>
      </c>
      <c r="B27" s="3" t="s">
        <v>178</v>
      </c>
      <c r="EH27" s="1">
        <v>0</v>
      </c>
      <c r="EI27" s="1">
        <v>0</v>
      </c>
      <c r="EJ27" s="1">
        <v>0</v>
      </c>
      <c r="EK27" s="1">
        <v>4.5747809878844361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P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X27">
        <v>0</v>
      </c>
      <c r="GY27" s="1">
        <v>0</v>
      </c>
      <c r="GZ27" s="1">
        <v>0</v>
      </c>
      <c r="HA27" s="1">
        <v>0</v>
      </c>
      <c r="HB27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H27" s="1">
        <v>0</v>
      </c>
      <c r="II27" s="1">
        <v>0</v>
      </c>
      <c r="IJ27" s="1">
        <v>4.5747809878844361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N27" s="1">
        <v>0</v>
      </c>
      <c r="LO27" s="1">
        <v>0</v>
      </c>
      <c r="LP27" s="1">
        <v>0</v>
      </c>
      <c r="LQ27" s="1">
        <v>0</v>
      </c>
      <c r="LR27" s="1">
        <v>0</v>
      </c>
      <c r="LS27" s="1">
        <v>0</v>
      </c>
      <c r="LT27" s="1">
        <v>0</v>
      </c>
      <c r="LU27" s="1">
        <v>0</v>
      </c>
      <c r="LV27" s="1">
        <v>0</v>
      </c>
      <c r="LW27" s="1">
        <v>0</v>
      </c>
      <c r="LX27" s="1">
        <v>0</v>
      </c>
      <c r="LZ27" s="1">
        <v>0</v>
      </c>
      <c r="MA27" s="1">
        <v>0</v>
      </c>
      <c r="MB27" s="1">
        <v>0</v>
      </c>
      <c r="MC27" s="1">
        <v>0</v>
      </c>
      <c r="MD27" s="1">
        <v>0</v>
      </c>
      <c r="ME27" s="1">
        <v>0</v>
      </c>
      <c r="MF27" s="1">
        <v>0</v>
      </c>
      <c r="MG27" s="1">
        <v>0</v>
      </c>
      <c r="MH27" s="1">
        <v>0</v>
      </c>
      <c r="MI27" s="1">
        <v>0</v>
      </c>
      <c r="MJ27" s="1">
        <v>0</v>
      </c>
      <c r="ML27" s="1">
        <v>0</v>
      </c>
      <c r="MM27" s="1">
        <v>0</v>
      </c>
      <c r="MN27" s="1">
        <v>0</v>
      </c>
      <c r="MO27" s="1">
        <v>0</v>
      </c>
      <c r="MP27" s="1">
        <v>0</v>
      </c>
      <c r="MQ27" s="1">
        <v>0</v>
      </c>
      <c r="MR27" s="1">
        <v>0</v>
      </c>
      <c r="MS27" s="1">
        <v>4.5747809878844361</v>
      </c>
      <c r="MT27" s="1">
        <v>0</v>
      </c>
      <c r="MU27" s="1">
        <v>0</v>
      </c>
      <c r="MV27" s="1">
        <v>0</v>
      </c>
      <c r="MX27" s="1">
        <v>0</v>
      </c>
      <c r="MY27" s="1">
        <v>0</v>
      </c>
      <c r="MZ27" s="1">
        <v>0</v>
      </c>
      <c r="NA27" s="1">
        <v>0</v>
      </c>
      <c r="NB27" s="1">
        <v>0</v>
      </c>
      <c r="NC27" s="1">
        <v>0</v>
      </c>
      <c r="ND27" s="1">
        <v>0</v>
      </c>
      <c r="NE27" s="1">
        <v>0</v>
      </c>
      <c r="NF27" s="1">
        <v>0</v>
      </c>
      <c r="NG27" s="1">
        <v>0</v>
      </c>
      <c r="NH27" s="1">
        <v>0</v>
      </c>
      <c r="NJ27" s="1">
        <v>0</v>
      </c>
      <c r="NK27" s="1">
        <v>0</v>
      </c>
      <c r="NL27" s="1">
        <v>0</v>
      </c>
      <c r="NM27" s="1">
        <v>0</v>
      </c>
      <c r="NN27" s="1">
        <v>0</v>
      </c>
      <c r="NO27" s="1">
        <v>0</v>
      </c>
      <c r="NP27" s="1">
        <v>0</v>
      </c>
      <c r="NQ27" s="1">
        <v>0</v>
      </c>
      <c r="NR27" s="1">
        <v>0</v>
      </c>
      <c r="NS27" s="1">
        <v>0</v>
      </c>
      <c r="NT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  <c r="OA27" s="1">
        <v>0</v>
      </c>
      <c r="OB27" s="1">
        <v>0</v>
      </c>
      <c r="OC27" s="1">
        <v>0</v>
      </c>
      <c r="OD27" s="1">
        <v>0</v>
      </c>
      <c r="OE27" s="1">
        <v>0</v>
      </c>
      <c r="OF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M27" s="1">
        <v>0</v>
      </c>
      <c r="ON27" s="1">
        <v>0</v>
      </c>
      <c r="OO27" s="1">
        <v>0</v>
      </c>
      <c r="OP27" s="1">
        <v>0</v>
      </c>
      <c r="OQ27" s="1">
        <v>0</v>
      </c>
      <c r="OR27" s="1">
        <v>0</v>
      </c>
      <c r="OT27" s="1">
        <v>0</v>
      </c>
      <c r="OU27" s="1">
        <v>0</v>
      </c>
      <c r="OV27" s="1">
        <v>0</v>
      </c>
      <c r="OW27" s="1">
        <v>0</v>
      </c>
      <c r="OX27" s="1">
        <v>0</v>
      </c>
      <c r="OY27" s="1">
        <v>0</v>
      </c>
      <c r="OZ27" s="1">
        <v>0</v>
      </c>
      <c r="PA27" s="1">
        <v>0</v>
      </c>
      <c r="PB27" s="1">
        <v>0</v>
      </c>
      <c r="PC27" s="1">
        <v>0</v>
      </c>
      <c r="PD27" s="1">
        <v>0</v>
      </c>
      <c r="PF27" s="1">
        <v>0</v>
      </c>
      <c r="PG27" s="1">
        <v>0</v>
      </c>
      <c r="PH27" s="1">
        <v>0</v>
      </c>
      <c r="PI27" s="1">
        <v>0</v>
      </c>
      <c r="PJ27" s="1">
        <v>0</v>
      </c>
      <c r="PK27" s="1">
        <v>0</v>
      </c>
      <c r="PL27" s="1">
        <v>0</v>
      </c>
      <c r="PM27" s="1">
        <v>0</v>
      </c>
      <c r="PN27" s="1">
        <v>0</v>
      </c>
      <c r="PO27" s="1">
        <v>0</v>
      </c>
      <c r="PP27" s="1">
        <v>0</v>
      </c>
      <c r="PR27" s="1">
        <v>0</v>
      </c>
      <c r="PS27" s="1">
        <v>0</v>
      </c>
      <c r="PT27" s="1">
        <v>0</v>
      </c>
      <c r="PU27" s="1">
        <v>0</v>
      </c>
      <c r="PV27" s="1">
        <v>0</v>
      </c>
      <c r="PW27" s="1">
        <v>0</v>
      </c>
      <c r="PY27" s="1">
        <v>0</v>
      </c>
      <c r="PZ27" s="1">
        <v>0</v>
      </c>
      <c r="QA27" s="1">
        <v>0</v>
      </c>
      <c r="QB27" s="1">
        <v>0</v>
      </c>
      <c r="QC27" s="1">
        <v>0</v>
      </c>
      <c r="QD27" s="1">
        <v>0</v>
      </c>
      <c r="QF27" s="1">
        <v>0</v>
      </c>
      <c r="QG27" s="1">
        <v>0</v>
      </c>
      <c r="QH27" s="1">
        <v>0</v>
      </c>
      <c r="QI27" s="1">
        <v>0</v>
      </c>
      <c r="QJ27" s="1">
        <v>0</v>
      </c>
      <c r="QK27" s="1">
        <v>0</v>
      </c>
      <c r="QM27" s="1">
        <v>0</v>
      </c>
      <c r="QN27" s="1">
        <v>0</v>
      </c>
      <c r="QO27" s="1">
        <v>0</v>
      </c>
      <c r="QP27" s="1">
        <v>0</v>
      </c>
      <c r="QQ27" s="1">
        <v>0</v>
      </c>
      <c r="QR27" s="1">
        <v>0</v>
      </c>
      <c r="QT27" s="1">
        <v>0</v>
      </c>
      <c r="QV27" s="1">
        <v>0</v>
      </c>
      <c r="QX27" s="1">
        <v>0</v>
      </c>
      <c r="QZ27" s="1">
        <v>0</v>
      </c>
      <c r="RB27" s="1">
        <v>0</v>
      </c>
      <c r="RD27" s="6">
        <v>0</v>
      </c>
      <c r="RF27" s="1">
        <v>0</v>
      </c>
      <c r="RH27" s="1">
        <v>0</v>
      </c>
      <c r="RJ27" s="1">
        <v>0</v>
      </c>
      <c r="RL27" s="1">
        <v>0</v>
      </c>
      <c r="RN27" s="1">
        <v>0</v>
      </c>
      <c r="RP27" s="1">
        <v>0</v>
      </c>
      <c r="RQ27" s="3"/>
      <c r="RR27" s="1">
        <v>0</v>
      </c>
    </row>
    <row r="28" spans="1:574" x14ac:dyDescent="0.35">
      <c r="A28" s="1">
        <v>23</v>
      </c>
      <c r="B28" s="3" t="s">
        <v>208</v>
      </c>
      <c r="GX28">
        <v>0</v>
      </c>
      <c r="GY28" s="1">
        <v>0</v>
      </c>
      <c r="GZ28" s="1">
        <v>0</v>
      </c>
      <c r="HA28" s="1">
        <v>0</v>
      </c>
      <c r="HB28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4.5747809878844361</v>
      </c>
      <c r="HJ28" s="1">
        <v>0</v>
      </c>
      <c r="HK28" s="1">
        <v>0</v>
      </c>
      <c r="HL28" s="1">
        <v>0</v>
      </c>
      <c r="HM28" s="1">
        <v>0</v>
      </c>
      <c r="HN28" s="1">
        <v>0</v>
      </c>
      <c r="HO28" s="1">
        <v>0</v>
      </c>
      <c r="HP28" s="1">
        <v>0</v>
      </c>
      <c r="HQ28" s="1">
        <v>0</v>
      </c>
      <c r="HR28" s="1">
        <v>0</v>
      </c>
      <c r="HS28" s="1">
        <v>0</v>
      </c>
      <c r="HT28" s="1">
        <v>0</v>
      </c>
      <c r="HV28" s="1">
        <v>0</v>
      </c>
      <c r="HW28" s="1">
        <v>0</v>
      </c>
      <c r="HX28" s="1">
        <v>0</v>
      </c>
      <c r="HY28" s="1">
        <v>0</v>
      </c>
      <c r="HZ28" s="1">
        <v>0</v>
      </c>
      <c r="IA28" s="1">
        <v>0</v>
      </c>
      <c r="IB28" s="1">
        <v>0</v>
      </c>
      <c r="IC28" s="1">
        <v>0</v>
      </c>
      <c r="ID28" s="1">
        <v>0</v>
      </c>
      <c r="IE28" s="1">
        <v>0</v>
      </c>
      <c r="IF28" s="1">
        <v>0</v>
      </c>
      <c r="IH28" s="1">
        <v>0</v>
      </c>
      <c r="II28" s="1">
        <v>4.5747809878844361</v>
      </c>
      <c r="IJ28" s="1">
        <v>9.1495619757688722</v>
      </c>
      <c r="IK28" s="1">
        <v>0</v>
      </c>
      <c r="IL28" s="1">
        <v>0</v>
      </c>
      <c r="IM28" s="1">
        <v>4.5747809878844361</v>
      </c>
      <c r="IN28" s="1">
        <v>0</v>
      </c>
      <c r="IO28" s="1">
        <v>4.5747809878844361</v>
      </c>
      <c r="IP28" s="1">
        <v>0</v>
      </c>
      <c r="IQ28" s="1">
        <v>0</v>
      </c>
      <c r="IR28" s="1">
        <v>0</v>
      </c>
      <c r="IT28" s="1">
        <v>0</v>
      </c>
      <c r="IU28" s="1">
        <v>0</v>
      </c>
      <c r="IV28" s="1">
        <v>0</v>
      </c>
      <c r="IW28" s="1">
        <v>0</v>
      </c>
      <c r="IX28" s="1">
        <v>0</v>
      </c>
      <c r="IY28" s="1">
        <v>0</v>
      </c>
      <c r="IZ28" s="1">
        <v>0</v>
      </c>
      <c r="JA28" s="1">
        <v>0</v>
      </c>
      <c r="JB28" s="1">
        <v>0</v>
      </c>
      <c r="JC28" s="1">
        <v>0</v>
      </c>
      <c r="JD28" s="1">
        <v>0</v>
      </c>
      <c r="JF28" s="1">
        <v>0</v>
      </c>
      <c r="JG28" s="1">
        <v>0</v>
      </c>
      <c r="JH28" s="1">
        <v>0</v>
      </c>
      <c r="JI28" s="1">
        <v>0</v>
      </c>
      <c r="JJ28" s="1">
        <v>0</v>
      </c>
      <c r="JK28" s="1">
        <v>0</v>
      </c>
      <c r="JL28" s="1">
        <v>0</v>
      </c>
      <c r="JM28" s="1">
        <v>0</v>
      </c>
      <c r="JN28" s="1">
        <v>0</v>
      </c>
      <c r="JO28" s="1">
        <v>0</v>
      </c>
      <c r="JP28" s="1">
        <v>0</v>
      </c>
      <c r="JR28" s="1">
        <v>0</v>
      </c>
      <c r="JS28" s="1">
        <v>0</v>
      </c>
      <c r="JT28" s="1">
        <v>4.5747809878844361</v>
      </c>
      <c r="JU28" s="1">
        <v>0</v>
      </c>
      <c r="JV28" s="1">
        <v>0</v>
      </c>
      <c r="JW28" s="1">
        <v>0</v>
      </c>
      <c r="JX28" s="1">
        <v>0</v>
      </c>
      <c r="JY28" s="1">
        <v>0</v>
      </c>
      <c r="JZ28" s="1">
        <v>0</v>
      </c>
      <c r="KA28" s="1">
        <v>0</v>
      </c>
      <c r="KB28" s="1">
        <v>0</v>
      </c>
      <c r="KD28" s="1">
        <v>0</v>
      </c>
      <c r="KE28" s="1">
        <v>0</v>
      </c>
      <c r="KF28" s="1">
        <v>0</v>
      </c>
      <c r="KG28" s="1">
        <v>0</v>
      </c>
      <c r="KH28" s="1">
        <v>0</v>
      </c>
      <c r="KI28" s="1">
        <v>0</v>
      </c>
      <c r="KJ28" s="1">
        <v>0</v>
      </c>
      <c r="KK28" s="1">
        <v>0</v>
      </c>
      <c r="KL28" s="1">
        <v>0</v>
      </c>
      <c r="KM28" s="1">
        <v>0</v>
      </c>
      <c r="KN28" s="1">
        <v>0</v>
      </c>
      <c r="KP28" s="1">
        <v>0</v>
      </c>
      <c r="KQ28" s="1">
        <v>0</v>
      </c>
      <c r="KR28" s="1">
        <v>0</v>
      </c>
      <c r="KS28" s="1">
        <v>0</v>
      </c>
      <c r="KT28" s="1">
        <v>0</v>
      </c>
      <c r="KU28" s="1">
        <v>0</v>
      </c>
      <c r="KV28" s="1">
        <v>0</v>
      </c>
      <c r="KW28" s="1">
        <v>0</v>
      </c>
      <c r="KX28" s="1">
        <v>4.5747809878844361</v>
      </c>
      <c r="KY28" s="1">
        <v>0</v>
      </c>
      <c r="KZ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H28" s="1">
        <v>0</v>
      </c>
      <c r="LI28" s="1">
        <v>0</v>
      </c>
      <c r="LJ28" s="1">
        <v>0</v>
      </c>
      <c r="LK28" s="1">
        <v>0</v>
      </c>
      <c r="LL28" s="1">
        <v>0</v>
      </c>
      <c r="LN28" s="1">
        <v>0</v>
      </c>
      <c r="LO28" s="1">
        <v>0</v>
      </c>
      <c r="LP28" s="1">
        <v>0</v>
      </c>
      <c r="LQ28" s="1">
        <v>0</v>
      </c>
      <c r="LR28" s="1">
        <v>0</v>
      </c>
      <c r="LS28" s="1">
        <v>0</v>
      </c>
      <c r="LT28" s="1">
        <v>0</v>
      </c>
      <c r="LU28" s="1">
        <v>0</v>
      </c>
      <c r="LV28" s="1">
        <v>0</v>
      </c>
      <c r="LW28" s="1">
        <v>0</v>
      </c>
      <c r="LX28" s="1">
        <v>0</v>
      </c>
      <c r="LZ28" s="1">
        <v>0</v>
      </c>
      <c r="MA28" s="1">
        <v>4.5747809878844361</v>
      </c>
      <c r="MB28" s="1">
        <v>0</v>
      </c>
      <c r="MC28" s="1">
        <v>0</v>
      </c>
      <c r="MD28" s="1">
        <v>4.5747809878844361</v>
      </c>
      <c r="ME28" s="1">
        <v>0</v>
      </c>
      <c r="MF28" s="1">
        <v>4.5747809878844361</v>
      </c>
      <c r="MG28" s="1">
        <v>0</v>
      </c>
      <c r="MH28" s="1">
        <v>0</v>
      </c>
      <c r="MI28" s="1">
        <v>0</v>
      </c>
      <c r="MJ28" s="1">
        <v>0</v>
      </c>
      <c r="ML28" s="1">
        <v>0</v>
      </c>
      <c r="MM28" s="1">
        <v>0</v>
      </c>
      <c r="MN28" s="1">
        <v>0</v>
      </c>
      <c r="MO28" s="1">
        <v>0</v>
      </c>
      <c r="MP28" s="1">
        <v>0</v>
      </c>
      <c r="MQ28" s="1">
        <v>0</v>
      </c>
      <c r="MR28" s="1">
        <v>0</v>
      </c>
      <c r="MS28" s="1">
        <v>0</v>
      </c>
      <c r="MT28" s="1">
        <v>0</v>
      </c>
      <c r="MU28" s="1">
        <v>0</v>
      </c>
      <c r="MV28" s="1">
        <v>0</v>
      </c>
      <c r="MX28" s="1">
        <v>0</v>
      </c>
      <c r="MY28" s="1">
        <v>0</v>
      </c>
      <c r="MZ28" s="1">
        <v>0</v>
      </c>
      <c r="NA28" s="1">
        <v>0</v>
      </c>
      <c r="NB28" s="1">
        <v>0</v>
      </c>
      <c r="NC28" s="1">
        <v>0</v>
      </c>
      <c r="ND28" s="1">
        <v>0</v>
      </c>
      <c r="NE28" s="1">
        <v>0</v>
      </c>
      <c r="NF28" s="1">
        <v>0</v>
      </c>
      <c r="NG28" s="1">
        <v>0</v>
      </c>
      <c r="NH28" s="1">
        <v>0</v>
      </c>
      <c r="NJ28" s="1">
        <v>0</v>
      </c>
      <c r="NK28" s="1">
        <v>0</v>
      </c>
      <c r="NL28" s="1">
        <v>0</v>
      </c>
      <c r="NM28" s="1">
        <v>0</v>
      </c>
      <c r="NN28" s="1">
        <v>0</v>
      </c>
      <c r="NO28" s="1">
        <v>0</v>
      </c>
      <c r="NP28" s="1">
        <v>0</v>
      </c>
      <c r="NQ28" s="1">
        <v>0</v>
      </c>
      <c r="NR28" s="1">
        <v>0</v>
      </c>
      <c r="NS28" s="1">
        <v>0</v>
      </c>
      <c r="NT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  <c r="OA28" s="1">
        <v>0</v>
      </c>
      <c r="OB28" s="1">
        <v>0</v>
      </c>
      <c r="OC28" s="1">
        <v>0</v>
      </c>
      <c r="OD28" s="1">
        <v>0</v>
      </c>
      <c r="OE28" s="1">
        <v>0</v>
      </c>
      <c r="OF28" s="1">
        <v>0</v>
      </c>
      <c r="OH28" s="1">
        <v>0</v>
      </c>
      <c r="OI28" s="1">
        <v>0</v>
      </c>
      <c r="OJ28" s="1">
        <v>0</v>
      </c>
      <c r="OK28" s="1">
        <v>0</v>
      </c>
      <c r="OL28" s="1">
        <v>0</v>
      </c>
      <c r="OM28" s="1">
        <v>0</v>
      </c>
      <c r="ON28" s="1">
        <v>0</v>
      </c>
      <c r="OO28" s="1">
        <v>0</v>
      </c>
      <c r="OP28" s="1">
        <v>0</v>
      </c>
      <c r="OQ28" s="1">
        <v>0</v>
      </c>
      <c r="OR28" s="1">
        <v>0</v>
      </c>
      <c r="OT28" s="1">
        <v>0</v>
      </c>
      <c r="OU28" s="1">
        <v>0</v>
      </c>
      <c r="OV28" s="1">
        <v>0</v>
      </c>
      <c r="OW28" s="1">
        <v>0</v>
      </c>
      <c r="OX28" s="1">
        <v>0</v>
      </c>
      <c r="OY28" s="1">
        <v>0</v>
      </c>
      <c r="OZ28" s="1">
        <v>0</v>
      </c>
      <c r="PA28" s="1">
        <v>0</v>
      </c>
      <c r="PB28" s="1">
        <v>0</v>
      </c>
      <c r="PC28" s="1">
        <v>0</v>
      </c>
      <c r="PD28" s="1">
        <v>0</v>
      </c>
      <c r="PF28" s="1">
        <v>0</v>
      </c>
      <c r="PG28" s="1">
        <v>0</v>
      </c>
      <c r="PH28" s="1">
        <v>0</v>
      </c>
      <c r="PI28" s="1">
        <v>0</v>
      </c>
      <c r="PJ28" s="1">
        <v>0</v>
      </c>
      <c r="PK28" s="1">
        <v>0</v>
      </c>
      <c r="PL28" s="1">
        <v>0</v>
      </c>
      <c r="PM28" s="1">
        <v>0</v>
      </c>
      <c r="PN28" s="1">
        <v>0</v>
      </c>
      <c r="PO28" s="1">
        <v>0</v>
      </c>
      <c r="PP28" s="1">
        <v>0</v>
      </c>
      <c r="PR28" s="1">
        <v>0</v>
      </c>
      <c r="PS28" s="1">
        <v>0</v>
      </c>
      <c r="PT28" s="1">
        <v>0</v>
      </c>
      <c r="PU28" s="1">
        <v>0</v>
      </c>
      <c r="PV28" s="1">
        <v>0</v>
      </c>
      <c r="PW28" s="1">
        <v>0</v>
      </c>
      <c r="PY28" s="1">
        <v>0</v>
      </c>
      <c r="PZ28" s="1">
        <v>0</v>
      </c>
      <c r="QA28" s="1">
        <v>0</v>
      </c>
      <c r="QB28" s="1">
        <v>0</v>
      </c>
      <c r="QC28" s="1">
        <v>0</v>
      </c>
      <c r="QD28" s="1">
        <v>0</v>
      </c>
      <c r="QF28" s="1">
        <v>0</v>
      </c>
      <c r="QG28" s="1">
        <v>0</v>
      </c>
      <c r="QH28" s="1">
        <v>0</v>
      </c>
      <c r="QI28" s="1">
        <v>0</v>
      </c>
      <c r="QJ28" s="1">
        <v>0</v>
      </c>
      <c r="QK28" s="1">
        <v>0</v>
      </c>
      <c r="QM28" s="1">
        <v>0</v>
      </c>
      <c r="QN28" s="1">
        <v>0</v>
      </c>
      <c r="QO28" s="1">
        <v>0</v>
      </c>
      <c r="QP28" s="1">
        <v>0</v>
      </c>
      <c r="QQ28" s="1">
        <v>0</v>
      </c>
      <c r="QR28" s="1">
        <v>0</v>
      </c>
      <c r="QT28" s="1">
        <v>0</v>
      </c>
      <c r="QV28" s="1">
        <v>0</v>
      </c>
      <c r="QX28" s="1">
        <v>0</v>
      </c>
      <c r="QZ28" s="1">
        <v>0</v>
      </c>
      <c r="RB28" s="1">
        <v>0</v>
      </c>
      <c r="RD28" s="6">
        <v>0</v>
      </c>
      <c r="RF28" s="1">
        <v>0</v>
      </c>
      <c r="RH28" s="1">
        <v>0</v>
      </c>
      <c r="RJ28" s="1">
        <v>0</v>
      </c>
      <c r="RL28" s="1">
        <v>0</v>
      </c>
      <c r="RN28" s="1">
        <v>0</v>
      </c>
      <c r="RP28" s="1">
        <v>0</v>
      </c>
      <c r="RQ28" s="3"/>
      <c r="RR28" s="1">
        <v>0</v>
      </c>
    </row>
    <row r="29" spans="1:574" x14ac:dyDescent="0.35">
      <c r="A29" s="1">
        <v>24</v>
      </c>
      <c r="B29" s="3" t="s">
        <v>179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4.5747809878844361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P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X29">
        <v>0</v>
      </c>
      <c r="GY29" s="1">
        <v>0</v>
      </c>
      <c r="GZ29" s="1">
        <v>0</v>
      </c>
      <c r="HA29" s="1">
        <v>0</v>
      </c>
      <c r="HB29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</v>
      </c>
      <c r="HO29" s="1">
        <v>0</v>
      </c>
      <c r="HP29" s="1">
        <v>0</v>
      </c>
      <c r="HQ29" s="1">
        <v>0</v>
      </c>
      <c r="HR29" s="1">
        <v>0</v>
      </c>
      <c r="HS29" s="1">
        <v>0</v>
      </c>
      <c r="HT29" s="1">
        <v>0</v>
      </c>
      <c r="HV29" s="1">
        <v>0</v>
      </c>
      <c r="HW29" s="1">
        <v>0</v>
      </c>
      <c r="HX29" s="1">
        <v>0</v>
      </c>
      <c r="HY29" s="1">
        <v>0</v>
      </c>
      <c r="HZ29" s="1">
        <v>0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H29" s="1">
        <v>0</v>
      </c>
      <c r="II29" s="1">
        <v>0</v>
      </c>
      <c r="IJ29" s="1">
        <v>0</v>
      </c>
      <c r="IK29" s="1">
        <v>4.5747809878844361</v>
      </c>
      <c r="IL29" s="1">
        <v>0</v>
      </c>
      <c r="IM29" s="1">
        <v>0</v>
      </c>
      <c r="IN29" s="1">
        <v>0</v>
      </c>
      <c r="IO29" s="1">
        <v>0</v>
      </c>
      <c r="IP29" s="1">
        <v>0</v>
      </c>
      <c r="IQ29" s="1">
        <v>0</v>
      </c>
      <c r="IR29" s="1">
        <v>0</v>
      </c>
      <c r="IT29" s="1">
        <v>0</v>
      </c>
      <c r="IU29" s="1">
        <v>0</v>
      </c>
      <c r="IV29" s="1">
        <v>0</v>
      </c>
      <c r="IW29" s="1">
        <v>0</v>
      </c>
      <c r="IX29" s="1">
        <v>0</v>
      </c>
      <c r="IY29" s="1">
        <v>0</v>
      </c>
      <c r="IZ29" s="1">
        <v>0</v>
      </c>
      <c r="JA29" s="1">
        <v>0</v>
      </c>
      <c r="JB29" s="1">
        <v>0</v>
      </c>
      <c r="JC29" s="1">
        <v>0</v>
      </c>
      <c r="JD29" s="1">
        <v>0</v>
      </c>
      <c r="JF29" s="1">
        <v>0</v>
      </c>
      <c r="JG29" s="1">
        <v>0</v>
      </c>
      <c r="JH29" s="1">
        <v>0</v>
      </c>
      <c r="JI29" s="1">
        <v>0</v>
      </c>
      <c r="JJ29" s="1">
        <v>0</v>
      </c>
      <c r="JK29" s="1">
        <v>0</v>
      </c>
      <c r="JL29" s="1">
        <v>0</v>
      </c>
      <c r="JM29" s="1">
        <v>0</v>
      </c>
      <c r="JN29" s="1">
        <v>0</v>
      </c>
      <c r="JO29" s="1">
        <v>0</v>
      </c>
      <c r="JP29" s="1">
        <v>0</v>
      </c>
      <c r="JR29" s="1">
        <v>0</v>
      </c>
      <c r="JS29" s="1">
        <v>0</v>
      </c>
      <c r="JT29" s="1">
        <v>0</v>
      </c>
      <c r="JU29" s="1">
        <v>0</v>
      </c>
      <c r="JV29" s="1">
        <v>0</v>
      </c>
      <c r="JW29" s="1">
        <v>0</v>
      </c>
      <c r="JX29" s="1">
        <v>0</v>
      </c>
      <c r="JY29" s="1">
        <v>0</v>
      </c>
      <c r="JZ29" s="1">
        <v>0</v>
      </c>
      <c r="KA29" s="1">
        <v>0</v>
      </c>
      <c r="KB29" s="1">
        <v>0</v>
      </c>
      <c r="KD29" s="1">
        <v>0</v>
      </c>
      <c r="KE29" s="1">
        <v>0</v>
      </c>
      <c r="KF29" s="1">
        <v>0</v>
      </c>
      <c r="KG29" s="1">
        <v>0</v>
      </c>
      <c r="KH29" s="1">
        <v>0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0</v>
      </c>
      <c r="KW29" s="1">
        <v>0</v>
      </c>
      <c r="KX29" s="1">
        <v>0</v>
      </c>
      <c r="KY29" s="1">
        <v>0</v>
      </c>
      <c r="KZ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H29" s="1">
        <v>0</v>
      </c>
      <c r="LI29" s="1">
        <v>0</v>
      </c>
      <c r="LJ29" s="1">
        <v>0</v>
      </c>
      <c r="LK29" s="1">
        <v>0</v>
      </c>
      <c r="LL29" s="1">
        <v>0</v>
      </c>
      <c r="LN29" s="1">
        <v>0</v>
      </c>
      <c r="LO29" s="1">
        <v>0</v>
      </c>
      <c r="LP29" s="1">
        <v>0</v>
      </c>
      <c r="LQ29" s="1">
        <v>0</v>
      </c>
      <c r="LR29" s="1">
        <v>0</v>
      </c>
      <c r="LS29" s="1">
        <v>0</v>
      </c>
      <c r="LT29" s="1">
        <v>0</v>
      </c>
      <c r="LU29" s="1">
        <v>0</v>
      </c>
      <c r="LV29" s="1">
        <v>0</v>
      </c>
      <c r="LW29" s="1">
        <v>0</v>
      </c>
      <c r="LX29" s="1">
        <v>0</v>
      </c>
      <c r="LZ29" s="1">
        <v>0</v>
      </c>
      <c r="MA29" s="1">
        <v>0</v>
      </c>
      <c r="MB29" s="1">
        <v>0</v>
      </c>
      <c r="MC29" s="1">
        <v>0</v>
      </c>
      <c r="MD29" s="1">
        <v>0</v>
      </c>
      <c r="ME29" s="1">
        <v>0</v>
      </c>
      <c r="MF29" s="1">
        <v>0</v>
      </c>
      <c r="MG29" s="1">
        <v>0</v>
      </c>
      <c r="MH29" s="1">
        <v>0</v>
      </c>
      <c r="MI29" s="1">
        <v>0</v>
      </c>
      <c r="MJ29" s="1">
        <v>0</v>
      </c>
      <c r="ML29" s="1">
        <v>0</v>
      </c>
      <c r="MM29" s="1">
        <v>0</v>
      </c>
      <c r="MN29" s="1">
        <v>0</v>
      </c>
      <c r="MO29" s="1">
        <v>0</v>
      </c>
      <c r="MP29" s="1">
        <v>0</v>
      </c>
      <c r="MQ29" s="1">
        <v>0</v>
      </c>
      <c r="MR29" s="1">
        <v>0</v>
      </c>
      <c r="MS29" s="1">
        <v>0</v>
      </c>
      <c r="MT29" s="1">
        <v>0</v>
      </c>
      <c r="MU29" s="1">
        <v>0</v>
      </c>
      <c r="MV29" s="1">
        <v>0</v>
      </c>
      <c r="MX29" s="1">
        <v>0</v>
      </c>
      <c r="MY29" s="1">
        <v>0</v>
      </c>
      <c r="MZ29" s="1">
        <v>0</v>
      </c>
      <c r="NA29" s="1">
        <v>0</v>
      </c>
      <c r="NB29" s="1">
        <v>0</v>
      </c>
      <c r="NC29" s="1">
        <v>0</v>
      </c>
      <c r="ND29" s="1">
        <v>0</v>
      </c>
      <c r="NE29" s="1">
        <v>0</v>
      </c>
      <c r="NF29" s="1">
        <v>0</v>
      </c>
      <c r="NG29" s="1">
        <v>0</v>
      </c>
      <c r="NH29" s="1">
        <v>0</v>
      </c>
      <c r="NJ29" s="1">
        <v>0</v>
      </c>
      <c r="NK29" s="1">
        <v>0</v>
      </c>
      <c r="NL29" s="1">
        <v>0</v>
      </c>
      <c r="NM29" s="1">
        <v>0</v>
      </c>
      <c r="NN29" s="1">
        <v>0</v>
      </c>
      <c r="NO29" s="1">
        <v>0</v>
      </c>
      <c r="NP29" s="1">
        <v>0</v>
      </c>
      <c r="NQ29" s="1">
        <v>0</v>
      </c>
      <c r="NR29" s="1">
        <v>0</v>
      </c>
      <c r="NS29" s="1">
        <v>0</v>
      </c>
      <c r="NT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  <c r="OA29" s="1">
        <v>0</v>
      </c>
      <c r="OB29" s="1">
        <v>0</v>
      </c>
      <c r="OC29" s="1">
        <v>0</v>
      </c>
      <c r="OD29" s="1">
        <v>0</v>
      </c>
      <c r="OE29" s="1">
        <v>0</v>
      </c>
      <c r="OF29" s="1">
        <v>0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M29" s="1">
        <v>0</v>
      </c>
      <c r="ON29" s="1">
        <v>0</v>
      </c>
      <c r="OO29" s="1">
        <v>0</v>
      </c>
      <c r="OP29" s="1">
        <v>0</v>
      </c>
      <c r="OQ29" s="1">
        <v>0</v>
      </c>
      <c r="OR29" s="1">
        <v>0</v>
      </c>
      <c r="OT29" s="1">
        <v>0</v>
      </c>
      <c r="OU29" s="1">
        <v>0</v>
      </c>
      <c r="OV29" s="1">
        <v>0</v>
      </c>
      <c r="OW29" s="1">
        <v>0</v>
      </c>
      <c r="OX29" s="1">
        <v>0</v>
      </c>
      <c r="OY29" s="1">
        <v>0</v>
      </c>
      <c r="OZ29" s="1">
        <v>0</v>
      </c>
      <c r="PA29" s="1">
        <v>0</v>
      </c>
      <c r="PB29" s="1">
        <v>0</v>
      </c>
      <c r="PC29" s="1">
        <v>0</v>
      </c>
      <c r="PD29" s="1">
        <v>0</v>
      </c>
      <c r="PF29" s="1">
        <v>0</v>
      </c>
      <c r="PG29" s="1">
        <v>0</v>
      </c>
      <c r="PH29" s="1">
        <v>0</v>
      </c>
      <c r="PI29" s="1">
        <v>0</v>
      </c>
      <c r="PJ29" s="1">
        <v>0</v>
      </c>
      <c r="PK29" s="1">
        <v>0</v>
      </c>
      <c r="PL29" s="1">
        <v>0</v>
      </c>
      <c r="PM29" s="1">
        <v>0</v>
      </c>
      <c r="PN29" s="1">
        <v>0</v>
      </c>
      <c r="PO29" s="1">
        <v>0</v>
      </c>
      <c r="PP29" s="1">
        <v>0</v>
      </c>
      <c r="PR29" s="1">
        <v>0</v>
      </c>
      <c r="PS29" s="1">
        <v>0</v>
      </c>
      <c r="PT29" s="1">
        <v>0</v>
      </c>
      <c r="PU29" s="1">
        <v>0</v>
      </c>
      <c r="PV29" s="1">
        <v>0</v>
      </c>
      <c r="PW29" s="1">
        <v>0</v>
      </c>
      <c r="PY29" s="1">
        <v>0</v>
      </c>
      <c r="PZ29" s="1">
        <v>0</v>
      </c>
      <c r="QA29" s="1">
        <v>0</v>
      </c>
      <c r="QB29" s="1">
        <v>0</v>
      </c>
      <c r="QC29" s="1">
        <v>0</v>
      </c>
      <c r="QD29" s="1">
        <v>0</v>
      </c>
      <c r="QF29" s="1">
        <v>0</v>
      </c>
      <c r="QG29" s="1">
        <v>0</v>
      </c>
      <c r="QH29" s="1">
        <v>0</v>
      </c>
      <c r="QI29" s="1">
        <v>0</v>
      </c>
      <c r="QJ29" s="1">
        <v>0</v>
      </c>
      <c r="QK29" s="1">
        <v>0</v>
      </c>
      <c r="QM29" s="1">
        <v>0</v>
      </c>
      <c r="QN29" s="1">
        <v>0</v>
      </c>
      <c r="QO29" s="1">
        <v>0</v>
      </c>
      <c r="QP29" s="1">
        <v>0</v>
      </c>
      <c r="QQ29" s="1">
        <v>0</v>
      </c>
      <c r="QR29" s="1">
        <v>0</v>
      </c>
      <c r="QT29" s="1">
        <v>0</v>
      </c>
      <c r="QV29" s="1">
        <v>0</v>
      </c>
      <c r="QX29" s="1">
        <v>0</v>
      </c>
      <c r="QZ29" s="1">
        <v>0</v>
      </c>
      <c r="RB29" s="1">
        <v>0</v>
      </c>
      <c r="RD29" s="6">
        <v>0</v>
      </c>
      <c r="RF29" s="1">
        <v>0</v>
      </c>
      <c r="RH29" s="1">
        <v>0</v>
      </c>
      <c r="RJ29" s="1">
        <v>0</v>
      </c>
      <c r="RL29" s="1">
        <v>0</v>
      </c>
      <c r="RN29" s="1">
        <v>0</v>
      </c>
      <c r="RP29" s="1">
        <v>0</v>
      </c>
      <c r="RQ29" s="3"/>
      <c r="RR29" s="1">
        <v>0</v>
      </c>
    </row>
    <row r="30" spans="1:574" x14ac:dyDescent="0.35">
      <c r="A30" s="1">
        <v>25</v>
      </c>
      <c r="B30" s="3" t="s">
        <v>274</v>
      </c>
      <c r="ML30" s="1">
        <v>0</v>
      </c>
      <c r="MM30" s="1">
        <v>0</v>
      </c>
      <c r="MN30" s="1">
        <v>0</v>
      </c>
      <c r="MO30" s="1">
        <v>0</v>
      </c>
      <c r="MP30" s="1">
        <v>0</v>
      </c>
      <c r="MQ30" s="1">
        <v>0</v>
      </c>
      <c r="MR30" s="1">
        <v>0</v>
      </c>
      <c r="MS30" s="1">
        <v>0</v>
      </c>
      <c r="MT30" s="1">
        <v>0</v>
      </c>
      <c r="MU30" s="1">
        <v>0</v>
      </c>
      <c r="MV30" s="1">
        <v>0</v>
      </c>
      <c r="MX30" s="1">
        <v>0</v>
      </c>
      <c r="MY30" s="1">
        <v>0</v>
      </c>
      <c r="MZ30" s="1">
        <v>9.1495619757688722</v>
      </c>
      <c r="NA30" s="1">
        <v>0</v>
      </c>
      <c r="NB30" s="1">
        <v>0</v>
      </c>
      <c r="NC30" s="1">
        <v>0</v>
      </c>
      <c r="ND30" s="1">
        <v>0</v>
      </c>
      <c r="NE30" s="1">
        <v>0</v>
      </c>
      <c r="NF30" s="1">
        <v>0</v>
      </c>
      <c r="NG30" s="1">
        <v>0</v>
      </c>
      <c r="NH30" s="1">
        <v>0</v>
      </c>
      <c r="NJ30" s="1">
        <v>0</v>
      </c>
      <c r="NK30" s="1">
        <v>0</v>
      </c>
      <c r="NL30" s="1">
        <v>0</v>
      </c>
      <c r="NM30" s="1">
        <v>0</v>
      </c>
      <c r="NN30" s="1">
        <v>0</v>
      </c>
      <c r="NO30" s="1">
        <v>0</v>
      </c>
      <c r="NP30" s="1">
        <v>0</v>
      </c>
      <c r="NQ30" s="1">
        <v>0</v>
      </c>
      <c r="NR30" s="1">
        <v>0</v>
      </c>
      <c r="NS30" s="1">
        <v>0</v>
      </c>
      <c r="NT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  <c r="OA30" s="1">
        <v>0</v>
      </c>
      <c r="OB30" s="1">
        <v>0</v>
      </c>
      <c r="OC30" s="1">
        <v>0</v>
      </c>
      <c r="OD30" s="1">
        <v>0</v>
      </c>
      <c r="OE30" s="1">
        <v>0</v>
      </c>
      <c r="OF30" s="1">
        <v>0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M30" s="1">
        <v>0</v>
      </c>
      <c r="ON30" s="1">
        <v>0</v>
      </c>
      <c r="OO30" s="1">
        <v>0</v>
      </c>
      <c r="OP30" s="1">
        <v>0</v>
      </c>
      <c r="OQ30" s="1">
        <v>0</v>
      </c>
      <c r="OR30" s="1">
        <v>0</v>
      </c>
      <c r="OT30" s="1">
        <v>0</v>
      </c>
      <c r="OU30" s="1">
        <v>0</v>
      </c>
      <c r="OV30" s="1">
        <v>0</v>
      </c>
      <c r="OW30" s="1">
        <v>0</v>
      </c>
      <c r="OX30" s="1">
        <v>0</v>
      </c>
      <c r="OY30" s="1">
        <v>0</v>
      </c>
      <c r="OZ30" s="1">
        <v>0</v>
      </c>
      <c r="PA30" s="1">
        <v>0</v>
      </c>
      <c r="PB30" s="1">
        <v>0</v>
      </c>
      <c r="PC30" s="1">
        <v>0</v>
      </c>
      <c r="PD30" s="1">
        <v>0</v>
      </c>
      <c r="PF30" s="1">
        <v>0</v>
      </c>
      <c r="PG30" s="1">
        <v>0</v>
      </c>
      <c r="PH30" s="1">
        <v>0</v>
      </c>
      <c r="PI30" s="1">
        <v>0</v>
      </c>
      <c r="PJ30" s="1">
        <v>0</v>
      </c>
      <c r="PK30" s="1">
        <v>0</v>
      </c>
      <c r="PL30" s="1">
        <v>0</v>
      </c>
      <c r="PM30" s="1">
        <v>0</v>
      </c>
      <c r="PN30" s="1">
        <v>0</v>
      </c>
      <c r="PO30" s="1">
        <v>0</v>
      </c>
      <c r="PP30" s="1">
        <v>0</v>
      </c>
      <c r="PR30" s="1">
        <v>0</v>
      </c>
      <c r="PS30" s="1">
        <v>0</v>
      </c>
      <c r="PT30" s="1">
        <v>0</v>
      </c>
      <c r="PU30" s="1">
        <v>0</v>
      </c>
      <c r="PV30" s="1">
        <v>0</v>
      </c>
      <c r="PW30" s="1">
        <v>0</v>
      </c>
      <c r="PY30" s="1">
        <v>0</v>
      </c>
      <c r="PZ30" s="1">
        <v>0</v>
      </c>
      <c r="QA30" s="1">
        <v>0</v>
      </c>
      <c r="QB30" s="1">
        <v>0</v>
      </c>
      <c r="QC30" s="1">
        <v>0</v>
      </c>
      <c r="QD30" s="1">
        <v>0</v>
      </c>
      <c r="QF30" s="1">
        <v>0</v>
      </c>
      <c r="QG30" s="1">
        <v>0</v>
      </c>
      <c r="QH30" s="1">
        <v>0</v>
      </c>
      <c r="QI30" s="1">
        <v>0</v>
      </c>
      <c r="QJ30" s="1">
        <v>0</v>
      </c>
      <c r="QK30" s="1">
        <v>0</v>
      </c>
      <c r="QM30" s="1">
        <v>0</v>
      </c>
      <c r="QN30" s="1">
        <v>0</v>
      </c>
      <c r="QO30" s="1">
        <v>0</v>
      </c>
      <c r="QP30" s="1">
        <v>0</v>
      </c>
      <c r="QQ30" s="1">
        <v>0</v>
      </c>
      <c r="QR30" s="1">
        <v>0</v>
      </c>
      <c r="QT30" s="1">
        <v>0</v>
      </c>
      <c r="QV30" s="1">
        <v>0</v>
      </c>
      <c r="QX30" s="1">
        <v>0</v>
      </c>
      <c r="QZ30" s="1">
        <v>0</v>
      </c>
      <c r="RB30" s="1">
        <v>0</v>
      </c>
      <c r="RD30" s="6">
        <v>0</v>
      </c>
      <c r="RF30" s="1">
        <v>0</v>
      </c>
      <c r="RH30" s="1">
        <v>0</v>
      </c>
      <c r="RJ30" s="1">
        <v>0</v>
      </c>
      <c r="RL30" s="1">
        <v>0</v>
      </c>
      <c r="RN30" s="1">
        <v>0</v>
      </c>
      <c r="RP30" s="1">
        <v>0</v>
      </c>
      <c r="RQ30" s="3"/>
      <c r="RR30" s="1">
        <v>0</v>
      </c>
    </row>
    <row r="31" spans="1:574" x14ac:dyDescent="0.35">
      <c r="A31" s="1">
        <v>26</v>
      </c>
      <c r="B31" s="3" t="s">
        <v>256</v>
      </c>
      <c r="KP31" s="1">
        <v>4.5747809878844361</v>
      </c>
      <c r="KQ31" s="1">
        <v>0</v>
      </c>
      <c r="KR31" s="1">
        <v>0</v>
      </c>
      <c r="KS31" s="1">
        <v>0</v>
      </c>
      <c r="KT31" s="1">
        <v>0</v>
      </c>
      <c r="KU31" s="1">
        <v>0</v>
      </c>
      <c r="KV31" s="1">
        <v>0</v>
      </c>
      <c r="KW31" s="1">
        <v>0</v>
      </c>
      <c r="KX31" s="1">
        <v>0</v>
      </c>
      <c r="KY31" s="1">
        <v>0</v>
      </c>
      <c r="KZ31" s="1">
        <v>4.5747809878844361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H31" s="1">
        <v>0</v>
      </c>
      <c r="LI31" s="1">
        <v>0</v>
      </c>
      <c r="LJ31" s="1">
        <v>0</v>
      </c>
      <c r="LK31" s="1">
        <v>0</v>
      </c>
      <c r="LL31" s="1">
        <v>0</v>
      </c>
      <c r="LN31" s="1">
        <v>0</v>
      </c>
      <c r="LO31" s="1">
        <v>0</v>
      </c>
      <c r="LP31" s="1">
        <v>0</v>
      </c>
      <c r="LQ31" s="1">
        <v>0</v>
      </c>
      <c r="LR31" s="1">
        <v>0</v>
      </c>
      <c r="LS31" s="1">
        <v>0</v>
      </c>
      <c r="LT31" s="1">
        <v>0</v>
      </c>
      <c r="LU31" s="1">
        <v>0</v>
      </c>
      <c r="LV31" s="1">
        <v>0</v>
      </c>
      <c r="LW31" s="1">
        <v>0</v>
      </c>
      <c r="LX31" s="1">
        <v>0</v>
      </c>
      <c r="LZ31" s="1">
        <v>0</v>
      </c>
      <c r="MA31" s="1">
        <v>0</v>
      </c>
      <c r="MB31" s="1">
        <v>0</v>
      </c>
      <c r="MC31" s="1">
        <v>0</v>
      </c>
      <c r="MD31" s="1">
        <v>0</v>
      </c>
      <c r="ME31" s="1">
        <v>0</v>
      </c>
      <c r="MF31" s="1">
        <v>0</v>
      </c>
      <c r="MG31" s="1">
        <v>0</v>
      </c>
      <c r="MH31" s="1">
        <v>0</v>
      </c>
      <c r="MI31" s="1">
        <v>0</v>
      </c>
      <c r="MJ31" s="1">
        <v>0</v>
      </c>
      <c r="ML31" s="1">
        <v>0</v>
      </c>
      <c r="MM31" s="1">
        <v>0</v>
      </c>
      <c r="MN31" s="1">
        <v>0</v>
      </c>
      <c r="MO31" s="1">
        <v>0</v>
      </c>
      <c r="MP31" s="1">
        <v>0</v>
      </c>
      <c r="MQ31" s="1">
        <v>0</v>
      </c>
      <c r="MR31" s="1">
        <v>0</v>
      </c>
      <c r="MS31" s="1">
        <v>0</v>
      </c>
      <c r="MT31" s="1">
        <v>0</v>
      </c>
      <c r="MU31" s="1">
        <v>0</v>
      </c>
      <c r="MV31" s="1">
        <v>0</v>
      </c>
      <c r="MX31" s="1">
        <v>0</v>
      </c>
      <c r="MY31" s="1">
        <v>0</v>
      </c>
      <c r="MZ31" s="1">
        <v>0</v>
      </c>
      <c r="NA31" s="1">
        <v>0</v>
      </c>
      <c r="NB31" s="1">
        <v>0</v>
      </c>
      <c r="NC31" s="1">
        <v>0</v>
      </c>
      <c r="ND31" s="1">
        <v>0</v>
      </c>
      <c r="NE31" s="1">
        <v>0</v>
      </c>
      <c r="NF31" s="1">
        <v>0</v>
      </c>
      <c r="NG31" s="1">
        <v>0</v>
      </c>
      <c r="NH31" s="1">
        <v>0</v>
      </c>
      <c r="NJ31" s="1">
        <v>0</v>
      </c>
      <c r="NK31" s="1">
        <v>0</v>
      </c>
      <c r="NL31" s="1">
        <v>0</v>
      </c>
      <c r="NM31" s="1">
        <v>0</v>
      </c>
      <c r="NN31" s="1">
        <v>0</v>
      </c>
      <c r="NO31" s="1">
        <v>0</v>
      </c>
      <c r="NP31" s="1">
        <v>0</v>
      </c>
      <c r="NQ31" s="1">
        <v>0</v>
      </c>
      <c r="NR31" s="1">
        <v>0</v>
      </c>
      <c r="NS31" s="1">
        <v>0</v>
      </c>
      <c r="NT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  <c r="OA31" s="1">
        <v>0</v>
      </c>
      <c r="OB31" s="1">
        <v>0</v>
      </c>
      <c r="OC31" s="1">
        <v>0</v>
      </c>
      <c r="OD31" s="1">
        <v>0</v>
      </c>
      <c r="OE31" s="1">
        <v>0</v>
      </c>
      <c r="OF31" s="1">
        <v>0</v>
      </c>
      <c r="OH31" s="1">
        <v>0</v>
      </c>
      <c r="OI31" s="1">
        <v>0</v>
      </c>
      <c r="OJ31" s="1">
        <v>0</v>
      </c>
      <c r="OK31" s="1">
        <v>0</v>
      </c>
      <c r="OL31" s="1">
        <v>0</v>
      </c>
      <c r="OM31" s="1">
        <v>0</v>
      </c>
      <c r="ON31" s="1">
        <v>0</v>
      </c>
      <c r="OO31" s="1">
        <v>0</v>
      </c>
      <c r="OP31" s="1">
        <v>0</v>
      </c>
      <c r="OQ31" s="1">
        <v>0</v>
      </c>
      <c r="OR31" s="1">
        <v>0</v>
      </c>
      <c r="OT31" s="1">
        <v>0</v>
      </c>
      <c r="OU31" s="1">
        <v>0</v>
      </c>
      <c r="OV31" s="1">
        <v>0</v>
      </c>
      <c r="OW31" s="1">
        <v>0</v>
      </c>
      <c r="OX31" s="1">
        <v>0</v>
      </c>
      <c r="OY31" s="1">
        <v>0</v>
      </c>
      <c r="OZ31" s="1">
        <v>0</v>
      </c>
      <c r="PA31" s="1">
        <v>0</v>
      </c>
      <c r="PB31" s="1">
        <v>0</v>
      </c>
      <c r="PC31" s="1">
        <v>0</v>
      </c>
      <c r="PD31" s="1">
        <v>0</v>
      </c>
      <c r="PF31" s="1">
        <v>0</v>
      </c>
      <c r="PG31" s="1">
        <v>0</v>
      </c>
      <c r="PH31" s="1">
        <v>0</v>
      </c>
      <c r="PI31" s="1">
        <v>0</v>
      </c>
      <c r="PJ31" s="1">
        <v>0</v>
      </c>
      <c r="PK31" s="1">
        <v>0</v>
      </c>
      <c r="PL31" s="1">
        <v>0</v>
      </c>
      <c r="PM31" s="1">
        <v>0</v>
      </c>
      <c r="PN31" s="1">
        <v>0</v>
      </c>
      <c r="PO31" s="1">
        <v>0</v>
      </c>
      <c r="PP31" s="1">
        <v>0</v>
      </c>
      <c r="PR31" s="1">
        <v>0</v>
      </c>
      <c r="PS31" s="1">
        <v>0</v>
      </c>
      <c r="PT31" s="1">
        <v>0</v>
      </c>
      <c r="PU31" s="1">
        <v>0</v>
      </c>
      <c r="PV31" s="1">
        <v>0</v>
      </c>
      <c r="PW31" s="1">
        <v>0</v>
      </c>
      <c r="PY31" s="1">
        <v>0</v>
      </c>
      <c r="PZ31" s="1">
        <v>0</v>
      </c>
      <c r="QA31" s="1">
        <v>0</v>
      </c>
      <c r="QB31" s="1">
        <v>0</v>
      </c>
      <c r="QC31" s="1">
        <v>0</v>
      </c>
      <c r="QD31" s="1">
        <v>0</v>
      </c>
      <c r="QF31" s="1">
        <v>0</v>
      </c>
      <c r="QG31" s="1">
        <v>0</v>
      </c>
      <c r="QH31" s="1">
        <v>0</v>
      </c>
      <c r="QI31" s="1">
        <v>0</v>
      </c>
      <c r="QJ31" s="1">
        <v>0</v>
      </c>
      <c r="QK31" s="1">
        <v>0</v>
      </c>
      <c r="QM31" s="1">
        <v>0</v>
      </c>
      <c r="QN31" s="1">
        <v>0</v>
      </c>
      <c r="QO31" s="1">
        <v>0</v>
      </c>
      <c r="QP31" s="1">
        <v>0</v>
      </c>
      <c r="QQ31" s="1">
        <v>0</v>
      </c>
      <c r="QR31" s="1">
        <v>0</v>
      </c>
      <c r="QT31" s="1">
        <v>0</v>
      </c>
      <c r="QV31" s="1">
        <v>0</v>
      </c>
      <c r="QX31" s="1">
        <v>0</v>
      </c>
      <c r="QZ31" s="1">
        <v>0</v>
      </c>
      <c r="RB31" s="1">
        <v>0</v>
      </c>
      <c r="RD31" s="6">
        <v>0</v>
      </c>
      <c r="RF31" s="1">
        <v>0</v>
      </c>
      <c r="RH31" s="1">
        <v>0</v>
      </c>
      <c r="RJ31" s="1">
        <v>0</v>
      </c>
      <c r="RL31" s="1">
        <v>0</v>
      </c>
      <c r="RN31" s="1">
        <v>0</v>
      </c>
      <c r="RP31" s="1">
        <v>0</v>
      </c>
      <c r="RQ31" s="3"/>
      <c r="RR31" s="1">
        <v>0</v>
      </c>
    </row>
    <row r="32" spans="1:574" x14ac:dyDescent="0.35">
      <c r="A32" s="1">
        <v>27</v>
      </c>
      <c r="B32" s="3" t="s">
        <v>224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  <c r="KD32" s="1">
        <v>0</v>
      </c>
      <c r="KE32" s="1">
        <v>0</v>
      </c>
      <c r="KF32" s="1">
        <v>0</v>
      </c>
      <c r="KG32" s="1">
        <v>0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P32" s="1">
        <v>4.5747809878844361</v>
      </c>
      <c r="KQ32" s="1">
        <v>0</v>
      </c>
      <c r="KR32" s="1">
        <v>0</v>
      </c>
      <c r="KS32" s="1">
        <v>0</v>
      </c>
      <c r="KT32" s="1">
        <v>0</v>
      </c>
      <c r="KU32" s="1">
        <v>0</v>
      </c>
      <c r="KV32" s="1">
        <v>0</v>
      </c>
      <c r="KW32" s="1">
        <v>0</v>
      </c>
      <c r="KX32" s="1">
        <v>0</v>
      </c>
      <c r="KY32" s="1">
        <v>0</v>
      </c>
      <c r="KZ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H32" s="1">
        <v>0</v>
      </c>
      <c r="LI32" s="1">
        <v>0</v>
      </c>
      <c r="LJ32" s="1">
        <v>0</v>
      </c>
      <c r="LK32" s="1">
        <v>0</v>
      </c>
      <c r="LL32" s="1">
        <v>0</v>
      </c>
      <c r="LN32" s="1">
        <v>0</v>
      </c>
      <c r="LO32" s="1">
        <v>0</v>
      </c>
      <c r="LP32" s="1">
        <v>0</v>
      </c>
      <c r="LQ32" s="1">
        <v>0</v>
      </c>
      <c r="LR32" s="1">
        <v>0</v>
      </c>
      <c r="LS32" s="1">
        <v>0</v>
      </c>
      <c r="LT32" s="1">
        <v>0</v>
      </c>
      <c r="LU32" s="1">
        <v>0</v>
      </c>
      <c r="LV32" s="1">
        <v>0</v>
      </c>
      <c r="LW32" s="1">
        <v>0</v>
      </c>
      <c r="LX32" s="1">
        <v>0</v>
      </c>
      <c r="LZ32" s="1">
        <v>0</v>
      </c>
      <c r="MA32" s="1">
        <v>0</v>
      </c>
      <c r="MB32" s="1">
        <v>0</v>
      </c>
      <c r="MC32" s="1">
        <v>0</v>
      </c>
      <c r="MD32" s="1">
        <v>0</v>
      </c>
      <c r="ME32" s="1">
        <v>0</v>
      </c>
      <c r="MF32" s="1">
        <v>0</v>
      </c>
      <c r="MG32" s="1">
        <v>0</v>
      </c>
      <c r="MH32" s="1">
        <v>0</v>
      </c>
      <c r="MI32" s="1">
        <v>0</v>
      </c>
      <c r="MJ32" s="1">
        <v>0</v>
      </c>
      <c r="ML32" s="1">
        <v>0</v>
      </c>
      <c r="MM32" s="1">
        <v>0</v>
      </c>
      <c r="MN32" s="1">
        <v>0</v>
      </c>
      <c r="MO32" s="1">
        <v>0</v>
      </c>
      <c r="MP32" s="1">
        <v>0</v>
      </c>
      <c r="MQ32" s="1">
        <v>0</v>
      </c>
      <c r="MR32" s="1">
        <v>0</v>
      </c>
      <c r="MS32" s="1">
        <v>0</v>
      </c>
      <c r="MT32" s="1">
        <v>0</v>
      </c>
      <c r="MU32" s="1">
        <v>0</v>
      </c>
      <c r="MV32" s="1">
        <v>0</v>
      </c>
      <c r="MX32" s="1">
        <v>0</v>
      </c>
      <c r="MY32" s="1">
        <v>0</v>
      </c>
      <c r="MZ32" s="1">
        <v>0</v>
      </c>
      <c r="NA32" s="1">
        <v>0</v>
      </c>
      <c r="NB32" s="1">
        <v>0</v>
      </c>
      <c r="NC32" s="1">
        <v>0</v>
      </c>
      <c r="ND32" s="1">
        <v>0</v>
      </c>
      <c r="NE32" s="1">
        <v>0</v>
      </c>
      <c r="NF32" s="1">
        <v>0</v>
      </c>
      <c r="NG32" s="1">
        <v>0</v>
      </c>
      <c r="NH32" s="1">
        <v>0</v>
      </c>
      <c r="NJ32" s="1">
        <v>0</v>
      </c>
      <c r="NK32" s="1">
        <v>0</v>
      </c>
      <c r="NL32" s="1">
        <v>0</v>
      </c>
      <c r="NM32" s="1">
        <v>0</v>
      </c>
      <c r="NN32" s="1">
        <v>0</v>
      </c>
      <c r="NO32" s="1">
        <v>0</v>
      </c>
      <c r="NP32" s="1">
        <v>0</v>
      </c>
      <c r="NQ32" s="1">
        <v>0</v>
      </c>
      <c r="NR32" s="1">
        <v>0</v>
      </c>
      <c r="NS32" s="1">
        <v>0</v>
      </c>
      <c r="NT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  <c r="OA32" s="1">
        <v>0</v>
      </c>
      <c r="OB32" s="1">
        <v>0</v>
      </c>
      <c r="OC32" s="1">
        <v>0</v>
      </c>
      <c r="OD32" s="1">
        <v>0</v>
      </c>
      <c r="OE32" s="1">
        <v>0</v>
      </c>
      <c r="OF32" s="1">
        <v>0</v>
      </c>
      <c r="OH32" s="1">
        <v>0</v>
      </c>
      <c r="OI32" s="1">
        <v>0</v>
      </c>
      <c r="OJ32" s="1">
        <v>0</v>
      </c>
      <c r="OK32" s="1">
        <v>0</v>
      </c>
      <c r="OL32" s="1">
        <v>0</v>
      </c>
      <c r="OM32" s="1">
        <v>0</v>
      </c>
      <c r="ON32" s="1">
        <v>0</v>
      </c>
      <c r="OO32" s="1">
        <v>0</v>
      </c>
      <c r="OP32" s="1">
        <v>0</v>
      </c>
      <c r="OQ32" s="1">
        <v>0</v>
      </c>
      <c r="OR32" s="1">
        <v>0</v>
      </c>
      <c r="OT32" s="1">
        <v>0</v>
      </c>
      <c r="OU32" s="1">
        <v>0</v>
      </c>
      <c r="OV32" s="1">
        <v>0</v>
      </c>
      <c r="OW32" s="1">
        <v>0</v>
      </c>
      <c r="OX32" s="1">
        <v>0</v>
      </c>
      <c r="OY32" s="1">
        <v>0</v>
      </c>
      <c r="OZ32" s="1">
        <v>0</v>
      </c>
      <c r="PA32" s="1">
        <v>0</v>
      </c>
      <c r="PB32" s="1">
        <v>0</v>
      </c>
      <c r="PC32" s="1">
        <v>0</v>
      </c>
      <c r="PD32" s="1">
        <v>0</v>
      </c>
      <c r="PF32" s="1">
        <v>0</v>
      </c>
      <c r="PG32" s="1">
        <v>0</v>
      </c>
      <c r="PH32" s="1">
        <v>0</v>
      </c>
      <c r="PI32" s="1">
        <v>0</v>
      </c>
      <c r="PJ32" s="1">
        <v>0</v>
      </c>
      <c r="PK32" s="1">
        <v>0</v>
      </c>
      <c r="PL32" s="1">
        <v>0</v>
      </c>
      <c r="PM32" s="1">
        <v>0</v>
      </c>
      <c r="PN32" s="1">
        <v>0</v>
      </c>
      <c r="PO32" s="1">
        <v>0</v>
      </c>
      <c r="PP32" s="1">
        <v>0</v>
      </c>
      <c r="PR32" s="1">
        <v>0</v>
      </c>
      <c r="PS32" s="1">
        <v>0</v>
      </c>
      <c r="PT32" s="1">
        <v>0</v>
      </c>
      <c r="PU32" s="1">
        <v>0</v>
      </c>
      <c r="PV32" s="1">
        <v>0</v>
      </c>
      <c r="PW32" s="1">
        <v>0</v>
      </c>
      <c r="PY32" s="1">
        <v>0</v>
      </c>
      <c r="PZ32" s="1">
        <v>0</v>
      </c>
      <c r="QA32" s="1">
        <v>0</v>
      </c>
      <c r="QB32" s="1">
        <v>0</v>
      </c>
      <c r="QC32" s="1">
        <v>0</v>
      </c>
      <c r="QD32" s="1">
        <v>0</v>
      </c>
      <c r="QF32" s="1">
        <v>0</v>
      </c>
      <c r="QG32" s="1">
        <v>0</v>
      </c>
      <c r="QH32" s="1">
        <v>0</v>
      </c>
      <c r="QI32" s="1">
        <v>0</v>
      </c>
      <c r="QJ32" s="1">
        <v>0</v>
      </c>
      <c r="QK32" s="1">
        <v>0</v>
      </c>
      <c r="QM32" s="1">
        <v>0</v>
      </c>
      <c r="QN32" s="1">
        <v>0</v>
      </c>
      <c r="QO32" s="1">
        <v>0</v>
      </c>
      <c r="QP32" s="1">
        <v>0</v>
      </c>
      <c r="QQ32" s="1">
        <v>0</v>
      </c>
      <c r="QR32" s="1">
        <v>0</v>
      </c>
      <c r="QT32" s="1">
        <v>0</v>
      </c>
      <c r="QV32" s="1">
        <v>0</v>
      </c>
      <c r="QX32" s="1">
        <v>0</v>
      </c>
      <c r="QZ32" s="1">
        <v>0</v>
      </c>
      <c r="RB32" s="1">
        <v>0</v>
      </c>
      <c r="RD32" s="6">
        <v>0</v>
      </c>
      <c r="RF32" s="1">
        <v>0</v>
      </c>
      <c r="RH32" s="1">
        <v>0</v>
      </c>
      <c r="RJ32" s="1">
        <v>0</v>
      </c>
      <c r="RL32" s="1">
        <v>0</v>
      </c>
      <c r="RN32" s="1">
        <v>0</v>
      </c>
      <c r="RP32" s="1">
        <v>0</v>
      </c>
      <c r="RQ32" s="3"/>
      <c r="RR32" s="1">
        <v>0</v>
      </c>
    </row>
    <row r="33" spans="1:486" x14ac:dyDescent="0.35">
      <c r="A33" s="1">
        <v>28</v>
      </c>
      <c r="B33" s="3" t="s">
        <v>225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T33" s="1">
        <v>0</v>
      </c>
      <c r="IU33" s="1">
        <v>0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F33" s="1">
        <v>0</v>
      </c>
      <c r="JG33" s="1">
        <v>4.5747809878844361</v>
      </c>
      <c r="JH33" s="1">
        <v>4.5747809878844361</v>
      </c>
      <c r="JI33" s="1">
        <v>4.5747809878844361</v>
      </c>
      <c r="JJ33" s="1">
        <v>4.5747809878844361</v>
      </c>
      <c r="JK33" s="1">
        <v>4.5747809878844361</v>
      </c>
      <c r="JL33" s="1">
        <v>0</v>
      </c>
      <c r="JM33" s="1">
        <v>4.5747809878844361</v>
      </c>
      <c r="JN33" s="1">
        <v>0</v>
      </c>
      <c r="JO33" s="1">
        <v>4.5747809878844361</v>
      </c>
      <c r="JP33" s="1">
        <v>4.5747809878844361</v>
      </c>
      <c r="JR33" s="1">
        <v>4.5747809878844361</v>
      </c>
      <c r="JS33" s="1">
        <v>0</v>
      </c>
      <c r="JT33" s="1">
        <v>0</v>
      </c>
      <c r="JU33" s="1">
        <v>0</v>
      </c>
      <c r="JV33" s="1">
        <v>4.5747809878844361</v>
      </c>
      <c r="JW33" s="1">
        <v>4.5747809878844361</v>
      </c>
      <c r="JX33" s="1">
        <v>0</v>
      </c>
      <c r="JY33" s="1">
        <v>0</v>
      </c>
      <c r="JZ33" s="1">
        <v>4.5747809878844361</v>
      </c>
      <c r="KA33" s="1">
        <v>6.862171481826655</v>
      </c>
      <c r="KB33" s="1">
        <v>4.5747809878844361</v>
      </c>
      <c r="KD33" s="1">
        <v>0</v>
      </c>
      <c r="KE33" s="1">
        <v>0</v>
      </c>
      <c r="KF33" s="1">
        <v>0</v>
      </c>
      <c r="KG33" s="1">
        <v>0</v>
      </c>
      <c r="KH33" s="1">
        <v>0</v>
      </c>
      <c r="KI33" s="1">
        <v>0</v>
      </c>
      <c r="KJ33" s="1">
        <v>0</v>
      </c>
      <c r="KK33" s="1">
        <v>4.5747809878844361</v>
      </c>
      <c r="KL33" s="1">
        <v>0</v>
      </c>
      <c r="KM33" s="1">
        <v>4.5747809878844361</v>
      </c>
      <c r="KN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0</v>
      </c>
      <c r="KV33" s="1">
        <v>0</v>
      </c>
      <c r="KW33" s="1">
        <v>0</v>
      </c>
      <c r="KX33" s="1">
        <v>0</v>
      </c>
      <c r="KY33" s="1">
        <v>0</v>
      </c>
      <c r="KZ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H33" s="1">
        <v>0</v>
      </c>
      <c r="LI33" s="1">
        <v>0</v>
      </c>
      <c r="LJ33" s="1">
        <v>0</v>
      </c>
      <c r="LK33" s="1">
        <v>0</v>
      </c>
      <c r="LL33" s="1">
        <v>0</v>
      </c>
      <c r="LN33" s="1">
        <v>0</v>
      </c>
      <c r="LO33" s="1">
        <v>0</v>
      </c>
      <c r="LP33" s="1">
        <v>0</v>
      </c>
      <c r="LQ33" s="1">
        <v>0</v>
      </c>
      <c r="LR33" s="1">
        <v>0</v>
      </c>
      <c r="LS33" s="1">
        <v>0</v>
      </c>
      <c r="LT33" s="1">
        <v>0</v>
      </c>
      <c r="LU33" s="1">
        <v>0</v>
      </c>
      <c r="LV33" s="1">
        <v>0</v>
      </c>
      <c r="LW33" s="1">
        <v>0</v>
      </c>
      <c r="LX33" s="1">
        <v>4.5747809878844361</v>
      </c>
      <c r="LZ33" s="1">
        <v>0</v>
      </c>
      <c r="MA33" s="1">
        <v>0</v>
      </c>
      <c r="MB33" s="1">
        <v>0</v>
      </c>
      <c r="MC33" s="1">
        <v>0</v>
      </c>
      <c r="MD33" s="1">
        <v>0</v>
      </c>
      <c r="ME33" s="1">
        <v>0</v>
      </c>
      <c r="MF33" s="1">
        <v>0</v>
      </c>
      <c r="MG33" s="1">
        <v>0</v>
      </c>
      <c r="MH33" s="1">
        <v>0</v>
      </c>
      <c r="MI33" s="1">
        <v>0</v>
      </c>
      <c r="MJ33" s="1">
        <v>0</v>
      </c>
      <c r="ML33" s="1">
        <v>0</v>
      </c>
      <c r="MM33" s="1">
        <v>0</v>
      </c>
      <c r="MN33" s="1">
        <v>0</v>
      </c>
      <c r="MO33" s="1">
        <v>0</v>
      </c>
      <c r="MP33" s="1">
        <v>0</v>
      </c>
      <c r="MQ33" s="1">
        <v>0</v>
      </c>
      <c r="MR33" s="1">
        <v>0</v>
      </c>
      <c r="MS33" s="1">
        <v>0</v>
      </c>
      <c r="MT33" s="1">
        <v>0</v>
      </c>
      <c r="MU33" s="1">
        <v>0</v>
      </c>
      <c r="MV33" s="1">
        <v>0</v>
      </c>
      <c r="MX33" s="1">
        <v>0</v>
      </c>
      <c r="MY33" s="1">
        <v>0</v>
      </c>
      <c r="MZ33" s="1">
        <v>0</v>
      </c>
      <c r="NA33" s="1">
        <v>0</v>
      </c>
      <c r="NB33" s="1">
        <v>0</v>
      </c>
      <c r="NC33" s="1">
        <v>0</v>
      </c>
      <c r="ND33" s="1">
        <v>0</v>
      </c>
      <c r="NE33" s="1">
        <v>0</v>
      </c>
      <c r="NF33" s="1">
        <v>0</v>
      </c>
      <c r="NG33" s="1">
        <v>0</v>
      </c>
      <c r="NH33" s="1">
        <v>0</v>
      </c>
      <c r="NJ33" s="1">
        <v>0</v>
      </c>
      <c r="NK33" s="1">
        <v>0</v>
      </c>
      <c r="NL33" s="1">
        <v>0</v>
      </c>
      <c r="NM33" s="1">
        <v>0</v>
      </c>
      <c r="NN33" s="1">
        <v>0</v>
      </c>
      <c r="NO33" s="1">
        <v>0</v>
      </c>
      <c r="NP33" s="1">
        <v>4.5747809878844361</v>
      </c>
      <c r="NQ33" s="1">
        <v>0</v>
      </c>
      <c r="NR33" s="1">
        <v>0</v>
      </c>
      <c r="NS33" s="1">
        <v>0</v>
      </c>
      <c r="NT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  <c r="OA33" s="1">
        <v>0</v>
      </c>
      <c r="OB33" s="1">
        <v>0</v>
      </c>
      <c r="OC33" s="1">
        <v>0</v>
      </c>
      <c r="OD33" s="1">
        <v>4.5747809878844361</v>
      </c>
      <c r="OE33" s="1">
        <v>0</v>
      </c>
      <c r="OF33" s="1">
        <v>0</v>
      </c>
      <c r="OH33" s="1">
        <v>0</v>
      </c>
      <c r="OI33" s="1">
        <v>0</v>
      </c>
      <c r="OJ33" s="1">
        <v>0</v>
      </c>
      <c r="OK33" s="1">
        <v>0</v>
      </c>
      <c r="OL33" s="1">
        <v>0</v>
      </c>
      <c r="OM33" s="1">
        <v>0</v>
      </c>
      <c r="ON33" s="1">
        <v>0</v>
      </c>
      <c r="OO33" s="1">
        <v>0</v>
      </c>
      <c r="OP33" s="1">
        <v>0</v>
      </c>
      <c r="OQ33" s="1">
        <v>0</v>
      </c>
      <c r="OR33" s="1">
        <v>0</v>
      </c>
      <c r="OT33" s="1">
        <v>0</v>
      </c>
      <c r="OU33" s="1">
        <v>0</v>
      </c>
      <c r="OV33" s="1">
        <v>0</v>
      </c>
      <c r="OW33" s="1">
        <v>0</v>
      </c>
      <c r="OX33" s="1">
        <v>0</v>
      </c>
      <c r="OY33" s="1">
        <v>0</v>
      </c>
      <c r="OZ33" s="1">
        <v>0</v>
      </c>
      <c r="PA33" s="1">
        <v>0</v>
      </c>
      <c r="PB33" s="1">
        <v>0</v>
      </c>
      <c r="PC33" s="1">
        <v>0</v>
      </c>
      <c r="PD33" s="1">
        <v>0</v>
      </c>
      <c r="PF33" s="1">
        <v>0</v>
      </c>
      <c r="PG33" s="1">
        <v>0</v>
      </c>
      <c r="PH33" s="1">
        <v>0</v>
      </c>
      <c r="PI33" s="1">
        <v>0</v>
      </c>
      <c r="PJ33" s="1">
        <v>0</v>
      </c>
      <c r="PK33" s="1">
        <v>0</v>
      </c>
      <c r="PL33" s="1">
        <v>0</v>
      </c>
      <c r="PM33" s="1">
        <v>0</v>
      </c>
      <c r="PN33" s="1">
        <v>0</v>
      </c>
      <c r="PO33" s="1">
        <v>0</v>
      </c>
      <c r="PP33" s="1">
        <v>0</v>
      </c>
      <c r="PR33" s="1">
        <v>0</v>
      </c>
      <c r="PS33" s="1">
        <v>0</v>
      </c>
      <c r="PT33" s="1">
        <v>0</v>
      </c>
      <c r="PU33" s="1">
        <v>0</v>
      </c>
      <c r="PV33" s="1">
        <v>0</v>
      </c>
      <c r="PW33" s="1">
        <v>0</v>
      </c>
      <c r="PY33" s="1">
        <v>0</v>
      </c>
      <c r="PZ33" s="1">
        <v>0</v>
      </c>
      <c r="QA33" s="1">
        <v>0</v>
      </c>
      <c r="QB33" s="1">
        <v>0</v>
      </c>
      <c r="QC33" s="1">
        <v>0</v>
      </c>
      <c r="QD33" s="1">
        <v>0</v>
      </c>
      <c r="QF33" s="1">
        <v>0</v>
      </c>
      <c r="QG33" s="1">
        <v>0</v>
      </c>
      <c r="QH33" s="1">
        <v>0</v>
      </c>
      <c r="QI33" s="1">
        <v>0</v>
      </c>
      <c r="QJ33" s="1">
        <v>0</v>
      </c>
      <c r="QK33" s="1">
        <v>0</v>
      </c>
      <c r="QM33" s="1">
        <v>0</v>
      </c>
      <c r="QN33" s="1">
        <v>0</v>
      </c>
      <c r="QO33" s="1">
        <v>0</v>
      </c>
      <c r="QP33" s="1">
        <v>0</v>
      </c>
      <c r="QQ33" s="1">
        <v>0</v>
      </c>
      <c r="QR33" s="1">
        <v>0</v>
      </c>
      <c r="QT33" s="1">
        <v>0</v>
      </c>
      <c r="QV33" s="1">
        <v>0</v>
      </c>
      <c r="QX33" s="1">
        <v>0</v>
      </c>
      <c r="QZ33" s="1">
        <v>0</v>
      </c>
      <c r="RB33" s="1">
        <v>0</v>
      </c>
      <c r="RD33" s="6">
        <v>0</v>
      </c>
      <c r="RF33" s="1">
        <v>4.5747809878844361</v>
      </c>
      <c r="RH33" s="1">
        <v>0</v>
      </c>
      <c r="RJ33" s="1">
        <v>0</v>
      </c>
      <c r="RL33" s="1">
        <v>0</v>
      </c>
      <c r="RN33" s="1">
        <v>0</v>
      </c>
      <c r="RP33" s="1">
        <v>0</v>
      </c>
      <c r="RQ33" s="3"/>
      <c r="RR33" s="1">
        <v>0</v>
      </c>
    </row>
    <row r="34" spans="1:486" x14ac:dyDescent="0.35">
      <c r="A34" s="1">
        <v>29</v>
      </c>
      <c r="B34" s="3" t="s">
        <v>99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O34" s="1">
        <v>0</v>
      </c>
      <c r="P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P34" s="1">
        <v>0</v>
      </c>
      <c r="AQ34" s="1">
        <v>176.02173045805188</v>
      </c>
      <c r="AR34" s="1">
        <v>19.557970050894653</v>
      </c>
      <c r="AS34" s="1">
        <v>29.336955076341983</v>
      </c>
      <c r="AT34" s="1">
        <v>58.673910152683966</v>
      </c>
      <c r="AU34" s="1">
        <v>9.7789850254473265</v>
      </c>
      <c r="AV34" s="1">
        <v>0</v>
      </c>
      <c r="AW34" s="1">
        <v>0</v>
      </c>
      <c r="AX34" s="1">
        <v>0</v>
      </c>
      <c r="AY34" s="1">
        <v>0</v>
      </c>
      <c r="AZ34" s="1">
        <v>88.010865229025939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P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X34">
        <v>0</v>
      </c>
      <c r="GY34" s="1">
        <v>0</v>
      </c>
      <c r="GZ34" s="1">
        <v>0</v>
      </c>
      <c r="HA34" s="1">
        <v>0</v>
      </c>
      <c r="HB34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0</v>
      </c>
      <c r="ID34" s="1">
        <v>0</v>
      </c>
      <c r="IE34" s="1">
        <v>0</v>
      </c>
      <c r="IF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T34" s="1">
        <v>0</v>
      </c>
      <c r="IU34" s="1">
        <v>0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0</v>
      </c>
      <c r="JL34" s="1">
        <v>0</v>
      </c>
      <c r="JM34" s="1">
        <v>0</v>
      </c>
      <c r="JN34" s="1">
        <v>0</v>
      </c>
      <c r="JO34" s="1">
        <v>0</v>
      </c>
      <c r="JP34" s="1">
        <v>0</v>
      </c>
      <c r="JR34" s="1">
        <v>0</v>
      </c>
      <c r="JS34" s="1">
        <v>0</v>
      </c>
      <c r="JT34" s="1">
        <v>0</v>
      </c>
      <c r="JU34" s="1">
        <v>0</v>
      </c>
      <c r="JV34" s="1">
        <v>0</v>
      </c>
      <c r="JW34" s="1">
        <v>0</v>
      </c>
      <c r="JX34" s="1">
        <v>0</v>
      </c>
      <c r="JY34" s="1">
        <v>0</v>
      </c>
      <c r="JZ34" s="1">
        <v>0</v>
      </c>
      <c r="KA34" s="1">
        <v>0</v>
      </c>
      <c r="KB34" s="1">
        <v>0</v>
      </c>
      <c r="KD34" s="1">
        <v>0</v>
      </c>
      <c r="KE34" s="1">
        <v>0</v>
      </c>
      <c r="KF34" s="1">
        <v>0</v>
      </c>
      <c r="KG34" s="1">
        <v>0</v>
      </c>
      <c r="KH34" s="1">
        <v>0</v>
      </c>
      <c r="KI34" s="1">
        <v>0</v>
      </c>
      <c r="KJ34" s="1">
        <v>0</v>
      </c>
      <c r="KK34" s="1">
        <v>0</v>
      </c>
      <c r="KL34" s="1">
        <v>0</v>
      </c>
      <c r="KM34" s="1">
        <v>0</v>
      </c>
      <c r="KN34" s="1">
        <v>0</v>
      </c>
      <c r="KP34" s="1">
        <v>0</v>
      </c>
      <c r="KQ34" s="1">
        <v>0</v>
      </c>
      <c r="KR34" s="1">
        <v>0</v>
      </c>
      <c r="KS34" s="1">
        <v>4.5747809878844361</v>
      </c>
      <c r="KT34" s="1">
        <v>4.5747809878844361</v>
      </c>
      <c r="KU34" s="1">
        <v>0</v>
      </c>
      <c r="KV34" s="1">
        <v>0</v>
      </c>
      <c r="KW34" s="1">
        <v>0</v>
      </c>
      <c r="KX34" s="1">
        <v>4.5747809878844361</v>
      </c>
      <c r="KY34" s="1">
        <v>4.5747809878844361</v>
      </c>
      <c r="KZ34" s="1">
        <v>9.1495619757688722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H34" s="1">
        <v>0</v>
      </c>
      <c r="LI34" s="1">
        <v>0</v>
      </c>
      <c r="LJ34" s="1">
        <v>0</v>
      </c>
      <c r="LK34" s="1">
        <v>0</v>
      </c>
      <c r="LL34" s="1">
        <v>0</v>
      </c>
      <c r="LN34" s="1">
        <v>0</v>
      </c>
      <c r="LO34" s="1">
        <v>0</v>
      </c>
      <c r="LP34" s="1">
        <v>0</v>
      </c>
      <c r="LQ34" s="1">
        <v>0</v>
      </c>
      <c r="LR34" s="1">
        <v>0</v>
      </c>
      <c r="LS34" s="1">
        <v>0</v>
      </c>
      <c r="LT34" s="1">
        <v>0</v>
      </c>
      <c r="LU34" s="1">
        <v>0</v>
      </c>
      <c r="LV34" s="1">
        <v>0</v>
      </c>
      <c r="LW34" s="1">
        <v>0</v>
      </c>
      <c r="LX34" s="1">
        <v>0</v>
      </c>
      <c r="LZ34" s="1">
        <v>0</v>
      </c>
      <c r="MA34" s="1">
        <v>0</v>
      </c>
      <c r="MB34" s="1">
        <v>0</v>
      </c>
      <c r="MC34" s="1">
        <v>0</v>
      </c>
      <c r="MD34" s="1">
        <v>0</v>
      </c>
      <c r="ME34" s="1">
        <v>0</v>
      </c>
      <c r="MF34" s="1">
        <v>0</v>
      </c>
      <c r="MG34" s="1">
        <v>0</v>
      </c>
      <c r="MH34" s="1">
        <v>0</v>
      </c>
      <c r="MI34" s="1">
        <v>0</v>
      </c>
      <c r="MJ34" s="1">
        <v>0</v>
      </c>
      <c r="ML34" s="1">
        <v>0</v>
      </c>
      <c r="MM34" s="1">
        <v>0</v>
      </c>
      <c r="MN34" s="1">
        <v>0</v>
      </c>
      <c r="MO34" s="1">
        <v>0</v>
      </c>
      <c r="MP34" s="1">
        <v>0</v>
      </c>
      <c r="MQ34" s="1">
        <v>0</v>
      </c>
      <c r="MR34" s="1">
        <v>0</v>
      </c>
      <c r="MS34" s="1">
        <v>0</v>
      </c>
      <c r="MT34" s="1">
        <v>0</v>
      </c>
      <c r="MU34" s="1">
        <v>0</v>
      </c>
      <c r="MV34" s="1">
        <v>0</v>
      </c>
      <c r="MX34" s="1">
        <v>0</v>
      </c>
      <c r="MY34" s="1">
        <v>0</v>
      </c>
      <c r="MZ34" s="1">
        <v>0</v>
      </c>
      <c r="NA34" s="1">
        <v>0</v>
      </c>
      <c r="NB34" s="1">
        <v>0</v>
      </c>
      <c r="NC34" s="1">
        <v>0</v>
      </c>
      <c r="ND34" s="1">
        <v>0</v>
      </c>
      <c r="NE34" s="1">
        <v>0</v>
      </c>
      <c r="NF34" s="1">
        <v>0</v>
      </c>
      <c r="NG34" s="1">
        <v>0</v>
      </c>
      <c r="NH34" s="1">
        <v>0</v>
      </c>
      <c r="NJ34" s="1">
        <v>0</v>
      </c>
      <c r="NK34" s="1">
        <v>0</v>
      </c>
      <c r="NL34" s="1">
        <v>0</v>
      </c>
      <c r="NM34" s="1">
        <v>0</v>
      </c>
      <c r="NN34" s="1">
        <v>0</v>
      </c>
      <c r="NO34" s="1">
        <v>0</v>
      </c>
      <c r="NP34" s="1">
        <v>0</v>
      </c>
      <c r="NQ34" s="1">
        <v>0</v>
      </c>
      <c r="NR34" s="1">
        <v>0</v>
      </c>
      <c r="NS34" s="1">
        <v>0</v>
      </c>
      <c r="NT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  <c r="OA34" s="1">
        <v>0</v>
      </c>
      <c r="OB34" s="1">
        <v>0</v>
      </c>
      <c r="OC34" s="1">
        <v>0</v>
      </c>
      <c r="OD34" s="1">
        <v>0</v>
      </c>
      <c r="OE34" s="1">
        <v>0</v>
      </c>
      <c r="OF34" s="1">
        <v>0</v>
      </c>
      <c r="OH34" s="1">
        <v>0</v>
      </c>
      <c r="OI34" s="1">
        <v>0</v>
      </c>
      <c r="OJ34" s="1">
        <v>0</v>
      </c>
      <c r="OK34" s="1">
        <v>0</v>
      </c>
      <c r="OL34" s="1">
        <v>0</v>
      </c>
      <c r="OM34" s="1">
        <v>0</v>
      </c>
      <c r="ON34" s="1">
        <v>0</v>
      </c>
      <c r="OO34" s="1">
        <v>0</v>
      </c>
      <c r="OP34" s="1">
        <v>0</v>
      </c>
      <c r="OQ34" s="1">
        <v>0</v>
      </c>
      <c r="OR34" s="1">
        <v>0</v>
      </c>
      <c r="OT34" s="1">
        <v>0</v>
      </c>
      <c r="OU34" s="1">
        <v>0</v>
      </c>
      <c r="OV34" s="1">
        <v>0</v>
      </c>
      <c r="OW34" s="1">
        <v>0</v>
      </c>
      <c r="OX34" s="1">
        <v>0</v>
      </c>
      <c r="OY34" s="1">
        <v>0</v>
      </c>
      <c r="OZ34" s="1">
        <v>0</v>
      </c>
      <c r="PA34" s="1">
        <v>0</v>
      </c>
      <c r="PB34" s="1">
        <v>0</v>
      </c>
      <c r="PC34" s="1">
        <v>0</v>
      </c>
      <c r="PD34" s="1">
        <v>0</v>
      </c>
      <c r="PF34" s="1">
        <v>0</v>
      </c>
      <c r="PG34" s="1">
        <v>0</v>
      </c>
      <c r="PH34" s="1">
        <v>0</v>
      </c>
      <c r="PI34" s="1">
        <v>6.862171481826655</v>
      </c>
      <c r="PJ34" s="1">
        <v>0</v>
      </c>
      <c r="PK34" s="1">
        <v>9.1495619757688722</v>
      </c>
      <c r="PL34" s="1">
        <v>0</v>
      </c>
      <c r="PM34" s="1">
        <v>0</v>
      </c>
      <c r="PN34" s="1">
        <v>0</v>
      </c>
      <c r="PO34" s="1">
        <v>9.1495619757688722</v>
      </c>
      <c r="PP34" s="1">
        <v>4.5747809878844361</v>
      </c>
      <c r="PR34" s="1">
        <v>0</v>
      </c>
      <c r="PS34" s="1">
        <v>0</v>
      </c>
      <c r="PT34" s="1">
        <v>0</v>
      </c>
      <c r="PU34" s="1">
        <v>0</v>
      </c>
      <c r="PV34" s="1">
        <v>0</v>
      </c>
      <c r="PW34" s="1">
        <v>0</v>
      </c>
      <c r="PY34" s="1">
        <v>0</v>
      </c>
      <c r="PZ34" s="1">
        <v>0</v>
      </c>
      <c r="QA34" s="1">
        <v>0</v>
      </c>
      <c r="QB34" s="1">
        <v>0</v>
      </c>
      <c r="QC34" s="1">
        <v>0</v>
      </c>
      <c r="QD34" s="1">
        <v>0</v>
      </c>
      <c r="QF34" s="1">
        <v>0</v>
      </c>
      <c r="QG34" s="1">
        <v>0</v>
      </c>
      <c r="QH34" s="1">
        <v>0</v>
      </c>
      <c r="QI34" s="1">
        <v>0</v>
      </c>
      <c r="QJ34" s="1">
        <v>0</v>
      </c>
      <c r="QK34" s="1">
        <v>0</v>
      </c>
      <c r="QM34" s="1">
        <v>0</v>
      </c>
      <c r="QN34" s="1">
        <v>0</v>
      </c>
      <c r="QO34" s="1">
        <v>0</v>
      </c>
      <c r="QP34" s="1">
        <v>0</v>
      </c>
      <c r="QQ34" s="1">
        <v>0</v>
      </c>
      <c r="QR34" s="1">
        <v>0</v>
      </c>
      <c r="QT34" s="1">
        <v>0</v>
      </c>
      <c r="QV34" s="1">
        <v>0</v>
      </c>
      <c r="QX34" s="1">
        <v>0</v>
      </c>
      <c r="QZ34" s="1">
        <v>0</v>
      </c>
      <c r="RB34" s="1">
        <v>0</v>
      </c>
      <c r="RD34" s="6">
        <v>0</v>
      </c>
      <c r="RF34" s="1">
        <v>0</v>
      </c>
      <c r="RH34" s="1">
        <v>0</v>
      </c>
      <c r="RJ34" s="1">
        <v>0</v>
      </c>
      <c r="RL34" s="1">
        <v>0</v>
      </c>
      <c r="RN34" s="1">
        <v>0</v>
      </c>
      <c r="RP34" s="1">
        <v>0</v>
      </c>
      <c r="RQ34" s="3"/>
      <c r="RR34" s="1">
        <v>0</v>
      </c>
    </row>
    <row r="35" spans="1:486" x14ac:dyDescent="0.35">
      <c r="A35" s="1">
        <v>30</v>
      </c>
      <c r="B35" s="3" t="s">
        <v>285</v>
      </c>
      <c r="C35" s="1">
        <v>9.7789850254473265</v>
      </c>
      <c r="D35" s="1">
        <v>0</v>
      </c>
      <c r="E35" s="1">
        <v>0</v>
      </c>
      <c r="F35" s="1">
        <v>0</v>
      </c>
      <c r="G35" s="1">
        <v>0</v>
      </c>
      <c r="H35" s="1">
        <v>9.7789850254473265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O35" s="1">
        <v>0</v>
      </c>
      <c r="P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9.7789850254473265</v>
      </c>
      <c r="BL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9.7789850254473265</v>
      </c>
      <c r="CG35" s="1">
        <v>0</v>
      </c>
      <c r="CH35" s="1">
        <v>0</v>
      </c>
      <c r="CI35" s="1">
        <v>0</v>
      </c>
      <c r="CJ35" s="1">
        <v>0</v>
      </c>
      <c r="CL35" s="1">
        <v>0</v>
      </c>
      <c r="CM35" s="1">
        <v>4.5747809878844361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4.5747809878844361</v>
      </c>
      <c r="CV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11.436952469711089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4.5747809878844361</v>
      </c>
      <c r="DV35" s="1">
        <v>4.5747809878844361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4.5747809878844361</v>
      </c>
      <c r="EF35" s="1">
        <v>0</v>
      </c>
      <c r="EH35" s="1">
        <v>4.5747809878844361</v>
      </c>
      <c r="EI35" s="1">
        <v>6.862171481826655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4.5747809878844361</v>
      </c>
      <c r="ER35" s="1">
        <v>13.72434296365331</v>
      </c>
      <c r="ET35" s="1">
        <v>0</v>
      </c>
      <c r="EU35" s="1">
        <v>0</v>
      </c>
      <c r="EV35" s="1">
        <v>0</v>
      </c>
      <c r="EW35" s="1">
        <v>0</v>
      </c>
      <c r="EX35" s="1">
        <v>4.5747809878844361</v>
      </c>
      <c r="EY35" s="1">
        <v>0</v>
      </c>
      <c r="EZ35" s="1">
        <v>0</v>
      </c>
      <c r="FA35" s="1">
        <v>4.5747809878844361</v>
      </c>
      <c r="FB35" s="1">
        <v>4.5747809878844361</v>
      </c>
      <c r="FC35" s="1">
        <v>0</v>
      </c>
      <c r="FD35" s="1">
        <v>4.5747809878844361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R35" s="1">
        <v>0</v>
      </c>
      <c r="FS35" s="1">
        <v>0</v>
      </c>
      <c r="FT35" s="1">
        <v>0</v>
      </c>
      <c r="FU35" s="1">
        <v>4.5747809878844361</v>
      </c>
      <c r="FV35" s="1">
        <v>4.5747809878844361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4.5747809878844361</v>
      </c>
      <c r="GM35" s="1">
        <v>0</v>
      </c>
      <c r="GN35" s="1">
        <v>0</v>
      </c>
      <c r="GP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X35">
        <v>0</v>
      </c>
      <c r="GY35" s="1">
        <v>0</v>
      </c>
      <c r="GZ35" s="1">
        <v>4.5747809878844361</v>
      </c>
      <c r="HA35" s="1">
        <v>0</v>
      </c>
      <c r="HB35">
        <v>4.5747809878844361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4.5747809878844361</v>
      </c>
      <c r="HV35" s="1">
        <v>4.5747809878844361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0</v>
      </c>
      <c r="ID35" s="1">
        <v>0</v>
      </c>
      <c r="IE35" s="1">
        <v>0</v>
      </c>
      <c r="IF35" s="1">
        <v>4.5747809878844361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4.5747809878844361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T35" s="1">
        <v>0</v>
      </c>
      <c r="IU35" s="1">
        <v>4.5747809878844361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0</v>
      </c>
      <c r="JL35" s="1">
        <v>0</v>
      </c>
      <c r="JM35" s="1">
        <v>0</v>
      </c>
      <c r="JN35" s="1">
        <v>0</v>
      </c>
      <c r="JO35" s="1">
        <v>0</v>
      </c>
      <c r="JP35" s="1">
        <v>0</v>
      </c>
      <c r="JR35" s="1">
        <v>0</v>
      </c>
      <c r="JS35" s="1">
        <v>0</v>
      </c>
      <c r="JT35" s="1">
        <v>0</v>
      </c>
      <c r="JU35" s="1">
        <v>0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0</v>
      </c>
      <c r="KD35" s="1">
        <v>0</v>
      </c>
      <c r="KE35" s="1">
        <v>0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P35" s="1">
        <v>0</v>
      </c>
      <c r="KQ35" s="1">
        <v>0</v>
      </c>
      <c r="KR35" s="1">
        <v>0</v>
      </c>
      <c r="KS35" s="1">
        <v>4.5747809878844361</v>
      </c>
      <c r="KT35" s="1">
        <v>0</v>
      </c>
      <c r="KU35" s="1">
        <v>0</v>
      </c>
      <c r="KV35" s="1">
        <v>4.5747809878844361</v>
      </c>
      <c r="KW35" s="1">
        <v>0</v>
      </c>
      <c r="KX35" s="1">
        <v>4.5747809878844361</v>
      </c>
      <c r="KY35" s="1">
        <v>4.5747809878844361</v>
      </c>
      <c r="KZ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H35" s="1">
        <v>0</v>
      </c>
      <c r="LI35" s="1">
        <v>0</v>
      </c>
      <c r="LJ35" s="1">
        <v>0</v>
      </c>
      <c r="LK35" s="1">
        <v>0</v>
      </c>
      <c r="LL35" s="1">
        <v>0</v>
      </c>
      <c r="LN35" s="1">
        <v>0</v>
      </c>
      <c r="LO35" s="1">
        <v>0</v>
      </c>
      <c r="LP35" s="1">
        <v>0</v>
      </c>
      <c r="LQ35" s="1">
        <v>0</v>
      </c>
      <c r="LR35" s="1">
        <v>0</v>
      </c>
      <c r="LS35" s="1">
        <v>0</v>
      </c>
      <c r="LT35" s="1">
        <v>0</v>
      </c>
      <c r="LU35" s="1">
        <v>0</v>
      </c>
      <c r="LV35" s="1">
        <v>0</v>
      </c>
      <c r="LW35" s="1">
        <v>0</v>
      </c>
      <c r="LX35" s="1">
        <v>0</v>
      </c>
      <c r="LZ35" s="1">
        <v>0</v>
      </c>
      <c r="MA35" s="1">
        <v>0</v>
      </c>
      <c r="MB35" s="1">
        <v>0</v>
      </c>
      <c r="MC35" s="1">
        <v>0</v>
      </c>
      <c r="MD35" s="1">
        <v>0</v>
      </c>
      <c r="ME35" s="1">
        <v>0</v>
      </c>
      <c r="MF35" s="1">
        <v>0</v>
      </c>
      <c r="MG35" s="1">
        <v>0</v>
      </c>
      <c r="MH35" s="1">
        <v>0</v>
      </c>
      <c r="MI35" s="1">
        <v>0</v>
      </c>
      <c r="MJ35" s="1">
        <v>0</v>
      </c>
      <c r="ML35" s="1">
        <v>0</v>
      </c>
      <c r="MM35" s="1">
        <v>0</v>
      </c>
      <c r="MN35" s="1">
        <v>0</v>
      </c>
      <c r="MO35" s="1">
        <v>0</v>
      </c>
      <c r="MP35" s="1">
        <v>0</v>
      </c>
      <c r="MQ35" s="1">
        <v>4.5747809878844361</v>
      </c>
      <c r="MR35" s="1">
        <v>4.5747809878844361</v>
      </c>
      <c r="MS35" s="1">
        <v>0</v>
      </c>
      <c r="MT35" s="1">
        <v>4.5747809878844361</v>
      </c>
      <c r="MU35" s="1">
        <v>0</v>
      </c>
      <c r="MV35" s="1">
        <v>0</v>
      </c>
      <c r="MX35" s="1">
        <v>0</v>
      </c>
      <c r="MY35" s="1">
        <v>4.5747809878844361</v>
      </c>
      <c r="MZ35" s="1">
        <v>0</v>
      </c>
      <c r="NA35" s="1">
        <v>4.5747809878844361</v>
      </c>
      <c r="NB35" s="1">
        <v>0</v>
      </c>
      <c r="NC35" s="1">
        <v>4.5747809878844361</v>
      </c>
      <c r="ND35" s="1">
        <v>0</v>
      </c>
      <c r="NE35" s="1">
        <v>4.5747809878844361</v>
      </c>
      <c r="NF35" s="1">
        <v>4.5747809878844361</v>
      </c>
      <c r="NG35" s="1">
        <v>0</v>
      </c>
      <c r="NH35" s="1">
        <v>0</v>
      </c>
      <c r="NJ35" s="1">
        <v>0</v>
      </c>
      <c r="NK35" s="1">
        <v>0</v>
      </c>
      <c r="NL35" s="1">
        <v>0</v>
      </c>
      <c r="NM35" s="1">
        <v>0</v>
      </c>
      <c r="NN35" s="1">
        <v>0</v>
      </c>
      <c r="NO35" s="1">
        <v>4.5747809878844361</v>
      </c>
      <c r="NP35" s="1">
        <v>0</v>
      </c>
      <c r="NQ35" s="1">
        <v>0</v>
      </c>
      <c r="NR35" s="1">
        <v>0</v>
      </c>
      <c r="NS35" s="1">
        <v>0</v>
      </c>
      <c r="NT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  <c r="OA35" s="1">
        <v>0</v>
      </c>
      <c r="OB35" s="1">
        <v>0</v>
      </c>
      <c r="OC35" s="1">
        <v>0</v>
      </c>
      <c r="OD35" s="1">
        <v>0</v>
      </c>
      <c r="OE35" s="1">
        <v>0</v>
      </c>
      <c r="OF35" s="1">
        <v>0</v>
      </c>
      <c r="OH35" s="1">
        <v>0</v>
      </c>
      <c r="OI35" s="1">
        <v>0</v>
      </c>
      <c r="OJ35" s="1">
        <v>0</v>
      </c>
      <c r="OK35" s="1">
        <v>0</v>
      </c>
      <c r="OL35" s="1">
        <v>0</v>
      </c>
      <c r="OM35" s="1">
        <v>0</v>
      </c>
      <c r="ON35" s="1">
        <v>0</v>
      </c>
      <c r="OO35" s="1">
        <v>0</v>
      </c>
      <c r="OP35" s="1">
        <v>0</v>
      </c>
      <c r="OQ35" s="1">
        <v>0</v>
      </c>
      <c r="OR35" s="1">
        <v>0</v>
      </c>
      <c r="OT35" s="1">
        <v>0</v>
      </c>
      <c r="OU35" s="1">
        <v>0</v>
      </c>
      <c r="OV35" s="1">
        <v>0</v>
      </c>
      <c r="OW35" s="1">
        <v>0</v>
      </c>
      <c r="OX35" s="1">
        <v>0</v>
      </c>
      <c r="OY35" s="1">
        <v>0</v>
      </c>
      <c r="OZ35" s="1">
        <v>0</v>
      </c>
      <c r="PA35" s="1">
        <v>0</v>
      </c>
      <c r="PB35" s="1">
        <v>0</v>
      </c>
      <c r="PC35" s="1">
        <v>0</v>
      </c>
      <c r="PD35" s="1">
        <v>0</v>
      </c>
      <c r="PF35" s="1">
        <v>4.5747809878844361</v>
      </c>
      <c r="PG35" s="1">
        <v>0</v>
      </c>
      <c r="PH35" s="1">
        <v>0</v>
      </c>
      <c r="PI35" s="1">
        <v>0</v>
      </c>
      <c r="PJ35" s="1">
        <v>0</v>
      </c>
      <c r="PK35" s="1">
        <v>0</v>
      </c>
      <c r="PL35" s="1">
        <v>0</v>
      </c>
      <c r="PM35" s="1">
        <v>0</v>
      </c>
      <c r="PN35" s="1">
        <v>0</v>
      </c>
      <c r="PO35" s="1">
        <v>0</v>
      </c>
      <c r="PP35" s="1">
        <v>0</v>
      </c>
      <c r="PR35" s="1">
        <v>0</v>
      </c>
      <c r="PS35" s="1">
        <v>0</v>
      </c>
      <c r="PT35" s="1">
        <v>0</v>
      </c>
      <c r="PU35" s="1">
        <v>0</v>
      </c>
      <c r="PV35" s="1">
        <v>0</v>
      </c>
      <c r="PW35" s="1">
        <v>0</v>
      </c>
      <c r="PY35" s="1">
        <v>0</v>
      </c>
      <c r="PZ35" s="1">
        <v>0</v>
      </c>
      <c r="QA35" s="1">
        <v>0</v>
      </c>
      <c r="QB35" s="1">
        <v>0</v>
      </c>
      <c r="QC35" s="1">
        <v>0</v>
      </c>
      <c r="QD35" s="1">
        <v>0</v>
      </c>
      <c r="QF35" s="1">
        <v>0</v>
      </c>
      <c r="QG35" s="1">
        <v>0</v>
      </c>
      <c r="QH35" s="1">
        <v>0</v>
      </c>
      <c r="QI35" s="1">
        <v>0</v>
      </c>
      <c r="QJ35" s="1">
        <v>0</v>
      </c>
      <c r="QK35" s="1">
        <v>0</v>
      </c>
      <c r="QM35" s="1">
        <v>0</v>
      </c>
      <c r="QN35" s="1">
        <v>0</v>
      </c>
      <c r="QO35" s="1">
        <v>0</v>
      </c>
      <c r="QP35" s="1">
        <v>0</v>
      </c>
      <c r="QQ35" s="1">
        <v>0</v>
      </c>
      <c r="QR35" s="1">
        <v>0</v>
      </c>
      <c r="QT35" s="1">
        <v>0</v>
      </c>
      <c r="QV35" s="1">
        <v>0</v>
      </c>
      <c r="QX35" s="1">
        <v>0</v>
      </c>
      <c r="QZ35" s="1">
        <v>0</v>
      </c>
      <c r="RB35" s="1">
        <v>0</v>
      </c>
      <c r="RD35" s="6">
        <v>0</v>
      </c>
      <c r="RF35" s="1">
        <v>0</v>
      </c>
      <c r="RH35" s="1">
        <v>0</v>
      </c>
      <c r="RJ35" s="1">
        <v>0</v>
      </c>
      <c r="RL35" s="1">
        <v>0</v>
      </c>
      <c r="RN35" s="1">
        <v>0</v>
      </c>
      <c r="RP35" s="1">
        <v>0</v>
      </c>
      <c r="RQ35" s="3"/>
      <c r="RR35" s="1">
        <v>0</v>
      </c>
    </row>
    <row r="36" spans="1:486" x14ac:dyDescent="0.35">
      <c r="A36" s="1">
        <v>31</v>
      </c>
      <c r="B36" s="3" t="s">
        <v>52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O36" s="1">
        <v>0</v>
      </c>
      <c r="P36" s="1">
        <v>0</v>
      </c>
      <c r="R36" s="1">
        <v>0</v>
      </c>
      <c r="S36" s="1">
        <v>0</v>
      </c>
      <c r="T36" s="1">
        <v>0</v>
      </c>
      <c r="U36" s="1">
        <v>9.7789850254473265</v>
      </c>
      <c r="V36" s="1">
        <v>9.7789850254473265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P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X36">
        <v>0</v>
      </c>
      <c r="GY36" s="1">
        <v>0</v>
      </c>
      <c r="GZ36" s="1">
        <v>0</v>
      </c>
      <c r="HA36" s="1">
        <v>0</v>
      </c>
      <c r="HB36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0</v>
      </c>
      <c r="ID36" s="1">
        <v>0</v>
      </c>
      <c r="IE36" s="1">
        <v>0</v>
      </c>
      <c r="IF36" s="1">
        <v>0</v>
      </c>
      <c r="IH36" s="1">
        <v>0</v>
      </c>
      <c r="II36" s="1">
        <v>4.5747809878844361</v>
      </c>
      <c r="IJ36" s="1">
        <v>0</v>
      </c>
      <c r="IK36" s="1">
        <v>0</v>
      </c>
      <c r="IL36" s="1">
        <v>4.5747809878844361</v>
      </c>
      <c r="IM36" s="1">
        <v>0</v>
      </c>
      <c r="IN36" s="1">
        <v>4.5747809878844361</v>
      </c>
      <c r="IO36" s="1">
        <v>0</v>
      </c>
      <c r="IP36" s="1">
        <v>0</v>
      </c>
      <c r="IQ36" s="1">
        <v>0</v>
      </c>
      <c r="IR36" s="1">
        <v>0</v>
      </c>
      <c r="IT36" s="1">
        <v>0</v>
      </c>
      <c r="IU36" s="1">
        <v>0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0</v>
      </c>
      <c r="JL36" s="1">
        <v>0</v>
      </c>
      <c r="JM36" s="1">
        <v>0</v>
      </c>
      <c r="JN36" s="1">
        <v>0</v>
      </c>
      <c r="JO36" s="1">
        <v>0</v>
      </c>
      <c r="JP36" s="1">
        <v>0</v>
      </c>
      <c r="JR36" s="1">
        <v>0</v>
      </c>
      <c r="JS36" s="1">
        <v>0</v>
      </c>
      <c r="JT36" s="1">
        <v>0</v>
      </c>
      <c r="JU36" s="1">
        <v>0</v>
      </c>
      <c r="JV36" s="1">
        <v>0</v>
      </c>
      <c r="JW36" s="1">
        <v>0</v>
      </c>
      <c r="JX36" s="1">
        <v>0</v>
      </c>
      <c r="JY36" s="1">
        <v>0</v>
      </c>
      <c r="JZ36" s="1">
        <v>0</v>
      </c>
      <c r="KA36" s="1">
        <v>0</v>
      </c>
      <c r="KB36" s="1">
        <v>0</v>
      </c>
      <c r="KD36" s="1">
        <v>0</v>
      </c>
      <c r="KE36" s="1">
        <v>0</v>
      </c>
      <c r="KF36" s="1">
        <v>0</v>
      </c>
      <c r="KG36" s="1">
        <v>0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0</v>
      </c>
      <c r="KV36" s="1">
        <v>0</v>
      </c>
      <c r="KW36" s="1">
        <v>0</v>
      </c>
      <c r="KX36" s="1">
        <v>0</v>
      </c>
      <c r="KY36" s="1">
        <v>0</v>
      </c>
      <c r="KZ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H36" s="1">
        <v>0</v>
      </c>
      <c r="LI36" s="1">
        <v>0</v>
      </c>
      <c r="LJ36" s="1">
        <v>0</v>
      </c>
      <c r="LK36" s="1">
        <v>0</v>
      </c>
      <c r="LL36" s="1">
        <v>0</v>
      </c>
      <c r="LN36" s="1">
        <v>0</v>
      </c>
      <c r="LO36" s="1">
        <v>0</v>
      </c>
      <c r="LP36" s="1">
        <v>0</v>
      </c>
      <c r="LQ36" s="1">
        <v>0</v>
      </c>
      <c r="LR36" s="1">
        <v>0</v>
      </c>
      <c r="LS36" s="1">
        <v>0</v>
      </c>
      <c r="LT36" s="1">
        <v>0</v>
      </c>
      <c r="LU36" s="1">
        <v>0</v>
      </c>
      <c r="LV36" s="1">
        <v>0</v>
      </c>
      <c r="LW36" s="1">
        <v>0</v>
      </c>
      <c r="LX36" s="1">
        <v>0</v>
      </c>
      <c r="LZ36" s="1">
        <v>0</v>
      </c>
      <c r="MA36" s="1">
        <v>0</v>
      </c>
      <c r="MB36" s="1">
        <v>0</v>
      </c>
      <c r="MC36" s="1">
        <v>0</v>
      </c>
      <c r="MD36" s="1">
        <v>0</v>
      </c>
      <c r="ME36" s="1">
        <v>0</v>
      </c>
      <c r="MF36" s="1">
        <v>0</v>
      </c>
      <c r="MG36" s="1">
        <v>0</v>
      </c>
      <c r="MH36" s="1">
        <v>0</v>
      </c>
      <c r="MI36" s="1">
        <v>0</v>
      </c>
      <c r="MJ36" s="1">
        <v>0</v>
      </c>
      <c r="ML36" s="1">
        <v>0</v>
      </c>
      <c r="MM36" s="1">
        <v>0</v>
      </c>
      <c r="MN36" s="1">
        <v>0</v>
      </c>
      <c r="MO36" s="1">
        <v>0</v>
      </c>
      <c r="MP36" s="1">
        <v>0</v>
      </c>
      <c r="MQ36" s="1">
        <v>0</v>
      </c>
      <c r="MR36" s="1">
        <v>0</v>
      </c>
      <c r="MS36" s="1">
        <v>0</v>
      </c>
      <c r="MT36" s="1">
        <v>0</v>
      </c>
      <c r="MU36" s="1">
        <v>0</v>
      </c>
      <c r="MV36" s="1">
        <v>0</v>
      </c>
      <c r="MX36" s="1">
        <v>0</v>
      </c>
      <c r="MY36" s="1">
        <v>0</v>
      </c>
      <c r="MZ36" s="1">
        <v>0</v>
      </c>
      <c r="NA36" s="1">
        <v>0</v>
      </c>
      <c r="NB36" s="1">
        <v>0</v>
      </c>
      <c r="NC36" s="1">
        <v>0</v>
      </c>
      <c r="ND36" s="1">
        <v>0</v>
      </c>
      <c r="NE36" s="1">
        <v>0</v>
      </c>
      <c r="NF36" s="1">
        <v>0</v>
      </c>
      <c r="NG36" s="1">
        <v>0</v>
      </c>
      <c r="NH36" s="1">
        <v>0</v>
      </c>
      <c r="NJ36" s="1">
        <v>0</v>
      </c>
      <c r="NK36" s="1">
        <v>0</v>
      </c>
      <c r="NL36" s="1">
        <v>0</v>
      </c>
      <c r="NM36" s="1">
        <v>0</v>
      </c>
      <c r="NN36" s="1">
        <v>0</v>
      </c>
      <c r="NO36" s="1">
        <v>0</v>
      </c>
      <c r="NP36" s="1">
        <v>0</v>
      </c>
      <c r="NQ36" s="1">
        <v>0</v>
      </c>
      <c r="NR36" s="1">
        <v>0</v>
      </c>
      <c r="NS36" s="1">
        <v>0</v>
      </c>
      <c r="NT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  <c r="OA36" s="1">
        <v>0</v>
      </c>
      <c r="OB36" s="1">
        <v>0</v>
      </c>
      <c r="OC36" s="1">
        <v>0</v>
      </c>
      <c r="OD36" s="1">
        <v>0</v>
      </c>
      <c r="OE36" s="1">
        <v>0</v>
      </c>
      <c r="OF36" s="1">
        <v>0</v>
      </c>
      <c r="OH36" s="1">
        <v>0</v>
      </c>
      <c r="OI36" s="1">
        <v>0</v>
      </c>
      <c r="OJ36" s="1">
        <v>0</v>
      </c>
      <c r="OK36" s="1">
        <v>0</v>
      </c>
      <c r="OL36" s="1">
        <v>0</v>
      </c>
      <c r="OM36" s="1">
        <v>0</v>
      </c>
      <c r="ON36" s="1">
        <v>0</v>
      </c>
      <c r="OO36" s="1">
        <v>0</v>
      </c>
      <c r="OP36" s="1">
        <v>0</v>
      </c>
      <c r="OQ36" s="1">
        <v>0</v>
      </c>
      <c r="OR36" s="1">
        <v>0</v>
      </c>
      <c r="OT36" s="1">
        <v>0</v>
      </c>
      <c r="OU36" s="1">
        <v>0</v>
      </c>
      <c r="OV36" s="1">
        <v>0</v>
      </c>
      <c r="OW36" s="1">
        <v>0</v>
      </c>
      <c r="OX36" s="1">
        <v>0</v>
      </c>
      <c r="OY36" s="1">
        <v>0</v>
      </c>
      <c r="OZ36" s="1">
        <v>0</v>
      </c>
      <c r="PA36" s="1">
        <v>0</v>
      </c>
      <c r="PB36" s="1">
        <v>0</v>
      </c>
      <c r="PC36" s="1">
        <v>0</v>
      </c>
      <c r="PD36" s="1">
        <v>0</v>
      </c>
      <c r="PF36" s="1">
        <v>0</v>
      </c>
      <c r="PG36" s="1">
        <v>0</v>
      </c>
      <c r="PH36" s="1">
        <v>0</v>
      </c>
      <c r="PI36" s="1">
        <v>0</v>
      </c>
      <c r="PJ36" s="1">
        <v>0</v>
      </c>
      <c r="PK36" s="1">
        <v>0</v>
      </c>
      <c r="PL36" s="1">
        <v>0</v>
      </c>
      <c r="PM36" s="1">
        <v>0</v>
      </c>
      <c r="PN36" s="1">
        <v>0</v>
      </c>
      <c r="PO36" s="1">
        <v>0</v>
      </c>
      <c r="PP36" s="1">
        <v>0</v>
      </c>
      <c r="PR36" s="1">
        <v>0</v>
      </c>
      <c r="PS36" s="1">
        <v>0</v>
      </c>
      <c r="PT36" s="1">
        <v>0</v>
      </c>
      <c r="PU36" s="1">
        <v>0</v>
      </c>
      <c r="PV36" s="1">
        <v>0</v>
      </c>
      <c r="PW36" s="1">
        <v>0</v>
      </c>
      <c r="PY36" s="1">
        <v>0</v>
      </c>
      <c r="PZ36" s="1">
        <v>0</v>
      </c>
      <c r="QA36" s="1">
        <v>0</v>
      </c>
      <c r="QB36" s="1">
        <v>0</v>
      </c>
      <c r="QC36" s="1">
        <v>0</v>
      </c>
      <c r="QD36" s="1">
        <v>0</v>
      </c>
      <c r="QF36" s="1">
        <v>0</v>
      </c>
      <c r="QG36" s="1">
        <v>0</v>
      </c>
      <c r="QH36" s="1">
        <v>0</v>
      </c>
      <c r="QI36" s="1">
        <v>0</v>
      </c>
      <c r="QJ36" s="1">
        <v>0</v>
      </c>
      <c r="QK36" s="1">
        <v>0</v>
      </c>
      <c r="QM36" s="1">
        <v>0</v>
      </c>
      <c r="QN36" s="1">
        <v>0</v>
      </c>
      <c r="QO36" s="1">
        <v>0</v>
      </c>
      <c r="QP36" s="1">
        <v>0</v>
      </c>
      <c r="QQ36" s="1">
        <v>0</v>
      </c>
      <c r="QR36" s="1">
        <v>0</v>
      </c>
      <c r="QT36" s="1">
        <v>0</v>
      </c>
      <c r="QV36" s="1">
        <v>0</v>
      </c>
      <c r="QX36" s="1">
        <v>0</v>
      </c>
      <c r="QZ36" s="1">
        <v>0</v>
      </c>
      <c r="RB36" s="1">
        <v>0</v>
      </c>
      <c r="RD36" s="6">
        <v>0</v>
      </c>
      <c r="RF36" s="1">
        <v>0</v>
      </c>
      <c r="RH36" s="1">
        <v>0</v>
      </c>
      <c r="RJ36" s="1">
        <v>0</v>
      </c>
      <c r="RL36" s="1">
        <v>0</v>
      </c>
      <c r="RN36" s="1">
        <v>0</v>
      </c>
      <c r="RP36" s="1">
        <v>0</v>
      </c>
      <c r="RQ36" s="3"/>
      <c r="RR36" s="1">
        <v>0</v>
      </c>
    </row>
    <row r="37" spans="1:486" x14ac:dyDescent="0.35">
      <c r="A37" s="1">
        <v>32</v>
      </c>
      <c r="B37" s="3" t="s">
        <v>89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O37" s="1">
        <v>0</v>
      </c>
      <c r="P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H37" s="1">
        <v>0</v>
      </c>
      <c r="EI37" s="1">
        <v>4.5747809878844361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4.5747809878844361</v>
      </c>
      <c r="EQ37" s="1">
        <v>4.5747809878844361</v>
      </c>
      <c r="ER37" s="1">
        <v>4.5747809878844361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4.5747809878844361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P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X37">
        <v>4.5747809878844361</v>
      </c>
      <c r="GY37" s="1">
        <v>0</v>
      </c>
      <c r="GZ37" s="1">
        <v>0</v>
      </c>
      <c r="HA37" s="1">
        <v>0</v>
      </c>
      <c r="HB37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0</v>
      </c>
      <c r="JP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  <c r="KD37" s="1">
        <v>0</v>
      </c>
      <c r="KE37" s="1">
        <v>0</v>
      </c>
      <c r="KF37" s="1">
        <v>0</v>
      </c>
      <c r="KG37" s="1">
        <v>0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0</v>
      </c>
      <c r="KN37" s="1">
        <v>0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U37" s="1">
        <v>0</v>
      </c>
      <c r="KV37" s="1">
        <v>0</v>
      </c>
      <c r="KW37" s="1">
        <v>0</v>
      </c>
      <c r="KX37" s="1">
        <v>0</v>
      </c>
      <c r="KY37" s="1">
        <v>0</v>
      </c>
      <c r="KZ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H37" s="1">
        <v>0</v>
      </c>
      <c r="LI37" s="1">
        <v>0</v>
      </c>
      <c r="LJ37" s="1">
        <v>0</v>
      </c>
      <c r="LK37" s="1">
        <v>0</v>
      </c>
      <c r="LL37" s="1">
        <v>0</v>
      </c>
      <c r="LN37" s="1">
        <v>0</v>
      </c>
      <c r="LO37" s="1">
        <v>0</v>
      </c>
      <c r="LP37" s="1">
        <v>0</v>
      </c>
      <c r="LQ37" s="1">
        <v>0</v>
      </c>
      <c r="LR37" s="1">
        <v>0</v>
      </c>
      <c r="LS37" s="1">
        <v>0</v>
      </c>
      <c r="LT37" s="1">
        <v>0</v>
      </c>
      <c r="LU37" s="1">
        <v>0</v>
      </c>
      <c r="LV37" s="1">
        <v>0</v>
      </c>
      <c r="LW37" s="1">
        <v>0</v>
      </c>
      <c r="LX37" s="1">
        <v>0</v>
      </c>
      <c r="LZ37" s="1">
        <v>0</v>
      </c>
      <c r="MA37" s="1">
        <v>0</v>
      </c>
      <c r="MB37" s="1">
        <v>0</v>
      </c>
      <c r="MC37" s="1">
        <v>0</v>
      </c>
      <c r="MD37" s="1">
        <v>0</v>
      </c>
      <c r="ME37" s="1">
        <v>0</v>
      </c>
      <c r="MF37" s="1">
        <v>0</v>
      </c>
      <c r="MG37" s="1">
        <v>0</v>
      </c>
      <c r="MH37" s="1">
        <v>0</v>
      </c>
      <c r="MI37" s="1">
        <v>0</v>
      </c>
      <c r="MJ37" s="1">
        <v>0</v>
      </c>
      <c r="ML37" s="1">
        <v>0</v>
      </c>
      <c r="MM37" s="1">
        <v>0</v>
      </c>
      <c r="MN37" s="1">
        <v>0</v>
      </c>
      <c r="MO37" s="1">
        <v>0</v>
      </c>
      <c r="MP37" s="1">
        <v>0</v>
      </c>
      <c r="MQ37" s="1">
        <v>0</v>
      </c>
      <c r="MR37" s="1">
        <v>0</v>
      </c>
      <c r="MS37" s="1">
        <v>0</v>
      </c>
      <c r="MT37" s="1">
        <v>0</v>
      </c>
      <c r="MU37" s="1">
        <v>0</v>
      </c>
      <c r="MV37" s="1">
        <v>0</v>
      </c>
      <c r="MX37" s="1">
        <v>0</v>
      </c>
      <c r="MY37" s="1">
        <v>0</v>
      </c>
      <c r="MZ37" s="1">
        <v>0</v>
      </c>
      <c r="NA37" s="1">
        <v>0</v>
      </c>
      <c r="NB37" s="1">
        <v>0</v>
      </c>
      <c r="NC37" s="1">
        <v>0</v>
      </c>
      <c r="ND37" s="1">
        <v>0</v>
      </c>
      <c r="NE37" s="1">
        <v>0</v>
      </c>
      <c r="NF37" s="1">
        <v>0</v>
      </c>
      <c r="NG37" s="1">
        <v>0</v>
      </c>
      <c r="NH37" s="1">
        <v>0</v>
      </c>
      <c r="NJ37" s="1">
        <v>0</v>
      </c>
      <c r="NK37" s="1">
        <v>0</v>
      </c>
      <c r="NL37" s="1">
        <v>0</v>
      </c>
      <c r="NM37" s="1">
        <v>0</v>
      </c>
      <c r="NN37" s="1">
        <v>0</v>
      </c>
      <c r="NO37" s="1">
        <v>0</v>
      </c>
      <c r="NP37" s="1">
        <v>0</v>
      </c>
      <c r="NQ37" s="1">
        <v>0</v>
      </c>
      <c r="NR37" s="1">
        <v>0</v>
      </c>
      <c r="NS37" s="1">
        <v>0</v>
      </c>
      <c r="NT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  <c r="OA37" s="1">
        <v>0</v>
      </c>
      <c r="OB37" s="1">
        <v>0</v>
      </c>
      <c r="OC37" s="1">
        <v>0</v>
      </c>
      <c r="OD37" s="1">
        <v>0</v>
      </c>
      <c r="OE37" s="1">
        <v>0</v>
      </c>
      <c r="OF37" s="1">
        <v>0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M37" s="1">
        <v>0</v>
      </c>
      <c r="ON37" s="1">
        <v>0</v>
      </c>
      <c r="OO37" s="1">
        <v>0</v>
      </c>
      <c r="OP37" s="1">
        <v>0</v>
      </c>
      <c r="OQ37" s="1">
        <v>0</v>
      </c>
      <c r="OR37" s="1">
        <v>0</v>
      </c>
      <c r="OT37" s="1">
        <v>0</v>
      </c>
      <c r="OU37" s="1">
        <v>0</v>
      </c>
      <c r="OV37" s="1">
        <v>0</v>
      </c>
      <c r="OW37" s="1">
        <v>0</v>
      </c>
      <c r="OX37" s="1">
        <v>0</v>
      </c>
      <c r="OY37" s="1">
        <v>0</v>
      </c>
      <c r="OZ37" s="1">
        <v>0</v>
      </c>
      <c r="PA37" s="1">
        <v>0</v>
      </c>
      <c r="PB37" s="1">
        <v>0</v>
      </c>
      <c r="PC37" s="1">
        <v>0</v>
      </c>
      <c r="PD37" s="1">
        <v>0</v>
      </c>
      <c r="PF37" s="1">
        <v>0</v>
      </c>
      <c r="PG37" s="1">
        <v>0</v>
      </c>
      <c r="PH37" s="1">
        <v>0</v>
      </c>
      <c r="PI37" s="1">
        <v>0</v>
      </c>
      <c r="PJ37" s="1">
        <v>0</v>
      </c>
      <c r="PK37" s="1">
        <v>0</v>
      </c>
      <c r="PL37" s="1">
        <v>0</v>
      </c>
      <c r="PM37" s="1">
        <v>0</v>
      </c>
      <c r="PN37" s="1">
        <v>0</v>
      </c>
      <c r="PO37" s="1">
        <v>0</v>
      </c>
      <c r="PP37" s="1">
        <v>0</v>
      </c>
      <c r="PR37" s="1">
        <v>0</v>
      </c>
      <c r="PS37" s="1">
        <v>0</v>
      </c>
      <c r="PT37" s="1">
        <v>0</v>
      </c>
      <c r="PU37" s="1">
        <v>0</v>
      </c>
      <c r="PV37" s="1">
        <v>0</v>
      </c>
      <c r="PW37" s="1">
        <v>0</v>
      </c>
      <c r="PY37" s="1">
        <v>0</v>
      </c>
      <c r="PZ37" s="1">
        <v>0</v>
      </c>
      <c r="QA37" s="1">
        <v>0</v>
      </c>
      <c r="QB37" s="1">
        <v>0</v>
      </c>
      <c r="QC37" s="1">
        <v>0</v>
      </c>
      <c r="QD37" s="1">
        <v>0</v>
      </c>
      <c r="QF37" s="1">
        <v>0</v>
      </c>
      <c r="QG37" s="1">
        <v>0</v>
      </c>
      <c r="QH37" s="1">
        <v>0</v>
      </c>
      <c r="QI37" s="1">
        <v>0</v>
      </c>
      <c r="QJ37" s="1">
        <v>0</v>
      </c>
      <c r="QK37" s="1">
        <v>0</v>
      </c>
      <c r="QM37" s="1">
        <v>0</v>
      </c>
      <c r="QN37" s="1">
        <v>0</v>
      </c>
      <c r="QO37" s="1">
        <v>0</v>
      </c>
      <c r="QP37" s="1">
        <v>0</v>
      </c>
      <c r="QQ37" s="1">
        <v>0</v>
      </c>
      <c r="QR37" s="1">
        <v>0</v>
      </c>
      <c r="QT37" s="1">
        <v>0</v>
      </c>
      <c r="QV37" s="1">
        <v>0</v>
      </c>
      <c r="QX37" s="1">
        <v>0</v>
      </c>
      <c r="QZ37" s="1">
        <v>0</v>
      </c>
      <c r="RB37" s="1">
        <v>0</v>
      </c>
      <c r="RD37" s="6">
        <v>0</v>
      </c>
      <c r="RF37" s="1">
        <v>0</v>
      </c>
      <c r="RH37" s="1">
        <v>0</v>
      </c>
      <c r="RJ37" s="1">
        <v>4.5747809878844361</v>
      </c>
      <c r="RL37" s="1">
        <v>0</v>
      </c>
      <c r="RN37" s="1">
        <v>0</v>
      </c>
      <c r="RP37" s="1">
        <v>0</v>
      </c>
      <c r="RQ37" s="3"/>
      <c r="RR37" s="1">
        <v>0</v>
      </c>
    </row>
    <row r="38" spans="1:486" x14ac:dyDescent="0.35">
      <c r="A38" s="1">
        <v>33</v>
      </c>
      <c r="B38" s="3" t="s">
        <v>29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9.7789850254473265</v>
      </c>
      <c r="O38" s="1">
        <v>0</v>
      </c>
      <c r="P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P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X38">
        <v>0</v>
      </c>
      <c r="GY38" s="1">
        <v>0</v>
      </c>
      <c r="GZ38" s="1">
        <v>0</v>
      </c>
      <c r="HA38" s="1">
        <v>0</v>
      </c>
      <c r="HB38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J38" s="1">
        <v>0</v>
      </c>
      <c r="HK38" s="1">
        <v>0</v>
      </c>
      <c r="HL38" s="1">
        <v>0</v>
      </c>
      <c r="HM38" s="1">
        <v>0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T38" s="1">
        <v>0</v>
      </c>
      <c r="IU38" s="1">
        <v>0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0</v>
      </c>
      <c r="JL38" s="1">
        <v>0</v>
      </c>
      <c r="JM38" s="1">
        <v>0</v>
      </c>
      <c r="JN38" s="1">
        <v>0</v>
      </c>
      <c r="JO38" s="1">
        <v>0</v>
      </c>
      <c r="JP38" s="1">
        <v>0</v>
      </c>
      <c r="JR38" s="1">
        <v>0</v>
      </c>
      <c r="JS38" s="1">
        <v>0</v>
      </c>
      <c r="JT38" s="1">
        <v>0</v>
      </c>
      <c r="JU38" s="1">
        <v>0</v>
      </c>
      <c r="JV38" s="1">
        <v>0</v>
      </c>
      <c r="JW38" s="1">
        <v>0</v>
      </c>
      <c r="JX38" s="1">
        <v>0</v>
      </c>
      <c r="JY38" s="1">
        <v>0</v>
      </c>
      <c r="JZ38" s="1">
        <v>0</v>
      </c>
      <c r="KA38" s="1">
        <v>0</v>
      </c>
      <c r="KB38" s="1">
        <v>0</v>
      </c>
      <c r="KD38" s="1">
        <v>0</v>
      </c>
      <c r="KE38" s="1">
        <v>0</v>
      </c>
      <c r="KF38" s="1">
        <v>0</v>
      </c>
      <c r="KG38" s="1">
        <v>0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0</v>
      </c>
      <c r="KN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</v>
      </c>
      <c r="KV38" s="1">
        <v>0</v>
      </c>
      <c r="KW38" s="1">
        <v>0</v>
      </c>
      <c r="KX38" s="1">
        <v>0</v>
      </c>
      <c r="KY38" s="1">
        <v>0</v>
      </c>
      <c r="KZ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H38" s="1">
        <v>0</v>
      </c>
      <c r="LI38" s="1">
        <v>0</v>
      </c>
      <c r="LJ38" s="1">
        <v>0</v>
      </c>
      <c r="LK38" s="1">
        <v>0</v>
      </c>
      <c r="LL38" s="1">
        <v>0</v>
      </c>
      <c r="LN38" s="1">
        <v>0</v>
      </c>
      <c r="LO38" s="1">
        <v>0</v>
      </c>
      <c r="LP38" s="1">
        <v>0</v>
      </c>
      <c r="LQ38" s="1">
        <v>0</v>
      </c>
      <c r="LR38" s="1">
        <v>0</v>
      </c>
      <c r="LS38" s="1">
        <v>0</v>
      </c>
      <c r="LT38" s="1">
        <v>0</v>
      </c>
      <c r="LU38" s="1">
        <v>0</v>
      </c>
      <c r="LV38" s="1">
        <v>0</v>
      </c>
      <c r="LW38" s="1">
        <v>0</v>
      </c>
      <c r="LX38" s="1">
        <v>0</v>
      </c>
      <c r="LZ38" s="1">
        <v>0</v>
      </c>
      <c r="MA38" s="1">
        <v>0</v>
      </c>
      <c r="MB38" s="1">
        <v>0</v>
      </c>
      <c r="MC38" s="1">
        <v>0</v>
      </c>
      <c r="MD38" s="1">
        <v>0</v>
      </c>
      <c r="ME38" s="1">
        <v>0</v>
      </c>
      <c r="MF38" s="1">
        <v>0</v>
      </c>
      <c r="MG38" s="1">
        <v>0</v>
      </c>
      <c r="MH38" s="1">
        <v>0</v>
      </c>
      <c r="MI38" s="1">
        <v>0</v>
      </c>
      <c r="MJ38" s="1">
        <v>0</v>
      </c>
      <c r="ML38" s="1">
        <v>0</v>
      </c>
      <c r="MM38" s="1">
        <v>0</v>
      </c>
      <c r="MN38" s="1">
        <v>0</v>
      </c>
      <c r="MO38" s="1">
        <v>0</v>
      </c>
      <c r="MP38" s="1">
        <v>0</v>
      </c>
      <c r="MQ38" s="1">
        <v>0</v>
      </c>
      <c r="MR38" s="1">
        <v>0</v>
      </c>
      <c r="MS38" s="1">
        <v>0</v>
      </c>
      <c r="MT38" s="1">
        <v>0</v>
      </c>
      <c r="MU38" s="1">
        <v>0</v>
      </c>
      <c r="MV38" s="1">
        <v>0</v>
      </c>
      <c r="MX38" s="1">
        <v>0</v>
      </c>
      <c r="MY38" s="1">
        <v>0</v>
      </c>
      <c r="MZ38" s="1">
        <v>0</v>
      </c>
      <c r="NA38" s="1">
        <v>0</v>
      </c>
      <c r="NB38" s="1">
        <v>0</v>
      </c>
      <c r="NC38" s="1">
        <v>0</v>
      </c>
      <c r="ND38" s="1">
        <v>0</v>
      </c>
      <c r="NE38" s="1">
        <v>0</v>
      </c>
      <c r="NF38" s="1">
        <v>0</v>
      </c>
      <c r="NG38" s="1">
        <v>0</v>
      </c>
      <c r="NH38" s="1">
        <v>0</v>
      </c>
      <c r="NJ38" s="1">
        <v>0</v>
      </c>
      <c r="NK38" s="1">
        <v>0</v>
      </c>
      <c r="NL38" s="1">
        <v>0</v>
      </c>
      <c r="NM38" s="1">
        <v>0</v>
      </c>
      <c r="NN38" s="1">
        <v>0</v>
      </c>
      <c r="NO38" s="1">
        <v>0</v>
      </c>
      <c r="NP38" s="1">
        <v>0</v>
      </c>
      <c r="NQ38" s="1">
        <v>0</v>
      </c>
      <c r="NR38" s="1">
        <v>0</v>
      </c>
      <c r="NS38" s="1">
        <v>0</v>
      </c>
      <c r="NT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  <c r="OA38" s="1">
        <v>0</v>
      </c>
      <c r="OB38" s="1">
        <v>0</v>
      </c>
      <c r="OC38" s="1">
        <v>0</v>
      </c>
      <c r="OD38" s="1">
        <v>0</v>
      </c>
      <c r="OE38" s="1">
        <v>0</v>
      </c>
      <c r="OF38" s="1">
        <v>0</v>
      </c>
      <c r="OH38" s="1">
        <v>0</v>
      </c>
      <c r="OI38" s="1">
        <v>0</v>
      </c>
      <c r="OJ38" s="1">
        <v>0</v>
      </c>
      <c r="OK38" s="1">
        <v>0</v>
      </c>
      <c r="OL38" s="1">
        <v>0</v>
      </c>
      <c r="OM38" s="1">
        <v>0</v>
      </c>
      <c r="ON38" s="1">
        <v>0</v>
      </c>
      <c r="OO38" s="1">
        <v>0</v>
      </c>
      <c r="OP38" s="1">
        <v>0</v>
      </c>
      <c r="OQ38" s="1">
        <v>0</v>
      </c>
      <c r="OR38" s="1">
        <v>0</v>
      </c>
      <c r="OT38" s="1">
        <v>0</v>
      </c>
      <c r="OU38" s="1">
        <v>0</v>
      </c>
      <c r="OV38" s="1">
        <v>0</v>
      </c>
      <c r="OW38" s="1">
        <v>0</v>
      </c>
      <c r="OX38" s="1">
        <v>0</v>
      </c>
      <c r="OY38" s="1">
        <v>0</v>
      </c>
      <c r="OZ38" s="1">
        <v>0</v>
      </c>
      <c r="PA38" s="1">
        <v>0</v>
      </c>
      <c r="PB38" s="1">
        <v>0</v>
      </c>
      <c r="PC38" s="1">
        <v>0</v>
      </c>
      <c r="PD38" s="1">
        <v>0</v>
      </c>
      <c r="PF38" s="1">
        <v>0</v>
      </c>
      <c r="PG38" s="1">
        <v>0</v>
      </c>
      <c r="PH38" s="1">
        <v>0</v>
      </c>
      <c r="PI38" s="1">
        <v>0</v>
      </c>
      <c r="PJ38" s="1">
        <v>0</v>
      </c>
      <c r="PK38" s="1">
        <v>0</v>
      </c>
      <c r="PL38" s="1">
        <v>0</v>
      </c>
      <c r="PM38" s="1">
        <v>0</v>
      </c>
      <c r="PN38" s="1">
        <v>0</v>
      </c>
      <c r="PO38" s="1">
        <v>0</v>
      </c>
      <c r="PP38" s="1">
        <v>0</v>
      </c>
      <c r="PR38" s="1">
        <v>0</v>
      </c>
      <c r="PS38" s="1">
        <v>0</v>
      </c>
      <c r="PT38" s="1">
        <v>0</v>
      </c>
      <c r="PU38" s="1">
        <v>0</v>
      </c>
      <c r="PV38" s="1">
        <v>0</v>
      </c>
      <c r="PW38" s="1">
        <v>0</v>
      </c>
      <c r="PY38" s="1">
        <v>0</v>
      </c>
      <c r="PZ38" s="1">
        <v>0</v>
      </c>
      <c r="QA38" s="1">
        <v>0</v>
      </c>
      <c r="QB38" s="1">
        <v>0</v>
      </c>
      <c r="QC38" s="1">
        <v>0</v>
      </c>
      <c r="QD38" s="1">
        <v>0</v>
      </c>
      <c r="QF38" s="1">
        <v>0</v>
      </c>
      <c r="QG38" s="1">
        <v>0</v>
      </c>
      <c r="QH38" s="1">
        <v>0</v>
      </c>
      <c r="QI38" s="1">
        <v>0</v>
      </c>
      <c r="QJ38" s="1">
        <v>0</v>
      </c>
      <c r="QK38" s="1">
        <v>0</v>
      </c>
      <c r="QM38" s="1">
        <v>0</v>
      </c>
      <c r="QN38" s="1">
        <v>0</v>
      </c>
      <c r="QO38" s="1">
        <v>0</v>
      </c>
      <c r="QP38" s="1">
        <v>0</v>
      </c>
      <c r="QQ38" s="1">
        <v>0</v>
      </c>
      <c r="QR38" s="1">
        <v>0</v>
      </c>
      <c r="QT38" s="1">
        <v>0</v>
      </c>
      <c r="QV38" s="1">
        <v>0</v>
      </c>
      <c r="QX38" s="1">
        <v>0</v>
      </c>
      <c r="QZ38" s="1">
        <v>0</v>
      </c>
      <c r="RB38" s="1">
        <v>0</v>
      </c>
      <c r="RD38" s="6">
        <v>0</v>
      </c>
      <c r="RF38" s="1">
        <v>0</v>
      </c>
      <c r="RH38" s="1">
        <v>0</v>
      </c>
      <c r="RJ38" s="1">
        <v>0</v>
      </c>
      <c r="RL38" s="1">
        <v>0</v>
      </c>
      <c r="RN38" s="1">
        <v>0</v>
      </c>
      <c r="RP38" s="1">
        <v>0</v>
      </c>
      <c r="RQ38" s="3"/>
      <c r="RR38" s="1">
        <v>0</v>
      </c>
    </row>
    <row r="39" spans="1:486" x14ac:dyDescent="0.35">
      <c r="A39" s="1">
        <v>34</v>
      </c>
      <c r="B39" s="3" t="s">
        <v>110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O39" s="1">
        <v>0</v>
      </c>
      <c r="P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9.7789850254473265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P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X39">
        <v>0</v>
      </c>
      <c r="GY39" s="1">
        <v>0</v>
      </c>
      <c r="GZ39" s="1">
        <v>0</v>
      </c>
      <c r="HA39" s="1">
        <v>0</v>
      </c>
      <c r="HB39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0</v>
      </c>
      <c r="ID39" s="1">
        <v>0</v>
      </c>
      <c r="IE39" s="1">
        <v>0</v>
      </c>
      <c r="IF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0</v>
      </c>
      <c r="JY39" s="1">
        <v>0</v>
      </c>
      <c r="JZ39" s="1">
        <v>0</v>
      </c>
      <c r="KA39" s="1">
        <v>0</v>
      </c>
      <c r="KB39" s="1">
        <v>0</v>
      </c>
      <c r="KD39" s="1">
        <v>0</v>
      </c>
      <c r="KE39" s="1">
        <v>0</v>
      </c>
      <c r="KF39" s="1">
        <v>0</v>
      </c>
      <c r="KG39" s="1">
        <v>0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P39" s="1">
        <v>0</v>
      </c>
      <c r="KQ39" s="1">
        <v>0</v>
      </c>
      <c r="KR39" s="1">
        <v>0</v>
      </c>
      <c r="KS39" s="1">
        <v>0</v>
      </c>
      <c r="KT39" s="1">
        <v>0</v>
      </c>
      <c r="KU39" s="1">
        <v>0</v>
      </c>
      <c r="KV39" s="1">
        <v>0</v>
      </c>
      <c r="KW39" s="1">
        <v>0</v>
      </c>
      <c r="KX39" s="1">
        <v>0</v>
      </c>
      <c r="KY39" s="1">
        <v>0</v>
      </c>
      <c r="KZ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H39" s="1">
        <v>0</v>
      </c>
      <c r="LI39" s="1">
        <v>0</v>
      </c>
      <c r="LJ39" s="1">
        <v>0</v>
      </c>
      <c r="LK39" s="1">
        <v>0</v>
      </c>
      <c r="LL39" s="1">
        <v>0</v>
      </c>
      <c r="LN39" s="1">
        <v>0</v>
      </c>
      <c r="LO39" s="1">
        <v>0</v>
      </c>
      <c r="LP39" s="1">
        <v>0</v>
      </c>
      <c r="LQ39" s="1">
        <v>0</v>
      </c>
      <c r="LR39" s="1">
        <v>0</v>
      </c>
      <c r="LS39" s="1">
        <v>0</v>
      </c>
      <c r="LT39" s="1">
        <v>0</v>
      </c>
      <c r="LU39" s="1">
        <v>0</v>
      </c>
      <c r="LV39" s="1">
        <v>0</v>
      </c>
      <c r="LW39" s="1">
        <v>0</v>
      </c>
      <c r="LX39" s="1">
        <v>0</v>
      </c>
      <c r="LZ39" s="1">
        <v>0</v>
      </c>
      <c r="MA39" s="1">
        <v>0</v>
      </c>
      <c r="MB39" s="1">
        <v>0</v>
      </c>
      <c r="MC39" s="1">
        <v>0</v>
      </c>
      <c r="MD39" s="1">
        <v>0</v>
      </c>
      <c r="ME39" s="1">
        <v>0</v>
      </c>
      <c r="MF39" s="1">
        <v>0</v>
      </c>
      <c r="MG39" s="1">
        <v>0</v>
      </c>
      <c r="MH39" s="1">
        <v>0</v>
      </c>
      <c r="MI39" s="1">
        <v>0</v>
      </c>
      <c r="MJ39" s="1">
        <v>0</v>
      </c>
      <c r="ML39" s="1">
        <v>0</v>
      </c>
      <c r="MM39" s="1">
        <v>0</v>
      </c>
      <c r="MN39" s="1">
        <v>0</v>
      </c>
      <c r="MO39" s="1">
        <v>0</v>
      </c>
      <c r="MP39" s="1">
        <v>0</v>
      </c>
      <c r="MQ39" s="1">
        <v>0</v>
      </c>
      <c r="MR39" s="1">
        <v>0</v>
      </c>
      <c r="MS39" s="1">
        <v>0</v>
      </c>
      <c r="MT39" s="1">
        <v>0</v>
      </c>
      <c r="MU39" s="1">
        <v>0</v>
      </c>
      <c r="MV39" s="1">
        <v>0</v>
      </c>
      <c r="MX39" s="1">
        <v>0</v>
      </c>
      <c r="MY39" s="1">
        <v>0</v>
      </c>
      <c r="MZ39" s="1">
        <v>0</v>
      </c>
      <c r="NA39" s="1">
        <v>0</v>
      </c>
      <c r="NB39" s="1">
        <v>0</v>
      </c>
      <c r="NC39" s="1">
        <v>0</v>
      </c>
      <c r="ND39" s="1">
        <v>0</v>
      </c>
      <c r="NE39" s="1">
        <v>0</v>
      </c>
      <c r="NF39" s="1">
        <v>0</v>
      </c>
      <c r="NG39" s="1">
        <v>0</v>
      </c>
      <c r="NH39" s="1">
        <v>0</v>
      </c>
      <c r="NJ39" s="1">
        <v>0</v>
      </c>
      <c r="NK39" s="1">
        <v>0</v>
      </c>
      <c r="NL39" s="1">
        <v>0</v>
      </c>
      <c r="NM39" s="1">
        <v>0</v>
      </c>
      <c r="NN39" s="1">
        <v>0</v>
      </c>
      <c r="NO39" s="1">
        <v>0</v>
      </c>
      <c r="NP39" s="1">
        <v>0</v>
      </c>
      <c r="NQ39" s="1">
        <v>0</v>
      </c>
      <c r="NR39" s="1">
        <v>0</v>
      </c>
      <c r="NS39" s="1">
        <v>0</v>
      </c>
      <c r="NT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  <c r="OA39" s="1">
        <v>0</v>
      </c>
      <c r="OB39" s="1">
        <v>0</v>
      </c>
      <c r="OC39" s="1">
        <v>0</v>
      </c>
      <c r="OD39" s="1">
        <v>0</v>
      </c>
      <c r="OE39" s="1">
        <v>0</v>
      </c>
      <c r="OF39" s="1">
        <v>0</v>
      </c>
      <c r="OH39" s="1">
        <v>0</v>
      </c>
      <c r="OI39" s="1">
        <v>0</v>
      </c>
      <c r="OJ39" s="1">
        <v>0</v>
      </c>
      <c r="OK39" s="1">
        <v>0</v>
      </c>
      <c r="OL39" s="1">
        <v>0</v>
      </c>
      <c r="OM39" s="1">
        <v>0</v>
      </c>
      <c r="ON39" s="1">
        <v>0</v>
      </c>
      <c r="OO39" s="1">
        <v>0</v>
      </c>
      <c r="OP39" s="1">
        <v>0</v>
      </c>
      <c r="OQ39" s="1">
        <v>0</v>
      </c>
      <c r="OR39" s="1">
        <v>0</v>
      </c>
      <c r="OT39" s="1">
        <v>0</v>
      </c>
      <c r="OU39" s="1">
        <v>0</v>
      </c>
      <c r="OV39" s="1">
        <v>0</v>
      </c>
      <c r="OW39" s="1">
        <v>0</v>
      </c>
      <c r="OX39" s="1">
        <v>0</v>
      </c>
      <c r="OY39" s="1">
        <v>0</v>
      </c>
      <c r="OZ39" s="1">
        <v>0</v>
      </c>
      <c r="PA39" s="1">
        <v>0</v>
      </c>
      <c r="PB39" s="1">
        <v>0</v>
      </c>
      <c r="PC39" s="1">
        <v>0</v>
      </c>
      <c r="PD39" s="1">
        <v>0</v>
      </c>
      <c r="PF39" s="1">
        <v>0</v>
      </c>
      <c r="PG39" s="1">
        <v>0</v>
      </c>
      <c r="PH39" s="1">
        <v>0</v>
      </c>
      <c r="PI39" s="1">
        <v>0</v>
      </c>
      <c r="PJ39" s="1">
        <v>0</v>
      </c>
      <c r="PK39" s="1">
        <v>0</v>
      </c>
      <c r="PL39" s="1">
        <v>0</v>
      </c>
      <c r="PM39" s="1">
        <v>0</v>
      </c>
      <c r="PN39" s="1">
        <v>0</v>
      </c>
      <c r="PO39" s="1">
        <v>0</v>
      </c>
      <c r="PP39" s="1">
        <v>0</v>
      </c>
      <c r="PR39" s="1">
        <v>0</v>
      </c>
      <c r="PS39" s="1">
        <v>0</v>
      </c>
      <c r="PT39" s="1">
        <v>0</v>
      </c>
      <c r="PU39" s="1">
        <v>0</v>
      </c>
      <c r="PV39" s="1">
        <v>0</v>
      </c>
      <c r="PW39" s="1">
        <v>0</v>
      </c>
      <c r="PY39" s="1">
        <v>0</v>
      </c>
      <c r="PZ39" s="1">
        <v>0</v>
      </c>
      <c r="QA39" s="1">
        <v>0</v>
      </c>
      <c r="QB39" s="1">
        <v>0</v>
      </c>
      <c r="QC39" s="1">
        <v>0</v>
      </c>
      <c r="QD39" s="1">
        <v>0</v>
      </c>
      <c r="QF39" s="1">
        <v>0</v>
      </c>
      <c r="QG39" s="1">
        <v>0</v>
      </c>
      <c r="QH39" s="1">
        <v>0</v>
      </c>
      <c r="QI39" s="1">
        <v>0</v>
      </c>
      <c r="QJ39" s="1">
        <v>0</v>
      </c>
      <c r="QK39" s="1">
        <v>0</v>
      </c>
      <c r="QM39" s="1">
        <v>0</v>
      </c>
      <c r="QN39" s="1">
        <v>0</v>
      </c>
      <c r="QO39" s="1">
        <v>0</v>
      </c>
      <c r="QP39" s="1">
        <v>0</v>
      </c>
      <c r="QQ39" s="1">
        <v>0</v>
      </c>
      <c r="QR39" s="1">
        <v>0</v>
      </c>
      <c r="QT39" s="1">
        <v>0</v>
      </c>
      <c r="QV39" s="1">
        <v>0</v>
      </c>
      <c r="QX39" s="1">
        <v>0</v>
      </c>
      <c r="QZ39" s="1">
        <v>0</v>
      </c>
      <c r="RB39" s="1">
        <v>0</v>
      </c>
      <c r="RD39" s="6">
        <v>0</v>
      </c>
      <c r="RF39" s="1">
        <v>0</v>
      </c>
      <c r="RH39" s="1">
        <v>0</v>
      </c>
      <c r="RJ39" s="1">
        <v>0</v>
      </c>
      <c r="RL39" s="1">
        <v>0</v>
      </c>
      <c r="RN39" s="1">
        <v>0</v>
      </c>
      <c r="RP39" s="1">
        <v>0</v>
      </c>
      <c r="RQ39" s="3"/>
      <c r="RR39" s="1">
        <v>0</v>
      </c>
    </row>
    <row r="40" spans="1:486" x14ac:dyDescent="0.35">
      <c r="B40" s="1"/>
      <c r="QV40" s="1">
        <v>0</v>
      </c>
      <c r="QX40" s="1">
        <v>0</v>
      </c>
      <c r="QZ40" s="1">
        <v>0</v>
      </c>
      <c r="RB40" s="1">
        <v>0</v>
      </c>
      <c r="RD40" s="6">
        <v>0</v>
      </c>
      <c r="RF40" s="1">
        <v>0</v>
      </c>
      <c r="RH40" s="1">
        <v>0</v>
      </c>
      <c r="RJ40" s="1">
        <v>0</v>
      </c>
      <c r="RL40" s="1">
        <v>0</v>
      </c>
      <c r="RN40" s="1">
        <v>0</v>
      </c>
      <c r="RP40" s="1">
        <v>0</v>
      </c>
      <c r="RR40" s="1">
        <v>0</v>
      </c>
    </row>
    <row r="41" spans="1:486" x14ac:dyDescent="0.35">
      <c r="B41" s="2" t="s">
        <v>34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O41" s="1">
        <v>0</v>
      </c>
      <c r="P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P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X41">
        <v>0</v>
      </c>
      <c r="GY41" s="1">
        <v>0</v>
      </c>
      <c r="GZ41" s="1">
        <v>0</v>
      </c>
      <c r="HA41" s="1">
        <v>0</v>
      </c>
      <c r="HB4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0</v>
      </c>
      <c r="ID41" s="1">
        <v>0</v>
      </c>
      <c r="IE41" s="1">
        <v>0</v>
      </c>
      <c r="IF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T41" s="1">
        <v>0</v>
      </c>
      <c r="IU41" s="1">
        <v>0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0</v>
      </c>
      <c r="JL41" s="1">
        <v>0</v>
      </c>
      <c r="JM41" s="1">
        <v>0</v>
      </c>
      <c r="JN41" s="1">
        <v>0</v>
      </c>
      <c r="JO41" s="1">
        <v>0</v>
      </c>
      <c r="JP41" s="1">
        <v>0</v>
      </c>
      <c r="JR41" s="1">
        <v>0</v>
      </c>
      <c r="JS41" s="1">
        <v>0</v>
      </c>
      <c r="JT41" s="1">
        <v>0</v>
      </c>
      <c r="JU41" s="1">
        <v>0</v>
      </c>
      <c r="JV41" s="1">
        <v>0</v>
      </c>
      <c r="JW41" s="1">
        <v>0</v>
      </c>
      <c r="JX41" s="1">
        <v>0</v>
      </c>
      <c r="JY41" s="1">
        <v>0</v>
      </c>
      <c r="JZ41" s="1">
        <v>0</v>
      </c>
      <c r="KA41" s="1">
        <v>0</v>
      </c>
      <c r="KB41" s="1">
        <v>0</v>
      </c>
      <c r="KD41" s="1">
        <v>0</v>
      </c>
      <c r="KE41" s="1">
        <v>0</v>
      </c>
      <c r="KF41" s="1">
        <v>0</v>
      </c>
      <c r="KG41" s="1">
        <v>0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M41" s="1">
        <v>0</v>
      </c>
      <c r="KN41" s="1">
        <v>0</v>
      </c>
      <c r="KP41" s="1">
        <v>0</v>
      </c>
      <c r="KQ41" s="1">
        <v>0</v>
      </c>
      <c r="KR41" s="1">
        <v>0</v>
      </c>
      <c r="KS41" s="1">
        <v>0</v>
      </c>
      <c r="KT41" s="1">
        <v>0</v>
      </c>
      <c r="KU41" s="1">
        <v>0</v>
      </c>
      <c r="KV41" s="1">
        <v>0</v>
      </c>
      <c r="KW41" s="1">
        <v>0</v>
      </c>
      <c r="KX41" s="1">
        <v>0</v>
      </c>
      <c r="KY41" s="1">
        <v>0</v>
      </c>
      <c r="KZ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H41" s="1">
        <v>0</v>
      </c>
      <c r="LI41" s="1">
        <v>0</v>
      </c>
      <c r="LJ41" s="1">
        <v>0</v>
      </c>
      <c r="LK41" s="1">
        <v>0</v>
      </c>
      <c r="LL41" s="1">
        <v>0</v>
      </c>
      <c r="LN41" s="1">
        <v>0</v>
      </c>
      <c r="LO41" s="1">
        <v>0</v>
      </c>
      <c r="LP41" s="1">
        <v>0</v>
      </c>
      <c r="LQ41" s="1">
        <v>0</v>
      </c>
      <c r="LR41" s="1">
        <v>0</v>
      </c>
      <c r="LS41" s="1">
        <v>0</v>
      </c>
      <c r="LT41" s="1">
        <v>0</v>
      </c>
      <c r="LU41" s="1">
        <v>0</v>
      </c>
      <c r="LV41" s="1">
        <v>0</v>
      </c>
      <c r="LW41" s="1">
        <v>0</v>
      </c>
      <c r="LX41" s="1">
        <v>0</v>
      </c>
      <c r="LZ41" s="1">
        <v>0</v>
      </c>
      <c r="MA41" s="1">
        <v>0</v>
      </c>
      <c r="MB41" s="1">
        <v>0</v>
      </c>
      <c r="MC41" s="1">
        <v>0</v>
      </c>
      <c r="MD41" s="1">
        <v>0</v>
      </c>
      <c r="ME41" s="1">
        <v>0</v>
      </c>
      <c r="MF41" s="1">
        <v>0</v>
      </c>
      <c r="MG41" s="1">
        <v>0</v>
      </c>
      <c r="MH41" s="1">
        <v>0</v>
      </c>
      <c r="MI41" s="1">
        <v>0</v>
      </c>
      <c r="MJ41" s="1">
        <v>0</v>
      </c>
      <c r="ML41" s="1">
        <v>0</v>
      </c>
      <c r="MM41" s="1">
        <v>0</v>
      </c>
      <c r="MN41" s="1">
        <v>0</v>
      </c>
      <c r="MO41" s="1">
        <v>0</v>
      </c>
      <c r="MP41" s="1">
        <v>0</v>
      </c>
      <c r="MQ41" s="1">
        <v>0</v>
      </c>
      <c r="MR41" s="1">
        <v>0</v>
      </c>
      <c r="MS41" s="1">
        <v>0</v>
      </c>
      <c r="MT41" s="1">
        <v>0</v>
      </c>
      <c r="MU41" s="1">
        <v>0</v>
      </c>
      <c r="MV41" s="1">
        <v>0</v>
      </c>
      <c r="MX41" s="1">
        <v>0</v>
      </c>
      <c r="MY41" s="1">
        <v>0</v>
      </c>
      <c r="MZ41" s="1">
        <v>0</v>
      </c>
      <c r="NA41" s="1">
        <v>0</v>
      </c>
      <c r="NB41" s="1">
        <v>0</v>
      </c>
      <c r="NC41" s="1">
        <v>0</v>
      </c>
      <c r="ND41" s="1">
        <v>0</v>
      </c>
      <c r="NE41" s="1">
        <v>0</v>
      </c>
      <c r="NF41" s="1">
        <v>0</v>
      </c>
      <c r="NG41" s="1">
        <v>0</v>
      </c>
      <c r="NH41" s="1">
        <v>0</v>
      </c>
      <c r="NJ41" s="1">
        <v>0</v>
      </c>
      <c r="NK41" s="1">
        <v>0</v>
      </c>
      <c r="NL41" s="1">
        <v>0</v>
      </c>
      <c r="NM41" s="1">
        <v>0</v>
      </c>
      <c r="NN41" s="1">
        <v>0</v>
      </c>
      <c r="NO41" s="1">
        <v>0</v>
      </c>
      <c r="NP41" s="1">
        <v>0</v>
      </c>
      <c r="NQ41" s="1">
        <v>0</v>
      </c>
      <c r="NR41" s="1">
        <v>0</v>
      </c>
      <c r="NS41" s="1">
        <v>0</v>
      </c>
      <c r="NT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  <c r="OA41" s="1">
        <v>0</v>
      </c>
      <c r="OB41" s="1">
        <v>0</v>
      </c>
      <c r="OC41" s="1">
        <v>0</v>
      </c>
      <c r="OD41" s="1">
        <v>0</v>
      </c>
      <c r="OE41" s="1">
        <v>0</v>
      </c>
      <c r="OF41" s="1">
        <v>0</v>
      </c>
      <c r="OH41" s="1">
        <v>0</v>
      </c>
      <c r="OI41" s="1">
        <v>0</v>
      </c>
      <c r="OJ41" s="1">
        <v>0</v>
      </c>
      <c r="OK41" s="1">
        <v>0</v>
      </c>
      <c r="OL41" s="1">
        <v>0</v>
      </c>
      <c r="OM41" s="1">
        <v>0</v>
      </c>
      <c r="ON41" s="1">
        <v>0</v>
      </c>
      <c r="OO41" s="1">
        <v>0</v>
      </c>
      <c r="OP41" s="1">
        <v>0</v>
      </c>
      <c r="OQ41" s="1">
        <v>0</v>
      </c>
      <c r="OR41" s="1">
        <v>0</v>
      </c>
      <c r="OT41" s="1">
        <v>0</v>
      </c>
      <c r="OU41" s="1">
        <v>0</v>
      </c>
      <c r="OV41" s="1">
        <v>0</v>
      </c>
      <c r="OW41" s="1">
        <v>0</v>
      </c>
      <c r="OX41" s="1">
        <v>0</v>
      </c>
      <c r="OY41" s="1">
        <v>0</v>
      </c>
      <c r="OZ41" s="1">
        <v>0</v>
      </c>
      <c r="PA41" s="1">
        <v>0</v>
      </c>
      <c r="PB41" s="1">
        <v>0</v>
      </c>
      <c r="PC41" s="1">
        <v>0</v>
      </c>
      <c r="PD41" s="1">
        <v>0</v>
      </c>
      <c r="PF41" s="1">
        <v>0</v>
      </c>
      <c r="PG41" s="1">
        <v>0</v>
      </c>
      <c r="PH41" s="1">
        <v>0</v>
      </c>
      <c r="PI41" s="1">
        <v>0</v>
      </c>
      <c r="PJ41" s="1">
        <v>0</v>
      </c>
      <c r="PK41" s="1">
        <v>0</v>
      </c>
      <c r="PL41" s="1">
        <v>0</v>
      </c>
      <c r="PM41" s="1">
        <v>0</v>
      </c>
      <c r="PN41" s="1">
        <v>0</v>
      </c>
      <c r="PO41" s="1">
        <v>0</v>
      </c>
      <c r="PP41" s="1">
        <v>0</v>
      </c>
      <c r="PR41" s="1">
        <v>0</v>
      </c>
      <c r="PS41" s="1">
        <v>0</v>
      </c>
      <c r="PT41" s="1">
        <v>0</v>
      </c>
      <c r="PU41" s="1">
        <v>0</v>
      </c>
      <c r="PV41" s="1">
        <v>0</v>
      </c>
      <c r="PW41" s="1">
        <v>0</v>
      </c>
      <c r="PY41" s="1">
        <v>0</v>
      </c>
      <c r="PZ41" s="1">
        <v>0</v>
      </c>
      <c r="QA41" s="1">
        <v>0</v>
      </c>
      <c r="QB41" s="1">
        <v>0</v>
      </c>
      <c r="QC41" s="1">
        <v>0</v>
      </c>
      <c r="QD41" s="1">
        <v>0</v>
      </c>
      <c r="QF41" s="1">
        <v>0</v>
      </c>
      <c r="QG41" s="1">
        <v>0</v>
      </c>
      <c r="QH41" s="1">
        <v>0</v>
      </c>
      <c r="QI41" s="1">
        <v>0</v>
      </c>
      <c r="QJ41" s="1">
        <v>0</v>
      </c>
      <c r="QK41" s="1">
        <v>0</v>
      </c>
      <c r="QM41" s="1">
        <v>0</v>
      </c>
      <c r="QN41" s="1">
        <v>0</v>
      </c>
      <c r="QO41" s="1">
        <v>0</v>
      </c>
      <c r="QP41" s="1">
        <v>0</v>
      </c>
      <c r="QQ41" s="1">
        <v>0</v>
      </c>
      <c r="QR41" s="1">
        <v>0</v>
      </c>
      <c r="QT41" s="1">
        <v>0</v>
      </c>
      <c r="QV41" s="1">
        <v>0</v>
      </c>
      <c r="QX41" s="1">
        <v>0</v>
      </c>
      <c r="QZ41" s="1">
        <v>0</v>
      </c>
      <c r="RB41" s="1">
        <v>0</v>
      </c>
      <c r="RD41" s="6">
        <v>0</v>
      </c>
      <c r="RF41" s="1">
        <v>0</v>
      </c>
      <c r="RH41" s="1">
        <v>0</v>
      </c>
      <c r="RJ41" s="1">
        <v>0</v>
      </c>
      <c r="RL41" s="1">
        <v>0</v>
      </c>
      <c r="RN41" s="1">
        <v>0</v>
      </c>
      <c r="RP41" s="1">
        <v>0</v>
      </c>
      <c r="RQ41" s="2"/>
      <c r="RR41" s="1">
        <v>0</v>
      </c>
    </row>
    <row r="42" spans="1:486" x14ac:dyDescent="0.35">
      <c r="A42" s="1">
        <v>35</v>
      </c>
      <c r="B42" s="3" t="s">
        <v>30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9.7789850254473265</v>
      </c>
      <c r="O42" s="1">
        <v>0</v>
      </c>
      <c r="P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9.7789850254473265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9.7789850254473265</v>
      </c>
      <c r="AK42" s="1">
        <v>0</v>
      </c>
      <c r="AL42" s="1">
        <v>0</v>
      </c>
      <c r="AM42" s="1">
        <v>0</v>
      </c>
      <c r="AN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Z42" s="1">
        <v>9.7789850254473265</v>
      </c>
      <c r="CA42" s="1">
        <v>0</v>
      </c>
      <c r="CB42" s="1">
        <v>0</v>
      </c>
      <c r="CC42" s="1">
        <v>0</v>
      </c>
      <c r="CD42" s="1">
        <v>0</v>
      </c>
      <c r="CE42" s="1">
        <v>9.7789850254473265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4.5747809878844361</v>
      </c>
      <c r="DD42" s="1">
        <v>0</v>
      </c>
      <c r="DE42" s="1">
        <v>0</v>
      </c>
      <c r="DF42" s="1">
        <v>0</v>
      </c>
      <c r="DG42" s="1">
        <v>6.862171481826655</v>
      </c>
      <c r="DH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13.72434296365331</v>
      </c>
      <c r="DV42" s="1">
        <v>4.5747809878844361</v>
      </c>
      <c r="DW42" s="1">
        <v>9.1495619757688722</v>
      </c>
      <c r="DX42" s="1">
        <v>4.5747809878844361</v>
      </c>
      <c r="DY42" s="1">
        <v>9.1495619757688722</v>
      </c>
      <c r="DZ42" s="1">
        <v>13.72434296365331</v>
      </c>
      <c r="EA42" s="1">
        <v>4.5747809878844361</v>
      </c>
      <c r="EB42" s="1">
        <v>4.5747809878844361</v>
      </c>
      <c r="EC42" s="1">
        <v>0</v>
      </c>
      <c r="ED42" s="1">
        <v>9.1495619757688722</v>
      </c>
      <c r="EE42" s="1">
        <v>4.5747809878844361</v>
      </c>
      <c r="EF42" s="1">
        <v>13.72434296365331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4.5747809878844361</v>
      </c>
      <c r="EY42" s="1">
        <v>0</v>
      </c>
      <c r="EZ42" s="1">
        <v>0</v>
      </c>
      <c r="FA42" s="1">
        <v>0</v>
      </c>
      <c r="FB42" s="1">
        <v>9.1495619757688722</v>
      </c>
      <c r="FC42" s="1">
        <v>0</v>
      </c>
      <c r="FD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P42" s="1">
        <v>0</v>
      </c>
      <c r="GR42" s="1">
        <v>106.36365796831315</v>
      </c>
      <c r="GS42" s="1">
        <v>32.023466915191058</v>
      </c>
      <c r="GT42" s="1">
        <v>13.72434296365331</v>
      </c>
      <c r="GU42" s="1">
        <v>22.873904939422179</v>
      </c>
      <c r="GV42" s="1">
        <v>13.72434296365331</v>
      </c>
      <c r="GX42">
        <v>13.72434296365331</v>
      </c>
      <c r="GY42" s="1">
        <v>4.5747809878844361</v>
      </c>
      <c r="GZ42" s="1">
        <v>4.5747809878844361</v>
      </c>
      <c r="HA42" s="1">
        <v>34.310857409133277</v>
      </c>
      <c r="HB42">
        <v>9.1495619757688722</v>
      </c>
      <c r="HC42" s="1">
        <v>6.862171481826655</v>
      </c>
      <c r="HD42" s="1">
        <v>11.436952469711089</v>
      </c>
      <c r="HE42" s="1">
        <v>11.436952469711089</v>
      </c>
      <c r="HF42" s="1">
        <v>30.513789189189193</v>
      </c>
      <c r="HG42" s="1">
        <v>29.736076421248836</v>
      </c>
      <c r="HH42" s="1">
        <v>7.6398842497670092</v>
      </c>
      <c r="HJ42" s="1">
        <v>4.5747809878844361</v>
      </c>
      <c r="HK42" s="1">
        <v>0</v>
      </c>
      <c r="HL42" s="1">
        <v>9.1495619757688722</v>
      </c>
      <c r="HM42" s="1">
        <v>4.5747809878844361</v>
      </c>
      <c r="HN42" s="1">
        <v>4.5747809878844361</v>
      </c>
      <c r="HO42" s="1">
        <v>4.5747809878844361</v>
      </c>
      <c r="HP42" s="1">
        <v>4.5747809878844361</v>
      </c>
      <c r="HQ42" s="1">
        <v>0</v>
      </c>
      <c r="HR42" s="1">
        <v>0</v>
      </c>
      <c r="HS42" s="1">
        <v>0</v>
      </c>
      <c r="HT42" s="1">
        <v>4.5747809878844361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4.5747809878844361</v>
      </c>
      <c r="IC42" s="1">
        <v>0</v>
      </c>
      <c r="ID42" s="1">
        <v>4.5747809878844361</v>
      </c>
      <c r="IE42" s="1">
        <v>4.5747809878844361</v>
      </c>
      <c r="IF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4.5747809878844361</v>
      </c>
      <c r="IN42" s="1">
        <v>0</v>
      </c>
      <c r="IO42" s="1">
        <v>0</v>
      </c>
      <c r="IP42" s="1">
        <v>9.1495619757688722</v>
      </c>
      <c r="IQ42" s="1">
        <v>4.5747809878844361</v>
      </c>
      <c r="IR42" s="1">
        <v>4.5747809878844361</v>
      </c>
      <c r="IT42" s="1">
        <v>0</v>
      </c>
      <c r="IU42" s="1">
        <v>0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0</v>
      </c>
      <c r="JL42" s="1">
        <v>0</v>
      </c>
      <c r="JM42" s="1">
        <v>0</v>
      </c>
      <c r="JN42" s="1">
        <v>4.5747809878844361</v>
      </c>
      <c r="JO42" s="1">
        <v>0</v>
      </c>
      <c r="JP42" s="1">
        <v>0</v>
      </c>
      <c r="JR42" s="1">
        <v>0</v>
      </c>
      <c r="JS42" s="1">
        <v>0</v>
      </c>
      <c r="JT42" s="1">
        <v>0</v>
      </c>
      <c r="JU42" s="1">
        <v>0</v>
      </c>
      <c r="JV42" s="1">
        <v>4.5747809878844361</v>
      </c>
      <c r="JW42" s="1">
        <v>9.1495619757688722</v>
      </c>
      <c r="JX42" s="1">
        <v>0</v>
      </c>
      <c r="JY42" s="1">
        <v>0</v>
      </c>
      <c r="JZ42" s="1">
        <v>0</v>
      </c>
      <c r="KA42" s="1">
        <v>0</v>
      </c>
      <c r="KB42" s="1">
        <v>6.862171481826655</v>
      </c>
      <c r="KD42" s="1">
        <v>4.5747809878844361</v>
      </c>
      <c r="KE42" s="1">
        <v>0</v>
      </c>
      <c r="KF42" s="1">
        <v>0</v>
      </c>
      <c r="KG42" s="1">
        <v>0</v>
      </c>
      <c r="KH42" s="1">
        <v>0</v>
      </c>
      <c r="KI42" s="1">
        <v>0</v>
      </c>
      <c r="KJ42" s="1">
        <v>4.5747809878844361</v>
      </c>
      <c r="KK42" s="1">
        <v>0</v>
      </c>
      <c r="KL42" s="1">
        <v>0</v>
      </c>
      <c r="KM42" s="1">
        <v>4.5747809878844361</v>
      </c>
      <c r="KN42" s="1">
        <v>0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</v>
      </c>
      <c r="KV42" s="1">
        <v>0</v>
      </c>
      <c r="KW42" s="1">
        <v>0</v>
      </c>
      <c r="KX42" s="1">
        <v>4.5747809878844361</v>
      </c>
      <c r="KY42" s="1">
        <v>4.5747809878844361</v>
      </c>
      <c r="KZ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H42" s="1">
        <v>0</v>
      </c>
      <c r="LI42" s="1">
        <v>0</v>
      </c>
      <c r="LJ42" s="1">
        <v>0</v>
      </c>
      <c r="LK42" s="1">
        <v>0</v>
      </c>
      <c r="LL42" s="1">
        <v>0</v>
      </c>
      <c r="LN42" s="1">
        <v>0</v>
      </c>
      <c r="LO42" s="1">
        <v>0</v>
      </c>
      <c r="LP42" s="1">
        <v>0</v>
      </c>
      <c r="LQ42" s="1">
        <v>0</v>
      </c>
      <c r="LR42" s="1">
        <v>0</v>
      </c>
      <c r="LS42" s="1">
        <v>0</v>
      </c>
      <c r="LT42" s="1">
        <v>0</v>
      </c>
      <c r="LU42" s="1">
        <v>6.862171481826655</v>
      </c>
      <c r="LV42" s="1">
        <v>0</v>
      </c>
      <c r="LW42" s="1">
        <v>0</v>
      </c>
      <c r="LX42" s="1">
        <v>0</v>
      </c>
      <c r="LZ42" s="1">
        <v>0</v>
      </c>
      <c r="MA42" s="1">
        <v>4.5747809878844361</v>
      </c>
      <c r="MB42" s="1">
        <v>4.5747809878844361</v>
      </c>
      <c r="MC42" s="1">
        <v>0</v>
      </c>
      <c r="MD42" s="1">
        <v>0</v>
      </c>
      <c r="ME42" s="1">
        <v>0</v>
      </c>
      <c r="MF42" s="1">
        <v>9.1495619757688722</v>
      </c>
      <c r="MG42" s="1">
        <v>0</v>
      </c>
      <c r="MH42" s="1">
        <v>0</v>
      </c>
      <c r="MI42" s="1">
        <v>4.5747809878844361</v>
      </c>
      <c r="MJ42" s="1">
        <v>0</v>
      </c>
      <c r="ML42" s="1">
        <v>0</v>
      </c>
      <c r="MM42" s="1">
        <v>0</v>
      </c>
      <c r="MN42" s="1">
        <v>0</v>
      </c>
      <c r="MO42" s="1">
        <v>0</v>
      </c>
      <c r="MP42" s="1">
        <v>0</v>
      </c>
      <c r="MQ42" s="1">
        <v>0</v>
      </c>
      <c r="MR42" s="1">
        <v>0</v>
      </c>
      <c r="MS42" s="1">
        <v>0</v>
      </c>
      <c r="MT42" s="1">
        <v>0</v>
      </c>
      <c r="MU42" s="1">
        <v>0</v>
      </c>
      <c r="MV42" s="1">
        <v>0</v>
      </c>
      <c r="MX42" s="1">
        <v>0</v>
      </c>
      <c r="MY42" s="1">
        <v>0</v>
      </c>
      <c r="MZ42" s="1">
        <v>0</v>
      </c>
      <c r="NA42" s="1">
        <v>0</v>
      </c>
      <c r="NB42" s="1">
        <v>0</v>
      </c>
      <c r="NC42" s="1">
        <v>9.1495619757688722</v>
      </c>
      <c r="ND42" s="1">
        <v>9.1495619757688722</v>
      </c>
      <c r="NE42" s="1">
        <v>6.862171481826655</v>
      </c>
      <c r="NF42" s="1">
        <v>9.1495619757688722</v>
      </c>
      <c r="NG42" s="1">
        <v>4.5747809878844361</v>
      </c>
      <c r="NH42" s="1">
        <v>0</v>
      </c>
      <c r="NJ42" s="1">
        <v>0</v>
      </c>
      <c r="NK42" s="1">
        <v>0</v>
      </c>
      <c r="NL42" s="1">
        <v>4.5747809878844361</v>
      </c>
      <c r="NM42" s="1">
        <v>0</v>
      </c>
      <c r="NN42" s="1">
        <v>0</v>
      </c>
      <c r="NO42" s="1">
        <v>0</v>
      </c>
      <c r="NP42" s="1">
        <v>0</v>
      </c>
      <c r="NQ42" s="1">
        <v>0</v>
      </c>
      <c r="NR42" s="1">
        <v>0</v>
      </c>
      <c r="NS42" s="1">
        <v>4.5747809878844361</v>
      </c>
      <c r="NT42" s="1">
        <v>4.5747809878844361</v>
      </c>
      <c r="NV42" s="1">
        <v>0</v>
      </c>
      <c r="NW42" s="1">
        <v>4.5747809878844361</v>
      </c>
      <c r="NX42" s="1">
        <v>4.5747809878844361</v>
      </c>
      <c r="NY42" s="1">
        <v>4.5747809878844361</v>
      </c>
      <c r="NZ42" s="1">
        <v>4.5747809878844361</v>
      </c>
      <c r="OA42" s="1">
        <v>4.5747809878844361</v>
      </c>
      <c r="OB42" s="1">
        <v>6.862171481826655</v>
      </c>
      <c r="OC42" s="1">
        <v>4.5747809878844361</v>
      </c>
      <c r="OD42" s="1">
        <v>4.5747809878844361</v>
      </c>
      <c r="OE42" s="1">
        <v>4.5747809878844361</v>
      </c>
      <c r="OF42" s="1">
        <v>4.5747809878844361</v>
      </c>
      <c r="OH42" s="1">
        <v>4.5747809878844361</v>
      </c>
      <c r="OI42" s="1">
        <v>4.5747809878844361</v>
      </c>
      <c r="OJ42" s="1">
        <v>5.4897371854613244</v>
      </c>
      <c r="OK42" s="1">
        <v>4.5747809878844361</v>
      </c>
      <c r="OL42" s="1">
        <v>4.5747809878844361</v>
      </c>
      <c r="OM42" s="1">
        <v>6.862171481826655</v>
      </c>
      <c r="ON42" s="1">
        <v>4.5747809878844361</v>
      </c>
      <c r="OO42" s="1">
        <v>4.5747809878844361</v>
      </c>
      <c r="OP42" s="1">
        <v>6.862171481826655</v>
      </c>
      <c r="OQ42" s="1">
        <v>5.4897371854613244</v>
      </c>
      <c r="OR42" s="1">
        <v>4.5747809878844361</v>
      </c>
      <c r="OT42" s="1">
        <v>9.1495619757688722</v>
      </c>
      <c r="OU42" s="1">
        <v>16.011733457595529</v>
      </c>
      <c r="OV42" s="1">
        <v>9.1495619757688722</v>
      </c>
      <c r="OW42" s="1">
        <v>6.862171481826655</v>
      </c>
      <c r="OX42" s="1">
        <v>9.1495619757688722</v>
      </c>
      <c r="OY42" s="1">
        <v>4.5747809878844361</v>
      </c>
      <c r="OZ42" s="1">
        <v>0</v>
      </c>
      <c r="PA42" s="1">
        <v>6.862171481826655</v>
      </c>
      <c r="PB42" s="1">
        <v>0</v>
      </c>
      <c r="PC42" s="1">
        <v>4.5747809878844361</v>
      </c>
      <c r="PD42" s="1">
        <v>9.1495619757688722</v>
      </c>
      <c r="PF42" s="1">
        <v>4.5747809878844361</v>
      </c>
      <c r="PG42" s="1">
        <v>4.5747809878844361</v>
      </c>
      <c r="PH42" s="1">
        <v>4.5747809878844361</v>
      </c>
      <c r="PI42" s="1">
        <v>6.862171481826655</v>
      </c>
      <c r="PJ42" s="1">
        <v>0</v>
      </c>
      <c r="PK42" s="1">
        <v>6.862171481826655</v>
      </c>
      <c r="PL42" s="1">
        <v>0</v>
      </c>
      <c r="PM42" s="1">
        <v>0</v>
      </c>
      <c r="PN42" s="1">
        <v>0</v>
      </c>
      <c r="PO42" s="1">
        <v>9.1495619757688722</v>
      </c>
      <c r="PP42" s="1">
        <v>16.011733457595529</v>
      </c>
      <c r="PR42" s="1">
        <v>0</v>
      </c>
      <c r="PS42" s="1">
        <v>4.5747809878844361</v>
      </c>
      <c r="PT42" s="1">
        <v>0</v>
      </c>
      <c r="PU42" s="1">
        <v>4.5747809878844361</v>
      </c>
      <c r="PV42" s="1">
        <v>4.5747809878844361</v>
      </c>
      <c r="PW42" s="1">
        <v>0</v>
      </c>
      <c r="PY42" s="1">
        <v>0</v>
      </c>
      <c r="PZ42" s="1">
        <v>0</v>
      </c>
      <c r="QA42" s="1">
        <v>4.5747809878844361</v>
      </c>
      <c r="QB42" s="1">
        <v>0</v>
      </c>
      <c r="QC42" s="1">
        <v>0</v>
      </c>
      <c r="QD42" s="1">
        <v>0</v>
      </c>
      <c r="QF42" s="1">
        <v>4.5747809878844361</v>
      </c>
      <c r="QG42" s="1">
        <v>4.5747809878844361</v>
      </c>
      <c r="QH42" s="1">
        <v>6.862171481826655</v>
      </c>
      <c r="QI42" s="1">
        <v>9.1495619757688722</v>
      </c>
      <c r="QJ42" s="1">
        <v>6.862171481826655</v>
      </c>
      <c r="QK42" s="1">
        <v>0</v>
      </c>
      <c r="QM42" s="1">
        <v>27.44868592730662</v>
      </c>
      <c r="QN42" s="1">
        <v>66.334324324324342</v>
      </c>
      <c r="QO42" s="1">
        <v>50.322590866728802</v>
      </c>
      <c r="QP42" s="1">
        <v>82.346057781919853</v>
      </c>
      <c r="QQ42" s="1">
        <v>77.77127679403543</v>
      </c>
      <c r="QR42" s="1">
        <v>108.28506598322461</v>
      </c>
      <c r="QT42" s="1">
        <v>4.5747809878844361</v>
      </c>
      <c r="QV42" s="1">
        <v>4.5747809878844361</v>
      </c>
      <c r="QX42" s="1">
        <v>0</v>
      </c>
      <c r="QZ42" s="1">
        <v>0</v>
      </c>
      <c r="RB42" s="1">
        <v>9.1495619757688722</v>
      </c>
      <c r="RD42" s="6">
        <v>0</v>
      </c>
      <c r="RF42" s="1">
        <v>0</v>
      </c>
      <c r="RH42" s="1">
        <v>0</v>
      </c>
      <c r="RJ42" s="1">
        <v>0</v>
      </c>
      <c r="RL42" s="1">
        <v>0</v>
      </c>
      <c r="RN42" s="1">
        <v>0</v>
      </c>
      <c r="RP42" s="1">
        <v>0</v>
      </c>
      <c r="RQ42" s="3"/>
      <c r="RR42" s="1">
        <v>0</v>
      </c>
    </row>
    <row r="43" spans="1:486" x14ac:dyDescent="0.35">
      <c r="A43" s="1">
        <v>36</v>
      </c>
      <c r="B43" s="3" t="s">
        <v>135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O43" s="1">
        <v>0</v>
      </c>
      <c r="P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9.7789850254473265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4.5747809878844361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4.5747809878844361</v>
      </c>
      <c r="ED43" s="1">
        <v>0</v>
      </c>
      <c r="EE43" s="1">
        <v>0</v>
      </c>
      <c r="EF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4.5747809878844361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P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X43">
        <v>0</v>
      </c>
      <c r="GY43" s="1">
        <v>0</v>
      </c>
      <c r="GZ43" s="1">
        <v>0</v>
      </c>
      <c r="HA43" s="1">
        <v>0</v>
      </c>
      <c r="HB43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T43" s="1">
        <v>4.5747809878844361</v>
      </c>
      <c r="IU43" s="1">
        <v>0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0</v>
      </c>
      <c r="JL43" s="1">
        <v>0</v>
      </c>
      <c r="JM43" s="1">
        <v>0</v>
      </c>
      <c r="JN43" s="1">
        <v>0</v>
      </c>
      <c r="JO43" s="1">
        <v>0</v>
      </c>
      <c r="JP43" s="1">
        <v>0</v>
      </c>
      <c r="JR43" s="1">
        <v>0</v>
      </c>
      <c r="JS43" s="1">
        <v>0</v>
      </c>
      <c r="JT43" s="1">
        <v>0</v>
      </c>
      <c r="JU43" s="1">
        <v>0</v>
      </c>
      <c r="JV43" s="1">
        <v>0</v>
      </c>
      <c r="JW43" s="1">
        <v>0</v>
      </c>
      <c r="JX43" s="1">
        <v>0</v>
      </c>
      <c r="JY43" s="1">
        <v>0</v>
      </c>
      <c r="JZ43" s="1">
        <v>0</v>
      </c>
      <c r="KA43" s="1">
        <v>4.5747809878844361</v>
      </c>
      <c r="KB43" s="1">
        <v>0</v>
      </c>
      <c r="KD43" s="1">
        <v>0</v>
      </c>
      <c r="KE43" s="1">
        <v>0</v>
      </c>
      <c r="KF43" s="1">
        <v>0</v>
      </c>
      <c r="KG43" s="1">
        <v>0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0</v>
      </c>
      <c r="KP43" s="1">
        <v>0</v>
      </c>
      <c r="KQ43" s="1">
        <v>0</v>
      </c>
      <c r="KR43" s="1">
        <v>0</v>
      </c>
      <c r="KS43" s="1">
        <v>0</v>
      </c>
      <c r="KT43" s="1">
        <v>0</v>
      </c>
      <c r="KU43" s="1">
        <v>0</v>
      </c>
      <c r="KV43" s="1">
        <v>0</v>
      </c>
      <c r="KW43" s="1">
        <v>0</v>
      </c>
      <c r="KX43" s="1">
        <v>0</v>
      </c>
      <c r="KY43" s="1">
        <v>0</v>
      </c>
      <c r="KZ43" s="1">
        <v>0</v>
      </c>
      <c r="LB43" s="1">
        <v>0</v>
      </c>
      <c r="LC43" s="1">
        <v>0</v>
      </c>
      <c r="LD43" s="1">
        <v>0</v>
      </c>
      <c r="LE43" s="1">
        <v>0</v>
      </c>
      <c r="LF43" s="1">
        <v>0</v>
      </c>
      <c r="LG43" s="1">
        <v>0</v>
      </c>
      <c r="LH43" s="1">
        <v>0</v>
      </c>
      <c r="LI43" s="1">
        <v>0</v>
      </c>
      <c r="LJ43" s="1">
        <v>0</v>
      </c>
      <c r="LK43" s="1">
        <v>0</v>
      </c>
      <c r="LL43" s="1">
        <v>0</v>
      </c>
      <c r="LN43" s="1">
        <v>0</v>
      </c>
      <c r="LO43" s="1">
        <v>0</v>
      </c>
      <c r="LP43" s="1">
        <v>0</v>
      </c>
      <c r="LQ43" s="1">
        <v>0</v>
      </c>
      <c r="LR43" s="1">
        <v>0</v>
      </c>
      <c r="LS43" s="1">
        <v>0</v>
      </c>
      <c r="LT43" s="1">
        <v>0</v>
      </c>
      <c r="LU43" s="1">
        <v>0</v>
      </c>
      <c r="LV43" s="1">
        <v>0</v>
      </c>
      <c r="LW43" s="1">
        <v>0</v>
      </c>
      <c r="LX43" s="1">
        <v>0</v>
      </c>
      <c r="LZ43" s="1">
        <v>0</v>
      </c>
      <c r="MA43" s="1">
        <v>0</v>
      </c>
      <c r="MB43" s="1">
        <v>4.5747809878844361</v>
      </c>
      <c r="MC43" s="1">
        <v>0</v>
      </c>
      <c r="MD43" s="1">
        <v>0</v>
      </c>
      <c r="ME43" s="1">
        <v>0</v>
      </c>
      <c r="MF43" s="1">
        <v>0</v>
      </c>
      <c r="MG43" s="1">
        <v>0</v>
      </c>
      <c r="MH43" s="1">
        <v>0</v>
      </c>
      <c r="MI43" s="1">
        <v>0</v>
      </c>
      <c r="MJ43" s="1">
        <v>0</v>
      </c>
      <c r="ML43" s="1">
        <v>0</v>
      </c>
      <c r="MM43" s="1">
        <v>4.5747809878844361</v>
      </c>
      <c r="MN43" s="1">
        <v>0</v>
      </c>
      <c r="MO43" s="1">
        <v>4.5747809878844361</v>
      </c>
      <c r="MP43" s="1">
        <v>0</v>
      </c>
      <c r="MQ43" s="1">
        <v>4.5747809878844361</v>
      </c>
      <c r="MR43" s="1">
        <v>0</v>
      </c>
      <c r="MS43" s="1">
        <v>0</v>
      </c>
      <c r="MT43" s="1">
        <v>0</v>
      </c>
      <c r="MU43" s="1">
        <v>0</v>
      </c>
      <c r="MV43" s="1">
        <v>0</v>
      </c>
      <c r="MX43" s="1">
        <v>0</v>
      </c>
      <c r="MY43" s="1">
        <v>0</v>
      </c>
      <c r="MZ43" s="1">
        <v>0</v>
      </c>
      <c r="NA43" s="1">
        <v>0</v>
      </c>
      <c r="NB43" s="1">
        <v>0</v>
      </c>
      <c r="NC43" s="1">
        <v>0</v>
      </c>
      <c r="ND43" s="1">
        <v>0</v>
      </c>
      <c r="NE43" s="1">
        <v>0</v>
      </c>
      <c r="NF43" s="1">
        <v>0</v>
      </c>
      <c r="NG43" s="1">
        <v>0</v>
      </c>
      <c r="NH43" s="1">
        <v>0</v>
      </c>
      <c r="NJ43" s="1">
        <v>0</v>
      </c>
      <c r="NK43" s="1">
        <v>0</v>
      </c>
      <c r="NL43" s="1">
        <v>0</v>
      </c>
      <c r="NM43" s="1">
        <v>0</v>
      </c>
      <c r="NN43" s="1">
        <v>0</v>
      </c>
      <c r="NO43" s="1">
        <v>0</v>
      </c>
      <c r="NP43" s="1">
        <v>0</v>
      </c>
      <c r="NQ43" s="1">
        <v>0</v>
      </c>
      <c r="NR43" s="1">
        <v>0</v>
      </c>
      <c r="NS43" s="1">
        <v>0</v>
      </c>
      <c r="NT43" s="1">
        <v>0</v>
      </c>
      <c r="NV43" s="1">
        <v>0</v>
      </c>
      <c r="NW43" s="1">
        <v>0</v>
      </c>
      <c r="NX43" s="1">
        <v>0</v>
      </c>
      <c r="NY43" s="1">
        <v>0</v>
      </c>
      <c r="NZ43" s="1">
        <v>0</v>
      </c>
      <c r="OA43" s="1">
        <v>0</v>
      </c>
      <c r="OB43" s="1">
        <v>0</v>
      </c>
      <c r="OC43" s="1">
        <v>0</v>
      </c>
      <c r="OD43" s="1">
        <v>0</v>
      </c>
      <c r="OE43" s="1">
        <v>0</v>
      </c>
      <c r="OF43" s="1">
        <v>0</v>
      </c>
      <c r="OH43" s="1">
        <v>0</v>
      </c>
      <c r="OI43" s="1">
        <v>0</v>
      </c>
      <c r="OJ43" s="1">
        <v>0</v>
      </c>
      <c r="OK43" s="1">
        <v>0</v>
      </c>
      <c r="OL43" s="1">
        <v>0</v>
      </c>
      <c r="OM43" s="1">
        <v>0</v>
      </c>
      <c r="ON43" s="1">
        <v>0</v>
      </c>
      <c r="OO43" s="1">
        <v>0</v>
      </c>
      <c r="OP43" s="1">
        <v>0</v>
      </c>
      <c r="OQ43" s="1">
        <v>0</v>
      </c>
      <c r="OR43" s="1">
        <v>0</v>
      </c>
      <c r="OT43" s="1">
        <v>0</v>
      </c>
      <c r="OU43" s="1">
        <v>0</v>
      </c>
      <c r="OV43" s="1">
        <v>0</v>
      </c>
      <c r="OW43" s="1">
        <v>0</v>
      </c>
      <c r="OX43" s="1">
        <v>0</v>
      </c>
      <c r="OY43" s="1">
        <v>0</v>
      </c>
      <c r="OZ43" s="1">
        <v>0</v>
      </c>
      <c r="PA43" s="1">
        <v>0</v>
      </c>
      <c r="PB43" s="1">
        <v>0</v>
      </c>
      <c r="PC43" s="1">
        <v>0</v>
      </c>
      <c r="PD43" s="1">
        <v>0</v>
      </c>
      <c r="PF43" s="1">
        <v>0</v>
      </c>
      <c r="PG43" s="1">
        <v>0</v>
      </c>
      <c r="PH43" s="1">
        <v>0</v>
      </c>
      <c r="PI43" s="1">
        <v>0</v>
      </c>
      <c r="PJ43" s="1">
        <v>0</v>
      </c>
      <c r="PK43" s="1">
        <v>0</v>
      </c>
      <c r="PL43" s="1">
        <v>0</v>
      </c>
      <c r="PM43" s="1">
        <v>0</v>
      </c>
      <c r="PN43" s="1">
        <v>0</v>
      </c>
      <c r="PO43" s="1">
        <v>0</v>
      </c>
      <c r="PP43" s="1">
        <v>0</v>
      </c>
      <c r="PR43" s="1">
        <v>0</v>
      </c>
      <c r="PS43" s="1">
        <v>0</v>
      </c>
      <c r="PT43" s="1">
        <v>0</v>
      </c>
      <c r="PU43" s="1">
        <v>0</v>
      </c>
      <c r="PV43" s="1">
        <v>0</v>
      </c>
      <c r="PW43" s="1">
        <v>0</v>
      </c>
      <c r="PY43" s="1">
        <v>0</v>
      </c>
      <c r="PZ43" s="1">
        <v>0</v>
      </c>
      <c r="QA43" s="1">
        <v>0</v>
      </c>
      <c r="QB43" s="1">
        <v>0</v>
      </c>
      <c r="QC43" s="1">
        <v>0</v>
      </c>
      <c r="QD43" s="1">
        <v>0</v>
      </c>
      <c r="QF43" s="1">
        <v>0</v>
      </c>
      <c r="QG43" s="1">
        <v>0</v>
      </c>
      <c r="QH43" s="1">
        <v>0</v>
      </c>
      <c r="QI43" s="1">
        <v>0</v>
      </c>
      <c r="QJ43" s="1">
        <v>0</v>
      </c>
      <c r="QK43" s="1">
        <v>0</v>
      </c>
      <c r="QM43" s="1">
        <v>0</v>
      </c>
      <c r="QN43" s="1">
        <v>0</v>
      </c>
      <c r="QO43" s="1">
        <v>0</v>
      </c>
      <c r="QP43" s="1">
        <v>0</v>
      </c>
      <c r="QQ43" s="1">
        <v>0</v>
      </c>
      <c r="QR43" s="1">
        <v>0</v>
      </c>
      <c r="QT43" s="1">
        <v>0</v>
      </c>
      <c r="QV43" s="1">
        <v>0</v>
      </c>
      <c r="QX43" s="1">
        <v>0</v>
      </c>
      <c r="QZ43" s="1">
        <v>0</v>
      </c>
      <c r="RB43" s="1">
        <v>0</v>
      </c>
      <c r="RD43" s="6">
        <v>0</v>
      </c>
      <c r="RF43" s="1">
        <v>0</v>
      </c>
      <c r="RH43" s="1">
        <v>0</v>
      </c>
      <c r="RJ43" s="1">
        <v>0</v>
      </c>
      <c r="RL43" s="1">
        <v>0</v>
      </c>
      <c r="RN43" s="1">
        <v>0</v>
      </c>
      <c r="RP43" s="1">
        <v>0</v>
      </c>
      <c r="RQ43" s="3"/>
      <c r="RR43" s="1">
        <v>0</v>
      </c>
    </row>
    <row r="44" spans="1:486" x14ac:dyDescent="0.35">
      <c r="A44" s="1">
        <v>37</v>
      </c>
      <c r="B44" s="3" t="s">
        <v>170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V44" s="1">
        <v>0</v>
      </c>
      <c r="DW44" s="1">
        <v>0</v>
      </c>
      <c r="DX44" s="1">
        <v>4.5747809878844361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4.5747809878844361</v>
      </c>
      <c r="EF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4.5747809878844361</v>
      </c>
      <c r="FB44" s="1">
        <v>0</v>
      </c>
      <c r="FC44" s="1">
        <v>0</v>
      </c>
      <c r="FD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P44" s="1">
        <v>0</v>
      </c>
      <c r="GR44" s="1">
        <v>4.5747809878844361</v>
      </c>
      <c r="GS44" s="1">
        <v>0</v>
      </c>
      <c r="GT44" s="1">
        <v>0</v>
      </c>
      <c r="GU44" s="1">
        <v>0</v>
      </c>
      <c r="GV44" s="1">
        <v>0</v>
      </c>
      <c r="GX44">
        <v>0</v>
      </c>
      <c r="GY44" s="1">
        <v>0</v>
      </c>
      <c r="GZ44" s="1">
        <v>0</v>
      </c>
      <c r="HA44" s="1">
        <v>0</v>
      </c>
      <c r="HB44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H44" s="1">
        <v>0</v>
      </c>
      <c r="LI44" s="1">
        <v>0</v>
      </c>
      <c r="LJ44" s="1">
        <v>0</v>
      </c>
      <c r="LK44" s="1">
        <v>0</v>
      </c>
      <c r="LL44" s="1">
        <v>0</v>
      </c>
      <c r="LN44" s="1">
        <v>0</v>
      </c>
      <c r="LO44" s="1">
        <v>0</v>
      </c>
      <c r="LP44" s="1">
        <v>0</v>
      </c>
      <c r="LQ44" s="1">
        <v>0</v>
      </c>
      <c r="LR44" s="1">
        <v>0</v>
      </c>
      <c r="LS44" s="1">
        <v>0</v>
      </c>
      <c r="LT44" s="1">
        <v>0</v>
      </c>
      <c r="LU44" s="1">
        <v>0</v>
      </c>
      <c r="LV44" s="1">
        <v>0</v>
      </c>
      <c r="LW44" s="1">
        <v>0</v>
      </c>
      <c r="LX44" s="1">
        <v>0</v>
      </c>
      <c r="LZ44" s="1">
        <v>0</v>
      </c>
      <c r="MA44" s="1">
        <v>0</v>
      </c>
      <c r="MB44" s="1">
        <v>0</v>
      </c>
      <c r="MC44" s="1">
        <v>0</v>
      </c>
      <c r="MD44" s="1">
        <v>0</v>
      </c>
      <c r="ME44" s="1">
        <v>0</v>
      </c>
      <c r="MF44" s="1">
        <v>0</v>
      </c>
      <c r="MG44" s="1">
        <v>0</v>
      </c>
      <c r="MH44" s="1">
        <v>0</v>
      </c>
      <c r="MI44" s="1">
        <v>0</v>
      </c>
      <c r="MJ44" s="1">
        <v>0</v>
      </c>
      <c r="ML44" s="1">
        <v>0</v>
      </c>
      <c r="MM44" s="1">
        <v>0</v>
      </c>
      <c r="MN44" s="1">
        <v>0</v>
      </c>
      <c r="MO44" s="1">
        <v>0</v>
      </c>
      <c r="MP44" s="1">
        <v>0</v>
      </c>
      <c r="MQ44" s="1">
        <v>0</v>
      </c>
      <c r="MR44" s="1">
        <v>0</v>
      </c>
      <c r="MS44" s="1">
        <v>0</v>
      </c>
      <c r="MT44" s="1">
        <v>0</v>
      </c>
      <c r="MU44" s="1">
        <v>0</v>
      </c>
      <c r="MV44" s="1">
        <v>0</v>
      </c>
      <c r="MX44" s="1">
        <v>0</v>
      </c>
      <c r="MY44" s="1">
        <v>0</v>
      </c>
      <c r="MZ44" s="1">
        <v>0</v>
      </c>
      <c r="NA44" s="1">
        <v>0</v>
      </c>
      <c r="NB44" s="1">
        <v>0</v>
      </c>
      <c r="NC44" s="1">
        <v>0</v>
      </c>
      <c r="ND44" s="1">
        <v>0</v>
      </c>
      <c r="NE44" s="1">
        <v>0</v>
      </c>
      <c r="NF44" s="1">
        <v>0</v>
      </c>
      <c r="NG44" s="1">
        <v>0</v>
      </c>
      <c r="NH44" s="1">
        <v>0</v>
      </c>
      <c r="NJ44" s="1">
        <v>0</v>
      </c>
      <c r="NK44" s="1">
        <v>0</v>
      </c>
      <c r="NL44" s="1">
        <v>0</v>
      </c>
      <c r="NM44" s="1">
        <v>0</v>
      </c>
      <c r="NN44" s="1">
        <v>0</v>
      </c>
      <c r="NO44" s="1">
        <v>0</v>
      </c>
      <c r="NP44" s="1">
        <v>0</v>
      </c>
      <c r="NQ44" s="1">
        <v>0</v>
      </c>
      <c r="NR44" s="1">
        <v>0</v>
      </c>
      <c r="NS44" s="1">
        <v>0</v>
      </c>
      <c r="NT44" s="1">
        <v>0</v>
      </c>
      <c r="NV44" s="1">
        <v>0</v>
      </c>
      <c r="NW44" s="1">
        <v>0</v>
      </c>
      <c r="NX44" s="1">
        <v>0</v>
      </c>
      <c r="NY44" s="1">
        <v>0</v>
      </c>
      <c r="NZ44" s="1">
        <v>0</v>
      </c>
      <c r="OA44" s="1">
        <v>0</v>
      </c>
      <c r="OB44" s="1">
        <v>0</v>
      </c>
      <c r="OC44" s="1">
        <v>0</v>
      </c>
      <c r="OD44" s="1">
        <v>0</v>
      </c>
      <c r="OE44" s="1">
        <v>0</v>
      </c>
      <c r="OF44" s="1">
        <v>0</v>
      </c>
      <c r="OH44" s="1">
        <v>0</v>
      </c>
      <c r="OI44" s="1">
        <v>0</v>
      </c>
      <c r="OJ44" s="1">
        <v>4.5747809878844361</v>
      </c>
      <c r="OK44" s="1">
        <v>0</v>
      </c>
      <c r="OL44" s="1">
        <v>0</v>
      </c>
      <c r="OM44" s="1">
        <v>0</v>
      </c>
      <c r="ON44" s="1">
        <v>0</v>
      </c>
      <c r="OO44" s="1">
        <v>0</v>
      </c>
      <c r="OP44" s="1">
        <v>0</v>
      </c>
      <c r="OQ44" s="1">
        <v>0</v>
      </c>
      <c r="OR44" s="1">
        <v>0</v>
      </c>
      <c r="OT44" s="1">
        <v>0</v>
      </c>
      <c r="OU44" s="1">
        <v>0</v>
      </c>
      <c r="OV44" s="1">
        <v>0</v>
      </c>
      <c r="OW44" s="1">
        <v>0</v>
      </c>
      <c r="OX44" s="1">
        <v>0</v>
      </c>
      <c r="OY44" s="1">
        <v>0</v>
      </c>
      <c r="OZ44" s="1">
        <v>0</v>
      </c>
      <c r="PA44" s="1">
        <v>0</v>
      </c>
      <c r="PB44" s="1">
        <v>0</v>
      </c>
      <c r="PC44" s="1">
        <v>0</v>
      </c>
      <c r="PD44" s="1">
        <v>0</v>
      </c>
      <c r="PF44" s="1">
        <v>0</v>
      </c>
      <c r="PG44" s="1">
        <v>0</v>
      </c>
      <c r="PH44" s="1">
        <v>0</v>
      </c>
      <c r="PI44" s="1">
        <v>0</v>
      </c>
      <c r="PJ44" s="1">
        <v>0</v>
      </c>
      <c r="PK44" s="1">
        <v>0</v>
      </c>
      <c r="PL44" s="1">
        <v>0</v>
      </c>
      <c r="PM44" s="1">
        <v>0</v>
      </c>
      <c r="PN44" s="1">
        <v>0</v>
      </c>
      <c r="PO44" s="1">
        <v>0</v>
      </c>
      <c r="PP44" s="1">
        <v>0</v>
      </c>
      <c r="PR44" s="1">
        <v>0</v>
      </c>
      <c r="PS44" s="1">
        <v>0</v>
      </c>
      <c r="PT44" s="1">
        <v>0</v>
      </c>
      <c r="PU44" s="1">
        <v>0</v>
      </c>
      <c r="PV44" s="1">
        <v>0</v>
      </c>
      <c r="PW44" s="1">
        <v>0</v>
      </c>
      <c r="PY44" s="1">
        <v>0</v>
      </c>
      <c r="PZ44" s="1">
        <v>0</v>
      </c>
      <c r="QA44" s="1">
        <v>0</v>
      </c>
      <c r="QB44" s="1">
        <v>0</v>
      </c>
      <c r="QC44" s="1">
        <v>0</v>
      </c>
      <c r="QD44" s="1">
        <v>0</v>
      </c>
      <c r="QF44" s="1">
        <v>0</v>
      </c>
      <c r="QG44" s="1">
        <v>0</v>
      </c>
      <c r="QH44" s="1">
        <v>0</v>
      </c>
      <c r="QI44" s="1">
        <v>0</v>
      </c>
      <c r="QJ44" s="1">
        <v>0</v>
      </c>
      <c r="QK44" s="1">
        <v>0</v>
      </c>
      <c r="QM44" s="1">
        <v>0</v>
      </c>
      <c r="QN44" s="1">
        <v>0</v>
      </c>
      <c r="QO44" s="1">
        <v>0</v>
      </c>
      <c r="QP44" s="1">
        <v>0</v>
      </c>
      <c r="QQ44" s="1">
        <v>0</v>
      </c>
      <c r="QR44" s="1">
        <v>0</v>
      </c>
      <c r="QT44" s="1">
        <v>0</v>
      </c>
      <c r="QV44" s="1">
        <v>0</v>
      </c>
      <c r="QX44" s="1">
        <v>0</v>
      </c>
      <c r="QZ44" s="1">
        <v>0</v>
      </c>
      <c r="RB44" s="1">
        <v>0</v>
      </c>
      <c r="RD44" s="6">
        <v>0</v>
      </c>
      <c r="RF44" s="1">
        <v>0</v>
      </c>
      <c r="RH44" s="1">
        <v>0</v>
      </c>
      <c r="RJ44" s="1">
        <v>0</v>
      </c>
      <c r="RL44" s="1">
        <v>0</v>
      </c>
      <c r="RN44" s="1">
        <v>0</v>
      </c>
      <c r="RP44" s="1">
        <v>0</v>
      </c>
      <c r="RQ44" s="3"/>
      <c r="RR44" s="1">
        <v>0</v>
      </c>
    </row>
    <row r="45" spans="1:486" x14ac:dyDescent="0.35">
      <c r="A45" s="1">
        <v>38</v>
      </c>
      <c r="B45" s="9" t="s">
        <v>153</v>
      </c>
      <c r="CL45" s="1">
        <v>0</v>
      </c>
      <c r="CM45" s="1">
        <v>0</v>
      </c>
      <c r="CN45" s="1">
        <v>0</v>
      </c>
      <c r="CO45" s="1">
        <v>4.5747809878844361</v>
      </c>
      <c r="CP45" s="1">
        <v>0</v>
      </c>
      <c r="CQ45" s="1">
        <v>4.5747809878844361</v>
      </c>
      <c r="CR45" s="1">
        <v>9.1495619757688722</v>
      </c>
      <c r="CS45" s="1">
        <v>0</v>
      </c>
      <c r="CT45" s="1">
        <v>0</v>
      </c>
      <c r="CU45" s="1">
        <v>0</v>
      </c>
      <c r="CV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1">
        <v>0</v>
      </c>
      <c r="GB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P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X45">
        <v>0</v>
      </c>
      <c r="GY45" s="1">
        <v>0</v>
      </c>
      <c r="GZ45" s="1">
        <v>0</v>
      </c>
      <c r="HA45" s="1">
        <v>0</v>
      </c>
      <c r="HB45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0</v>
      </c>
      <c r="IB45" s="1">
        <v>0</v>
      </c>
      <c r="IC45" s="1">
        <v>0</v>
      </c>
      <c r="ID45" s="1">
        <v>0</v>
      </c>
      <c r="IE45" s="1">
        <v>0</v>
      </c>
      <c r="IF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T45" s="1">
        <v>0</v>
      </c>
      <c r="IU45" s="1">
        <v>0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0</v>
      </c>
      <c r="JL45" s="1">
        <v>0</v>
      </c>
      <c r="JM45" s="1">
        <v>0</v>
      </c>
      <c r="JN45" s="1">
        <v>0</v>
      </c>
      <c r="JO45" s="1">
        <v>0</v>
      </c>
      <c r="JP45" s="1">
        <v>0</v>
      </c>
      <c r="JR45" s="1">
        <v>0</v>
      </c>
      <c r="JS45" s="1">
        <v>0</v>
      </c>
      <c r="JT45" s="1">
        <v>0</v>
      </c>
      <c r="JU45" s="1">
        <v>0</v>
      </c>
      <c r="JV45" s="1">
        <v>0</v>
      </c>
      <c r="JW45" s="1">
        <v>0</v>
      </c>
      <c r="JX45" s="1">
        <v>0</v>
      </c>
      <c r="JY45" s="1">
        <v>0</v>
      </c>
      <c r="JZ45" s="1">
        <v>0</v>
      </c>
      <c r="KA45" s="1">
        <v>0</v>
      </c>
      <c r="KB45" s="1">
        <v>0</v>
      </c>
      <c r="KD45" s="1">
        <v>0</v>
      </c>
      <c r="KE45" s="1">
        <v>0</v>
      </c>
      <c r="KF45" s="1">
        <v>0</v>
      </c>
      <c r="KG45" s="1">
        <v>0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P45" s="1">
        <v>0</v>
      </c>
      <c r="KQ45" s="1">
        <v>0</v>
      </c>
      <c r="KR45" s="1">
        <v>0</v>
      </c>
      <c r="KS45" s="1">
        <v>0</v>
      </c>
      <c r="KT45" s="1">
        <v>0</v>
      </c>
      <c r="KU45" s="1">
        <v>0</v>
      </c>
      <c r="KV45" s="1">
        <v>0</v>
      </c>
      <c r="KW45" s="1">
        <v>0</v>
      </c>
      <c r="KX45" s="1">
        <v>0</v>
      </c>
      <c r="KY45" s="1">
        <v>0</v>
      </c>
      <c r="KZ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0</v>
      </c>
      <c r="LH45" s="1">
        <v>0</v>
      </c>
      <c r="LI45" s="1">
        <v>0</v>
      </c>
      <c r="LJ45" s="1">
        <v>0</v>
      </c>
      <c r="LK45" s="1">
        <v>0</v>
      </c>
      <c r="LL45" s="1">
        <v>0</v>
      </c>
      <c r="LN45" s="1">
        <v>0</v>
      </c>
      <c r="LO45" s="1">
        <v>0</v>
      </c>
      <c r="LP45" s="1">
        <v>0</v>
      </c>
      <c r="LQ45" s="1">
        <v>0</v>
      </c>
      <c r="LR45" s="1">
        <v>0</v>
      </c>
      <c r="LS45" s="1">
        <v>0</v>
      </c>
      <c r="LT45" s="1">
        <v>0</v>
      </c>
      <c r="LU45" s="1">
        <v>0</v>
      </c>
      <c r="LV45" s="1">
        <v>0</v>
      </c>
      <c r="LW45" s="1">
        <v>0</v>
      </c>
      <c r="LX45" s="1">
        <v>0</v>
      </c>
      <c r="LZ45" s="1">
        <v>0</v>
      </c>
      <c r="MA45" s="1">
        <v>0</v>
      </c>
      <c r="MB45" s="1">
        <v>0</v>
      </c>
      <c r="MC45" s="1">
        <v>0</v>
      </c>
      <c r="MD45" s="1">
        <v>0</v>
      </c>
      <c r="ME45" s="1">
        <v>0</v>
      </c>
      <c r="MF45" s="1">
        <v>0</v>
      </c>
      <c r="MG45" s="1">
        <v>0</v>
      </c>
      <c r="MH45" s="1">
        <v>0</v>
      </c>
      <c r="MI45" s="1">
        <v>0</v>
      </c>
      <c r="MJ45" s="1">
        <v>0</v>
      </c>
      <c r="ML45" s="1">
        <v>0</v>
      </c>
      <c r="MM45" s="1">
        <v>0</v>
      </c>
      <c r="MN45" s="1">
        <v>0</v>
      </c>
      <c r="MO45" s="1">
        <v>0</v>
      </c>
      <c r="MP45" s="1">
        <v>0</v>
      </c>
      <c r="MQ45" s="1">
        <v>0</v>
      </c>
      <c r="MR45" s="1">
        <v>0</v>
      </c>
      <c r="MS45" s="1">
        <v>0</v>
      </c>
      <c r="MT45" s="1">
        <v>0</v>
      </c>
      <c r="MU45" s="1">
        <v>0</v>
      </c>
      <c r="MV45" s="1">
        <v>0</v>
      </c>
      <c r="MX45" s="1">
        <v>0</v>
      </c>
      <c r="MY45" s="1">
        <v>0</v>
      </c>
      <c r="MZ45" s="1">
        <v>0</v>
      </c>
      <c r="NA45" s="1">
        <v>0</v>
      </c>
      <c r="NB45" s="1">
        <v>0</v>
      </c>
      <c r="NC45" s="1">
        <v>0</v>
      </c>
      <c r="ND45" s="1">
        <v>0</v>
      </c>
      <c r="NE45" s="1">
        <v>0</v>
      </c>
      <c r="NF45" s="1">
        <v>0</v>
      </c>
      <c r="NG45" s="1">
        <v>0</v>
      </c>
      <c r="NH45" s="1">
        <v>0</v>
      </c>
      <c r="NJ45" s="1">
        <v>0</v>
      </c>
      <c r="NK45" s="1">
        <v>0</v>
      </c>
      <c r="NL45" s="1">
        <v>0</v>
      </c>
      <c r="NM45" s="1">
        <v>0</v>
      </c>
      <c r="NN45" s="1">
        <v>0</v>
      </c>
      <c r="NO45" s="1">
        <v>0</v>
      </c>
      <c r="NP45" s="1">
        <v>0</v>
      </c>
      <c r="NQ45" s="1">
        <v>0</v>
      </c>
      <c r="NR45" s="1">
        <v>0</v>
      </c>
      <c r="NS45" s="1">
        <v>0</v>
      </c>
      <c r="NT45" s="1">
        <v>0</v>
      </c>
      <c r="NV45" s="1">
        <v>0</v>
      </c>
      <c r="NW45" s="1">
        <v>0</v>
      </c>
      <c r="NX45" s="1">
        <v>0</v>
      </c>
      <c r="NY45" s="1">
        <v>0</v>
      </c>
      <c r="NZ45" s="1">
        <v>0</v>
      </c>
      <c r="OA45" s="1">
        <v>0</v>
      </c>
      <c r="OB45" s="1">
        <v>0</v>
      </c>
      <c r="OC45" s="1">
        <v>0</v>
      </c>
      <c r="OD45" s="1">
        <v>0</v>
      </c>
      <c r="OE45" s="1">
        <v>0</v>
      </c>
      <c r="OF45" s="1">
        <v>0</v>
      </c>
      <c r="OH45" s="1">
        <v>0</v>
      </c>
      <c r="OI45" s="1">
        <v>0</v>
      </c>
      <c r="OJ45" s="1">
        <v>0</v>
      </c>
      <c r="OK45" s="1">
        <v>0</v>
      </c>
      <c r="OL45" s="1">
        <v>0</v>
      </c>
      <c r="OM45" s="1">
        <v>0</v>
      </c>
      <c r="ON45" s="1">
        <v>0</v>
      </c>
      <c r="OO45" s="1">
        <v>0</v>
      </c>
      <c r="OP45" s="1">
        <v>0</v>
      </c>
      <c r="OQ45" s="1">
        <v>0</v>
      </c>
      <c r="OR45" s="1">
        <v>0</v>
      </c>
      <c r="OT45" s="1">
        <v>0</v>
      </c>
      <c r="OU45" s="1">
        <v>0</v>
      </c>
      <c r="OV45" s="1">
        <v>0</v>
      </c>
      <c r="OW45" s="1">
        <v>0</v>
      </c>
      <c r="OX45" s="1">
        <v>0</v>
      </c>
      <c r="OY45" s="1">
        <v>0</v>
      </c>
      <c r="OZ45" s="1">
        <v>0</v>
      </c>
      <c r="PA45" s="1">
        <v>0</v>
      </c>
      <c r="PB45" s="1">
        <v>0</v>
      </c>
      <c r="PC45" s="1">
        <v>0</v>
      </c>
      <c r="PD45" s="1">
        <v>0</v>
      </c>
      <c r="PF45" s="1">
        <v>0</v>
      </c>
      <c r="PG45" s="1">
        <v>0</v>
      </c>
      <c r="PH45" s="1">
        <v>0</v>
      </c>
      <c r="PI45" s="1">
        <v>0</v>
      </c>
      <c r="PJ45" s="1">
        <v>0</v>
      </c>
      <c r="PK45" s="1">
        <v>0</v>
      </c>
      <c r="PL45" s="1">
        <v>0</v>
      </c>
      <c r="PM45" s="1">
        <v>0</v>
      </c>
      <c r="PN45" s="1">
        <v>0</v>
      </c>
      <c r="PO45" s="1">
        <v>0</v>
      </c>
      <c r="PP45" s="1">
        <v>0</v>
      </c>
      <c r="PR45" s="1">
        <v>0</v>
      </c>
      <c r="PS45" s="1">
        <v>0</v>
      </c>
      <c r="PT45" s="1">
        <v>0</v>
      </c>
      <c r="PU45" s="1">
        <v>0</v>
      </c>
      <c r="PV45" s="1">
        <v>0</v>
      </c>
      <c r="PW45" s="1">
        <v>0</v>
      </c>
      <c r="PY45" s="1">
        <v>0</v>
      </c>
      <c r="PZ45" s="1">
        <v>0</v>
      </c>
      <c r="QA45" s="1">
        <v>0</v>
      </c>
      <c r="QB45" s="1">
        <v>0</v>
      </c>
      <c r="QC45" s="1">
        <v>0</v>
      </c>
      <c r="QD45" s="1">
        <v>0</v>
      </c>
      <c r="QF45" s="1">
        <v>0</v>
      </c>
      <c r="QG45" s="1">
        <v>0</v>
      </c>
      <c r="QH45" s="1">
        <v>0</v>
      </c>
      <c r="QI45" s="1">
        <v>0</v>
      </c>
      <c r="QJ45" s="1">
        <v>0</v>
      </c>
      <c r="QK45" s="1">
        <v>0</v>
      </c>
      <c r="QM45" s="1">
        <v>0</v>
      </c>
      <c r="QN45" s="1">
        <v>0</v>
      </c>
      <c r="QO45" s="1">
        <v>0</v>
      </c>
      <c r="QP45" s="1">
        <v>0</v>
      </c>
      <c r="QQ45" s="1">
        <v>0</v>
      </c>
      <c r="QR45" s="1">
        <v>0</v>
      </c>
      <c r="QT45" s="1">
        <v>0</v>
      </c>
      <c r="QV45" s="1">
        <v>0</v>
      </c>
      <c r="QX45" s="1">
        <v>0</v>
      </c>
      <c r="QZ45" s="1">
        <v>0</v>
      </c>
      <c r="RB45" s="1">
        <v>9.1495619757688722</v>
      </c>
      <c r="RD45" s="6">
        <v>0</v>
      </c>
      <c r="RF45" s="1">
        <v>0</v>
      </c>
      <c r="RH45" s="1">
        <v>0</v>
      </c>
      <c r="RJ45" s="1">
        <v>0</v>
      </c>
      <c r="RL45" s="1">
        <v>0</v>
      </c>
      <c r="RN45" s="1">
        <v>0</v>
      </c>
      <c r="RP45" s="1">
        <v>0</v>
      </c>
      <c r="RQ45" s="9"/>
      <c r="RR45" s="1">
        <v>0</v>
      </c>
    </row>
    <row r="46" spans="1:486" x14ac:dyDescent="0.35">
      <c r="A46" s="1">
        <v>39</v>
      </c>
      <c r="B46" s="3" t="s">
        <v>102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O46" s="1">
        <v>0</v>
      </c>
      <c r="P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P46" s="1">
        <v>29.336955076341983</v>
      </c>
      <c r="AQ46" s="1">
        <v>0</v>
      </c>
      <c r="AR46" s="1">
        <v>9.7789850254473265</v>
      </c>
      <c r="AS46" s="1">
        <v>9.7789850254473265</v>
      </c>
      <c r="AT46" s="1">
        <v>0</v>
      </c>
      <c r="AU46" s="1">
        <v>39.115940101789306</v>
      </c>
      <c r="AV46" s="1">
        <v>29.336955076341983</v>
      </c>
      <c r="AW46" s="1">
        <v>9.7789850254473265</v>
      </c>
      <c r="AX46" s="1">
        <v>19.557970050894653</v>
      </c>
      <c r="AY46" s="1">
        <v>39.115940101789306</v>
      </c>
      <c r="AZ46" s="1">
        <v>19.557970050894653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Z46" s="1">
        <v>9.7789850254473265</v>
      </c>
      <c r="CA46" s="1">
        <v>39.115940101789306</v>
      </c>
      <c r="CB46" s="1">
        <v>39.115940101789306</v>
      </c>
      <c r="CC46" s="1">
        <v>0</v>
      </c>
      <c r="CD46" s="1">
        <v>0</v>
      </c>
      <c r="CE46" s="1">
        <v>19.557970050894653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J46" s="1">
        <v>9.1495619757688722</v>
      </c>
      <c r="DK46" s="1">
        <v>0</v>
      </c>
      <c r="DL46" s="1">
        <v>0</v>
      </c>
      <c r="DM46" s="1">
        <v>4.5747809878844361</v>
      </c>
      <c r="DN46" s="1">
        <v>0</v>
      </c>
      <c r="DO46" s="1">
        <v>0</v>
      </c>
      <c r="DP46" s="1">
        <v>9.1495619757688722</v>
      </c>
      <c r="DQ46" s="1">
        <v>4.5747809878844361</v>
      </c>
      <c r="DR46" s="1">
        <v>9.1495619757688722</v>
      </c>
      <c r="DS46" s="1">
        <v>9.1495619757688722</v>
      </c>
      <c r="DT46" s="1">
        <v>0</v>
      </c>
      <c r="DV46" s="1">
        <v>0</v>
      </c>
      <c r="DW46" s="1">
        <v>4.5747809878844361</v>
      </c>
      <c r="DX46" s="1">
        <v>9.1495619757688722</v>
      </c>
      <c r="DY46" s="1">
        <v>9.1495619757688722</v>
      </c>
      <c r="DZ46" s="1">
        <v>0</v>
      </c>
      <c r="EA46" s="1">
        <v>9.1495619757688722</v>
      </c>
      <c r="EB46" s="1">
        <v>18.299123951537744</v>
      </c>
      <c r="EC46" s="1">
        <v>13.72434296365331</v>
      </c>
      <c r="ED46" s="1">
        <v>13.72434296365331</v>
      </c>
      <c r="EE46" s="1">
        <v>18.299123951537744</v>
      </c>
      <c r="EF46" s="1">
        <v>13.72434296365331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F46" s="1">
        <v>0</v>
      </c>
      <c r="FG46" s="1">
        <v>13.72434296365331</v>
      </c>
      <c r="FH46" s="1">
        <v>0</v>
      </c>
      <c r="FI46" s="1">
        <v>0</v>
      </c>
      <c r="FJ46" s="1">
        <v>4.5747809878844361</v>
      </c>
      <c r="FK46" s="1">
        <v>4.5747809878844361</v>
      </c>
      <c r="FL46" s="1">
        <v>0</v>
      </c>
      <c r="FM46" s="1">
        <v>0</v>
      </c>
      <c r="FN46" s="1">
        <v>0</v>
      </c>
      <c r="FO46" s="1">
        <v>4.5747809878844361</v>
      </c>
      <c r="FP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P46" s="1">
        <v>9.1495619757688722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X46">
        <v>9.1495619757688722</v>
      </c>
      <c r="GY46" s="1">
        <v>6.862171481826655</v>
      </c>
      <c r="GZ46" s="1">
        <v>4.5747809878844361</v>
      </c>
      <c r="HA46" s="1">
        <v>9.1495619757688722</v>
      </c>
      <c r="HB46">
        <v>0</v>
      </c>
      <c r="HC46" s="1">
        <v>0</v>
      </c>
      <c r="HD46" s="1">
        <v>0</v>
      </c>
      <c r="HE46" s="1">
        <v>0</v>
      </c>
      <c r="HF46" s="1">
        <v>0</v>
      </c>
      <c r="HG46" s="1">
        <v>9.1495619757688722</v>
      </c>
      <c r="HH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V46" s="1">
        <v>0</v>
      </c>
      <c r="HW46" s="1">
        <v>4.5747809878844361</v>
      </c>
      <c r="HX46" s="1">
        <v>4.5747809878844361</v>
      </c>
      <c r="HY46" s="1">
        <v>9.1495619757688722</v>
      </c>
      <c r="HZ46" s="1">
        <v>4.5747809878844361</v>
      </c>
      <c r="IA46" s="1">
        <v>4.5747809878844361</v>
      </c>
      <c r="IB46" s="1">
        <v>4.5747809878844361</v>
      </c>
      <c r="IC46" s="1">
        <v>6.862171481826655</v>
      </c>
      <c r="ID46" s="1">
        <v>0</v>
      </c>
      <c r="IE46" s="1">
        <v>4.5747809878844361</v>
      </c>
      <c r="IF46" s="1">
        <v>0</v>
      </c>
      <c r="IH46" s="1">
        <v>9.1495619757688722</v>
      </c>
      <c r="II46" s="1">
        <v>4.5747809878844361</v>
      </c>
      <c r="IJ46" s="1">
        <v>9.1495619757688722</v>
      </c>
      <c r="IK46" s="1">
        <v>0</v>
      </c>
      <c r="IL46" s="1">
        <v>9.1495619757688722</v>
      </c>
      <c r="IM46" s="1">
        <v>4.5747809878844361</v>
      </c>
      <c r="IN46" s="1">
        <v>13.72434296365331</v>
      </c>
      <c r="IO46" s="1">
        <v>9.1495619757688722</v>
      </c>
      <c r="IP46" s="1">
        <v>9.1495619757688722</v>
      </c>
      <c r="IQ46" s="1">
        <v>9.1495619757688722</v>
      </c>
      <c r="IR46" s="1">
        <v>4.5747809878844361</v>
      </c>
      <c r="IT46" s="1">
        <v>9.1495619757688722</v>
      </c>
      <c r="IU46" s="1">
        <v>9.1495619757688722</v>
      </c>
      <c r="IV46" s="1">
        <v>9.1495619757688722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F46" s="1">
        <v>4.5747809878844361</v>
      </c>
      <c r="JG46" s="1">
        <v>4.5747809878844361</v>
      </c>
      <c r="JH46" s="1">
        <v>9.1495619757688722</v>
      </c>
      <c r="JI46" s="1">
        <v>0</v>
      </c>
      <c r="JJ46" s="1">
        <v>9.1495619757688722</v>
      </c>
      <c r="JK46" s="1">
        <v>6.862171481826655</v>
      </c>
      <c r="JL46" s="1">
        <v>9.1495619757688722</v>
      </c>
      <c r="JM46" s="1">
        <v>6.862171481826655</v>
      </c>
      <c r="JN46" s="1">
        <v>9.1495619757688722</v>
      </c>
      <c r="JO46" s="1">
        <v>9.1495619757688722</v>
      </c>
      <c r="JP46" s="1">
        <v>13.72434296365331</v>
      </c>
      <c r="JR46" s="1">
        <v>0</v>
      </c>
      <c r="JS46" s="1">
        <v>6.862171481826655</v>
      </c>
      <c r="JT46" s="1">
        <v>11.436952469711089</v>
      </c>
      <c r="JU46" s="1">
        <v>13.72434296365331</v>
      </c>
      <c r="JV46" s="1">
        <v>9.1495619757688722</v>
      </c>
      <c r="JW46" s="1">
        <v>9.1495619757688722</v>
      </c>
      <c r="JX46" s="1">
        <v>11.436952469711089</v>
      </c>
      <c r="JY46" s="1">
        <v>4.5747809878844361</v>
      </c>
      <c r="JZ46" s="1">
        <v>9.1495619757688722</v>
      </c>
      <c r="KA46" s="1">
        <v>4.5747809878844361</v>
      </c>
      <c r="KB46" s="1">
        <v>0</v>
      </c>
      <c r="KD46" s="1">
        <v>0</v>
      </c>
      <c r="KE46" s="1">
        <v>0</v>
      </c>
      <c r="KF46" s="1">
        <v>0</v>
      </c>
      <c r="KG46" s="1">
        <v>0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M46" s="1">
        <v>0</v>
      </c>
      <c r="KN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</v>
      </c>
      <c r="KV46" s="1">
        <v>0</v>
      </c>
      <c r="KW46" s="1">
        <v>0</v>
      </c>
      <c r="KX46" s="1">
        <v>0</v>
      </c>
      <c r="KY46" s="1">
        <v>0</v>
      </c>
      <c r="KZ46" s="1">
        <v>0</v>
      </c>
      <c r="LB46" s="1">
        <v>9.1495619757688722</v>
      </c>
      <c r="LC46" s="1">
        <v>9.1495619757688722</v>
      </c>
      <c r="LD46" s="1">
        <v>9.1495619757688722</v>
      </c>
      <c r="LE46" s="1">
        <v>0</v>
      </c>
      <c r="LF46" s="1">
        <v>4.5747809878844361</v>
      </c>
      <c r="LG46" s="1">
        <v>9.1495619757688722</v>
      </c>
      <c r="LH46" s="1">
        <v>4.5747809878844361</v>
      </c>
      <c r="LI46" s="1">
        <v>4.5747809878844361</v>
      </c>
      <c r="LJ46" s="1">
        <v>4.5747809878844361</v>
      </c>
      <c r="LK46" s="1">
        <v>9.1495619757688722</v>
      </c>
      <c r="LL46" s="1">
        <v>13.72434296365331</v>
      </c>
      <c r="LN46" s="1">
        <v>0</v>
      </c>
      <c r="LO46" s="1">
        <v>0</v>
      </c>
      <c r="LP46" s="1">
        <v>0</v>
      </c>
      <c r="LQ46" s="1">
        <v>0</v>
      </c>
      <c r="LR46" s="1">
        <v>0</v>
      </c>
      <c r="LS46" s="1">
        <v>0</v>
      </c>
      <c r="LT46" s="1">
        <v>0</v>
      </c>
      <c r="LU46" s="1">
        <v>0</v>
      </c>
      <c r="LV46" s="1">
        <v>0</v>
      </c>
      <c r="LW46" s="1">
        <v>0</v>
      </c>
      <c r="LX46" s="1">
        <v>0</v>
      </c>
      <c r="LZ46" s="1">
        <v>0</v>
      </c>
      <c r="MA46" s="1">
        <v>0</v>
      </c>
      <c r="MB46" s="1">
        <v>0</v>
      </c>
      <c r="MC46" s="1">
        <v>0</v>
      </c>
      <c r="MD46" s="1">
        <v>0</v>
      </c>
      <c r="ME46" s="1">
        <v>0</v>
      </c>
      <c r="MF46" s="1">
        <v>0</v>
      </c>
      <c r="MG46" s="1">
        <v>0</v>
      </c>
      <c r="MH46" s="1">
        <v>0</v>
      </c>
      <c r="MI46" s="1">
        <v>0</v>
      </c>
      <c r="MJ46" s="1">
        <v>0</v>
      </c>
      <c r="ML46" s="1">
        <v>0</v>
      </c>
      <c r="MM46" s="1">
        <v>0</v>
      </c>
      <c r="MN46" s="1">
        <v>0</v>
      </c>
      <c r="MO46" s="1">
        <v>0</v>
      </c>
      <c r="MP46" s="1">
        <v>0</v>
      </c>
      <c r="MQ46" s="1">
        <v>0</v>
      </c>
      <c r="MR46" s="1">
        <v>0</v>
      </c>
      <c r="MS46" s="1">
        <v>0</v>
      </c>
      <c r="MT46" s="1">
        <v>0</v>
      </c>
      <c r="MU46" s="1">
        <v>0</v>
      </c>
      <c r="MV46" s="1">
        <v>0</v>
      </c>
      <c r="MX46" s="1">
        <v>0</v>
      </c>
      <c r="MY46" s="1">
        <v>0</v>
      </c>
      <c r="MZ46" s="1">
        <v>0</v>
      </c>
      <c r="NA46" s="1">
        <v>0</v>
      </c>
      <c r="NB46" s="1">
        <v>0</v>
      </c>
      <c r="NC46" s="1">
        <v>0</v>
      </c>
      <c r="ND46" s="1">
        <v>0</v>
      </c>
      <c r="NE46" s="1">
        <v>0</v>
      </c>
      <c r="NF46" s="1">
        <v>0</v>
      </c>
      <c r="NG46" s="1">
        <v>0</v>
      </c>
      <c r="NH46" s="1">
        <v>0</v>
      </c>
      <c r="NJ46" s="1">
        <v>9.1495619757688722</v>
      </c>
      <c r="NK46" s="1">
        <v>11.436952469711089</v>
      </c>
      <c r="NL46" s="1">
        <v>0</v>
      </c>
      <c r="NM46" s="1">
        <v>4.5747809878844361</v>
      </c>
      <c r="NN46" s="1">
        <v>4.5747809878844361</v>
      </c>
      <c r="NO46" s="1">
        <v>13.72434296365331</v>
      </c>
      <c r="NP46" s="1">
        <v>16.78944622553588</v>
      </c>
      <c r="NQ46" s="1">
        <v>9.1495619757688722</v>
      </c>
      <c r="NR46" s="1">
        <v>9.1495619757688722</v>
      </c>
      <c r="NS46" s="1">
        <v>0</v>
      </c>
      <c r="NT46" s="1">
        <v>0</v>
      </c>
      <c r="NV46" s="1">
        <v>0</v>
      </c>
      <c r="NW46" s="1">
        <v>0</v>
      </c>
      <c r="NX46" s="1">
        <v>0</v>
      </c>
      <c r="NY46" s="1">
        <v>0</v>
      </c>
      <c r="NZ46" s="1">
        <v>0</v>
      </c>
      <c r="OA46" s="1">
        <v>0</v>
      </c>
      <c r="OB46" s="1">
        <v>0</v>
      </c>
      <c r="OC46" s="1">
        <v>0</v>
      </c>
      <c r="OD46" s="1">
        <v>0</v>
      </c>
      <c r="OE46" s="1">
        <v>0</v>
      </c>
      <c r="OF46" s="1">
        <v>0</v>
      </c>
      <c r="OH46" s="1">
        <v>0</v>
      </c>
      <c r="OI46" s="1">
        <v>0</v>
      </c>
      <c r="OJ46" s="1">
        <v>0</v>
      </c>
      <c r="OK46" s="1">
        <v>0</v>
      </c>
      <c r="OL46" s="1">
        <v>0</v>
      </c>
      <c r="OM46" s="1">
        <v>0</v>
      </c>
      <c r="ON46" s="1">
        <v>0</v>
      </c>
      <c r="OO46" s="1">
        <v>0</v>
      </c>
      <c r="OP46" s="1">
        <v>0</v>
      </c>
      <c r="OQ46" s="1">
        <v>0</v>
      </c>
      <c r="OR46" s="1">
        <v>0</v>
      </c>
      <c r="OT46" s="1">
        <v>0</v>
      </c>
      <c r="OU46" s="1">
        <v>0</v>
      </c>
      <c r="OV46" s="1">
        <v>0</v>
      </c>
      <c r="OW46" s="1">
        <v>0</v>
      </c>
      <c r="OX46" s="1">
        <v>0</v>
      </c>
      <c r="OY46" s="1">
        <v>0</v>
      </c>
      <c r="OZ46" s="1">
        <v>4.5747809878844361</v>
      </c>
      <c r="PA46" s="1">
        <v>0</v>
      </c>
      <c r="PB46" s="1">
        <v>4.5747809878844361</v>
      </c>
      <c r="PC46" s="1">
        <v>4.5747809878844361</v>
      </c>
      <c r="PD46" s="1">
        <v>0</v>
      </c>
      <c r="PF46" s="1">
        <v>9.1495619757688722</v>
      </c>
      <c r="PG46" s="1">
        <v>9.1495619757688722</v>
      </c>
      <c r="PH46" s="1">
        <v>6.862171481826655</v>
      </c>
      <c r="PI46" s="1">
        <v>4.5747809878844361</v>
      </c>
      <c r="PJ46" s="1">
        <v>0</v>
      </c>
      <c r="PK46" s="1">
        <v>0</v>
      </c>
      <c r="PL46" s="1">
        <v>0</v>
      </c>
      <c r="PM46" s="1">
        <v>0</v>
      </c>
      <c r="PN46" s="1">
        <v>0</v>
      </c>
      <c r="PO46" s="1">
        <v>9.1495619757688722</v>
      </c>
      <c r="PP46" s="1">
        <v>9.1495619757688722</v>
      </c>
      <c r="PR46" s="1">
        <v>9.1495619757688722</v>
      </c>
      <c r="PS46" s="1">
        <v>0</v>
      </c>
      <c r="PT46" s="1">
        <v>4.5747809878844361</v>
      </c>
      <c r="PU46" s="1">
        <v>4.5747809878844361</v>
      </c>
      <c r="PV46" s="1">
        <v>6.862171481826655</v>
      </c>
      <c r="PW46" s="1">
        <v>9.1495619757688722</v>
      </c>
      <c r="PY46" s="1">
        <v>0</v>
      </c>
      <c r="PZ46" s="1">
        <v>0</v>
      </c>
      <c r="QA46" s="1">
        <v>0</v>
      </c>
      <c r="QB46" s="1">
        <v>4.5747809878844361</v>
      </c>
      <c r="QC46" s="1">
        <v>0</v>
      </c>
      <c r="QD46" s="1">
        <v>4.5747809878844361</v>
      </c>
      <c r="QF46" s="1">
        <v>11.436952469711089</v>
      </c>
      <c r="QG46" s="1">
        <v>9.1495619757688722</v>
      </c>
      <c r="QH46" s="1">
        <v>0</v>
      </c>
      <c r="QI46" s="1">
        <v>9.1495619757688722</v>
      </c>
      <c r="QJ46" s="1">
        <v>0</v>
      </c>
      <c r="QK46" s="1">
        <v>0</v>
      </c>
      <c r="QM46" s="1">
        <v>0</v>
      </c>
      <c r="QN46" s="1">
        <v>0</v>
      </c>
      <c r="QO46" s="1">
        <v>0</v>
      </c>
      <c r="QP46" s="1">
        <v>0</v>
      </c>
      <c r="QQ46" s="1">
        <v>0</v>
      </c>
      <c r="QR46" s="1">
        <v>0</v>
      </c>
      <c r="QT46" s="1">
        <v>0</v>
      </c>
      <c r="QV46" s="1">
        <v>0</v>
      </c>
      <c r="QX46" s="1">
        <v>0</v>
      </c>
      <c r="QZ46" s="1">
        <v>0</v>
      </c>
      <c r="RB46" s="1">
        <v>0</v>
      </c>
      <c r="RD46" s="6">
        <v>0</v>
      </c>
      <c r="RF46" s="1">
        <v>0</v>
      </c>
      <c r="RH46" s="1">
        <v>0</v>
      </c>
      <c r="RJ46" s="1">
        <v>0</v>
      </c>
      <c r="RL46" s="1">
        <v>0</v>
      </c>
      <c r="RN46" s="1">
        <v>0</v>
      </c>
      <c r="RP46" s="1">
        <v>9.1495619757688722</v>
      </c>
      <c r="RQ46" s="3"/>
      <c r="RR46" s="1">
        <v>0</v>
      </c>
    </row>
    <row r="47" spans="1:486" x14ac:dyDescent="0.35">
      <c r="A47" s="1">
        <v>40</v>
      </c>
      <c r="B47" s="3" t="s">
        <v>64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O47" s="1">
        <v>9.7789850254473265</v>
      </c>
      <c r="P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29.336955076341983</v>
      </c>
      <c r="X47" s="1">
        <v>19.557970050894653</v>
      </c>
      <c r="Y47" s="1">
        <v>0</v>
      </c>
      <c r="Z47" s="1">
        <v>0</v>
      </c>
      <c r="AA47" s="1">
        <v>0</v>
      </c>
      <c r="AB47" s="1">
        <v>29.336955076341983</v>
      </c>
      <c r="AD47" s="1">
        <v>0</v>
      </c>
      <c r="AE47" s="1">
        <v>0</v>
      </c>
      <c r="AF47" s="1">
        <v>0</v>
      </c>
      <c r="AG47" s="1">
        <v>29.336955076341983</v>
      </c>
      <c r="AH47" s="1">
        <v>0</v>
      </c>
      <c r="AI47" s="1">
        <v>0</v>
      </c>
      <c r="AJ47" s="1">
        <v>9.7789850254473265</v>
      </c>
      <c r="AK47" s="1">
        <v>0</v>
      </c>
      <c r="AL47" s="1">
        <v>19.557970050894653</v>
      </c>
      <c r="AM47" s="1">
        <v>9.7789850254473265</v>
      </c>
      <c r="AN47" s="1">
        <v>19.557970050894653</v>
      </c>
      <c r="AP47" s="1">
        <v>19.557970050894653</v>
      </c>
      <c r="AQ47" s="1">
        <v>9.7789850254473265</v>
      </c>
      <c r="AR47" s="1">
        <v>0</v>
      </c>
      <c r="AS47" s="1">
        <v>0</v>
      </c>
      <c r="AT47" s="1">
        <v>9.7789850254473265</v>
      </c>
      <c r="AU47" s="1">
        <v>19.557970050894653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B47" s="1">
        <v>19.557970050894653</v>
      </c>
      <c r="BC47" s="1">
        <v>0</v>
      </c>
      <c r="BD47" s="1">
        <v>0</v>
      </c>
      <c r="BE47" s="1">
        <v>0</v>
      </c>
      <c r="BF47" s="1">
        <v>19.557970050894653</v>
      </c>
      <c r="BG47" s="1">
        <v>19.557970050894653</v>
      </c>
      <c r="BH47" s="1">
        <v>9.7789850254473265</v>
      </c>
      <c r="BI47" s="1">
        <v>19.557970050894653</v>
      </c>
      <c r="BJ47" s="1">
        <v>9.7789850254473265</v>
      </c>
      <c r="BK47" s="1">
        <v>19.557970050894653</v>
      </c>
      <c r="BL47" s="1">
        <v>19.557970050894653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Z47" s="1">
        <v>39.115940101789306</v>
      </c>
      <c r="CA47" s="1">
        <v>0</v>
      </c>
      <c r="CB47" s="1">
        <v>0</v>
      </c>
      <c r="CC47" s="1">
        <v>19.557970050894653</v>
      </c>
      <c r="CD47" s="1">
        <v>39.115940101789306</v>
      </c>
      <c r="CE47" s="1">
        <v>0</v>
      </c>
      <c r="CF47" s="1">
        <v>9.7789850254473265</v>
      </c>
      <c r="CG47" s="1">
        <v>19.557970050894653</v>
      </c>
      <c r="CH47" s="1">
        <v>29.336955076341983</v>
      </c>
      <c r="CI47" s="1">
        <v>29.336955076341983</v>
      </c>
      <c r="CJ47" s="1">
        <v>19.557970050894653</v>
      </c>
      <c r="CL47" s="1">
        <v>0</v>
      </c>
      <c r="CM47" s="1">
        <v>4.5747809878844361</v>
      </c>
      <c r="CN47" s="1">
        <v>4.5747809878844361</v>
      </c>
      <c r="CO47" s="1">
        <v>0</v>
      </c>
      <c r="CP47" s="1">
        <v>0</v>
      </c>
      <c r="CQ47" s="1">
        <v>4.5747809878844361</v>
      </c>
      <c r="CR47" s="1">
        <v>9.1495619757688722</v>
      </c>
      <c r="CS47" s="1">
        <v>6.862171481826655</v>
      </c>
      <c r="CT47" s="1">
        <v>6.862171481826655</v>
      </c>
      <c r="CU47" s="1">
        <v>0</v>
      </c>
      <c r="CV47" s="1">
        <v>9.1495619757688722</v>
      </c>
      <c r="CX47" s="1">
        <v>9.1495619757688722</v>
      </c>
      <c r="CY47" s="1">
        <v>4.5747809878844361</v>
      </c>
      <c r="CZ47" s="1">
        <v>6.862171481826655</v>
      </c>
      <c r="DA47" s="1">
        <v>9.1495619757688722</v>
      </c>
      <c r="DB47" s="1">
        <v>4.5747809878844361</v>
      </c>
      <c r="DC47" s="1">
        <v>4.5747809878844361</v>
      </c>
      <c r="DD47" s="1">
        <v>9.1495619757688722</v>
      </c>
      <c r="DE47" s="1">
        <v>4.5747809878844361</v>
      </c>
      <c r="DF47" s="1">
        <v>4.5747809878844361</v>
      </c>
      <c r="DG47" s="1">
        <v>9.1495619757688722</v>
      </c>
      <c r="DH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13.72434296365331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T47" s="1">
        <v>0</v>
      </c>
      <c r="EU47" s="1">
        <v>4.5747809878844361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9.1495619757688722</v>
      </c>
      <c r="FB47" s="1">
        <v>0</v>
      </c>
      <c r="FC47" s="1">
        <v>4.5747809878844361</v>
      </c>
      <c r="FD47" s="1">
        <v>9.1495619757688722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4.5747809878844361</v>
      </c>
      <c r="FX47" s="1">
        <v>0</v>
      </c>
      <c r="FY47" s="1">
        <v>0</v>
      </c>
      <c r="FZ47" s="1">
        <v>0</v>
      </c>
      <c r="GA47" s="1">
        <v>4.5747809878844361</v>
      </c>
      <c r="GB47" s="1">
        <v>0</v>
      </c>
      <c r="GD47" s="1">
        <v>0</v>
      </c>
      <c r="GE47" s="1">
        <v>0</v>
      </c>
      <c r="GF47" s="1">
        <v>4.5747809878844361</v>
      </c>
      <c r="GG47" s="1">
        <v>4.5747809878844361</v>
      </c>
      <c r="GH47" s="1">
        <v>4.5747809878844361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4.5747809878844361</v>
      </c>
      <c r="GP47" s="1">
        <v>0</v>
      </c>
      <c r="GR47" s="1">
        <v>0</v>
      </c>
      <c r="GS47" s="1">
        <v>4.5747809878844361</v>
      </c>
      <c r="GT47" s="1">
        <v>4.5747809878844361</v>
      </c>
      <c r="GU47" s="1">
        <v>9.1495619757688722</v>
      </c>
      <c r="GV47" s="1">
        <v>0</v>
      </c>
      <c r="GX47">
        <v>0</v>
      </c>
      <c r="GY47" s="1">
        <v>0</v>
      </c>
      <c r="GZ47" s="1">
        <v>0</v>
      </c>
      <c r="HA47" s="1">
        <v>0</v>
      </c>
      <c r="HB47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T47" s="1">
        <v>0</v>
      </c>
      <c r="IU47" s="1">
        <v>0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6.862171481826655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0</v>
      </c>
      <c r="JL47" s="1">
        <v>0</v>
      </c>
      <c r="JM47" s="1">
        <v>0</v>
      </c>
      <c r="JN47" s="1">
        <v>0</v>
      </c>
      <c r="JO47" s="1">
        <v>0</v>
      </c>
      <c r="JP47" s="1">
        <v>0</v>
      </c>
      <c r="JR47" s="1">
        <v>9.1495619757688722</v>
      </c>
      <c r="JS47" s="1">
        <v>0</v>
      </c>
      <c r="JT47" s="1">
        <v>0</v>
      </c>
      <c r="JU47" s="1">
        <v>0</v>
      </c>
      <c r="JV47" s="1">
        <v>0</v>
      </c>
      <c r="JW47" s="1">
        <v>0</v>
      </c>
      <c r="JX47" s="1">
        <v>0</v>
      </c>
      <c r="JY47" s="1">
        <v>0</v>
      </c>
      <c r="JZ47" s="1">
        <v>0</v>
      </c>
      <c r="KA47" s="1">
        <v>0</v>
      </c>
      <c r="KB47" s="1">
        <v>9.1495619757688722</v>
      </c>
      <c r="KD47" s="1">
        <v>0</v>
      </c>
      <c r="KE47" s="1">
        <v>0</v>
      </c>
      <c r="KF47" s="1">
        <v>4.5747809878844361</v>
      </c>
      <c r="KG47" s="1">
        <v>4.5747809878844361</v>
      </c>
      <c r="KH47" s="1">
        <v>6.862171481826655</v>
      </c>
      <c r="KI47" s="1">
        <v>0</v>
      </c>
      <c r="KJ47" s="1">
        <v>0</v>
      </c>
      <c r="KK47" s="1">
        <v>9.1495619757688722</v>
      </c>
      <c r="KL47" s="1">
        <v>9.1495619757688722</v>
      </c>
      <c r="KM47" s="1">
        <v>0</v>
      </c>
      <c r="KN47" s="1">
        <v>0</v>
      </c>
      <c r="KP47" s="1">
        <v>9.1495619757688722</v>
      </c>
      <c r="KQ47" s="1">
        <v>0</v>
      </c>
      <c r="KR47" s="1">
        <v>4.5747809878844361</v>
      </c>
      <c r="KS47" s="1">
        <v>4.5747809878844361</v>
      </c>
      <c r="KT47" s="1">
        <v>6.862171481826655</v>
      </c>
      <c r="KU47" s="1">
        <v>4.5747809878844361</v>
      </c>
      <c r="KV47" s="1">
        <v>0</v>
      </c>
      <c r="KW47" s="1">
        <v>4.5747809878844361</v>
      </c>
      <c r="KX47" s="1">
        <v>4.5747809878844361</v>
      </c>
      <c r="KY47" s="1">
        <v>4.5747809878844361</v>
      </c>
      <c r="KZ47" s="1">
        <v>6.862171481826655</v>
      </c>
      <c r="LB47" s="1">
        <v>0</v>
      </c>
      <c r="LC47" s="1">
        <v>0</v>
      </c>
      <c r="LD47" s="1">
        <v>0</v>
      </c>
      <c r="LE47" s="1">
        <v>0</v>
      </c>
      <c r="LF47" s="1">
        <v>0</v>
      </c>
      <c r="LG47" s="1">
        <v>0</v>
      </c>
      <c r="LH47" s="1">
        <v>0</v>
      </c>
      <c r="LI47" s="1">
        <v>0</v>
      </c>
      <c r="LJ47" s="1">
        <v>0</v>
      </c>
      <c r="LK47" s="1">
        <v>0</v>
      </c>
      <c r="LL47" s="1">
        <v>0</v>
      </c>
      <c r="LN47" s="1">
        <v>0</v>
      </c>
      <c r="LO47" s="1">
        <v>0</v>
      </c>
      <c r="LP47" s="1">
        <v>0</v>
      </c>
      <c r="LQ47" s="1">
        <v>0</v>
      </c>
      <c r="LR47" s="1">
        <v>0</v>
      </c>
      <c r="LS47" s="1">
        <v>0</v>
      </c>
      <c r="LT47" s="1">
        <v>0</v>
      </c>
      <c r="LU47" s="1">
        <v>0</v>
      </c>
      <c r="LV47" s="1">
        <v>0</v>
      </c>
      <c r="LW47" s="1">
        <v>0</v>
      </c>
      <c r="LX47" s="1">
        <v>0</v>
      </c>
      <c r="LZ47" s="1">
        <v>0</v>
      </c>
      <c r="MA47" s="1">
        <v>0</v>
      </c>
      <c r="MB47" s="1">
        <v>4.5747809878844361</v>
      </c>
      <c r="MC47" s="1">
        <v>0</v>
      </c>
      <c r="MD47" s="1">
        <v>0</v>
      </c>
      <c r="ME47" s="1">
        <v>0</v>
      </c>
      <c r="MF47" s="1">
        <v>0</v>
      </c>
      <c r="MG47" s="1">
        <v>4.5747809878844361</v>
      </c>
      <c r="MH47" s="1">
        <v>4.5747809878844361</v>
      </c>
      <c r="MI47" s="1">
        <v>4.5747809878844361</v>
      </c>
      <c r="MJ47" s="1">
        <v>0</v>
      </c>
      <c r="ML47" s="1">
        <v>0</v>
      </c>
      <c r="MM47" s="1">
        <v>0</v>
      </c>
      <c r="MN47" s="1">
        <v>0</v>
      </c>
      <c r="MO47" s="1">
        <v>0</v>
      </c>
      <c r="MP47" s="1">
        <v>9.1495619757688722</v>
      </c>
      <c r="MQ47" s="1">
        <v>9.1495619757688722</v>
      </c>
      <c r="MR47" s="1">
        <v>4.5747809878844361</v>
      </c>
      <c r="MS47" s="1">
        <v>0</v>
      </c>
      <c r="MT47" s="1">
        <v>0</v>
      </c>
      <c r="MU47" s="1">
        <v>0</v>
      </c>
      <c r="MV47" s="1">
        <v>0</v>
      </c>
      <c r="MX47" s="1">
        <v>9.1495619757688722</v>
      </c>
      <c r="MY47" s="1">
        <v>0</v>
      </c>
      <c r="MZ47" s="1">
        <v>0</v>
      </c>
      <c r="NA47" s="1">
        <v>4.5747809878844361</v>
      </c>
      <c r="NB47" s="1">
        <v>4.5747809878844361</v>
      </c>
      <c r="NC47" s="1">
        <v>4.5747809878844361</v>
      </c>
      <c r="ND47" s="1">
        <v>0</v>
      </c>
      <c r="NE47" s="1">
        <v>0</v>
      </c>
      <c r="NF47" s="1">
        <v>0</v>
      </c>
      <c r="NG47" s="1">
        <v>0</v>
      </c>
      <c r="NH47" s="1">
        <v>0</v>
      </c>
      <c r="NJ47" s="1">
        <v>0</v>
      </c>
      <c r="NK47" s="1">
        <v>0</v>
      </c>
      <c r="NL47" s="1">
        <v>0</v>
      </c>
      <c r="NM47" s="1">
        <v>0</v>
      </c>
      <c r="NN47" s="1">
        <v>0</v>
      </c>
      <c r="NO47" s="1">
        <v>0</v>
      </c>
      <c r="NP47" s="1">
        <v>0</v>
      </c>
      <c r="NQ47" s="1">
        <v>0</v>
      </c>
      <c r="NR47" s="1">
        <v>0</v>
      </c>
      <c r="NS47" s="1">
        <v>0</v>
      </c>
      <c r="NT47" s="1">
        <v>4.5747809878844361</v>
      </c>
      <c r="NV47" s="1">
        <v>9.1495619757688722</v>
      </c>
      <c r="NW47" s="1">
        <v>6.862171481826655</v>
      </c>
      <c r="NX47" s="1">
        <v>6.862171481826655</v>
      </c>
      <c r="NY47" s="1">
        <v>7.6398842497670092</v>
      </c>
      <c r="NZ47" s="1">
        <v>4.5747809878844361</v>
      </c>
      <c r="OA47" s="1">
        <v>9.1495619757688722</v>
      </c>
      <c r="OB47" s="1">
        <v>4.5747809878844361</v>
      </c>
      <c r="OC47" s="1">
        <v>4.5747809878844361</v>
      </c>
      <c r="OD47" s="1">
        <v>7.6398842497670092</v>
      </c>
      <c r="OE47" s="1">
        <v>6.862171481826655</v>
      </c>
      <c r="OF47" s="1">
        <v>9.1495619757688722</v>
      </c>
      <c r="OH47" s="1">
        <v>4.5747809878844361</v>
      </c>
      <c r="OI47" s="1">
        <v>4.5747809878844361</v>
      </c>
      <c r="OJ47" s="1">
        <v>6.862171481826655</v>
      </c>
      <c r="OK47" s="1">
        <v>4.5747809878844361</v>
      </c>
      <c r="OL47" s="1">
        <v>9.1495619757688722</v>
      </c>
      <c r="OM47" s="1">
        <v>4.5747809878844361</v>
      </c>
      <c r="ON47" s="1">
        <v>4.5747809878844361</v>
      </c>
      <c r="OO47" s="1">
        <v>4.5747809878844361</v>
      </c>
      <c r="OP47" s="1">
        <v>4.5747809878844361</v>
      </c>
      <c r="OQ47" s="1">
        <v>4.5747809878844361</v>
      </c>
      <c r="OR47" s="1">
        <v>0</v>
      </c>
      <c r="OT47" s="1">
        <v>11.436952469711089</v>
      </c>
      <c r="OU47" s="1">
        <v>0</v>
      </c>
      <c r="OV47" s="1">
        <v>0</v>
      </c>
      <c r="OW47" s="1">
        <v>0</v>
      </c>
      <c r="OX47" s="1">
        <v>0</v>
      </c>
      <c r="OY47" s="1">
        <v>0</v>
      </c>
      <c r="OZ47" s="1">
        <v>0</v>
      </c>
      <c r="PA47" s="1">
        <v>0</v>
      </c>
      <c r="PB47" s="1">
        <v>0</v>
      </c>
      <c r="PC47" s="1">
        <v>0</v>
      </c>
      <c r="PD47" s="1">
        <v>9.1495619757688722</v>
      </c>
      <c r="PF47" s="1">
        <v>0</v>
      </c>
      <c r="PG47" s="1">
        <v>0</v>
      </c>
      <c r="PH47" s="1">
        <v>0</v>
      </c>
      <c r="PI47" s="1">
        <v>0</v>
      </c>
      <c r="PJ47" s="1">
        <v>0</v>
      </c>
      <c r="PK47" s="1">
        <v>0</v>
      </c>
      <c r="PL47" s="1">
        <v>0</v>
      </c>
      <c r="PM47" s="1">
        <v>0</v>
      </c>
      <c r="PN47" s="1">
        <v>0</v>
      </c>
      <c r="PO47" s="1">
        <v>0</v>
      </c>
      <c r="PP47" s="1">
        <v>0</v>
      </c>
      <c r="PR47" s="1">
        <v>0</v>
      </c>
      <c r="PS47" s="1">
        <v>0</v>
      </c>
      <c r="PT47" s="1">
        <v>0</v>
      </c>
      <c r="PU47" s="1">
        <v>0</v>
      </c>
      <c r="PV47" s="1">
        <v>0</v>
      </c>
      <c r="PW47" s="1">
        <v>0</v>
      </c>
      <c r="PY47" s="1">
        <v>0</v>
      </c>
      <c r="PZ47" s="1">
        <v>0</v>
      </c>
      <c r="QA47" s="1">
        <v>0</v>
      </c>
      <c r="QB47" s="1">
        <v>0</v>
      </c>
      <c r="QC47" s="1">
        <v>0</v>
      </c>
      <c r="QD47" s="1">
        <v>0</v>
      </c>
      <c r="QF47" s="1">
        <v>0</v>
      </c>
      <c r="QG47" s="1">
        <v>0</v>
      </c>
      <c r="QH47" s="1">
        <v>0</v>
      </c>
      <c r="QI47" s="1">
        <v>0</v>
      </c>
      <c r="QJ47" s="1">
        <v>0</v>
      </c>
      <c r="QK47" s="1">
        <v>0</v>
      </c>
      <c r="QM47" s="1">
        <v>4.5747809878844361</v>
      </c>
      <c r="QN47" s="1">
        <v>0</v>
      </c>
      <c r="QO47" s="1">
        <v>0</v>
      </c>
      <c r="QP47" s="1">
        <v>4.5747809878844361</v>
      </c>
      <c r="QQ47" s="1">
        <v>0</v>
      </c>
      <c r="QR47" s="1">
        <v>9.1495619757688722</v>
      </c>
      <c r="QT47" s="1">
        <v>9.1495619757688722</v>
      </c>
      <c r="QV47" s="1">
        <v>0</v>
      </c>
      <c r="QX47" s="1">
        <v>0</v>
      </c>
      <c r="QZ47" s="1">
        <v>2.2873904939422181</v>
      </c>
      <c r="RB47" s="1">
        <v>0</v>
      </c>
      <c r="RD47" s="6">
        <v>0</v>
      </c>
      <c r="RF47" s="1">
        <v>0</v>
      </c>
      <c r="RH47" s="1">
        <v>0</v>
      </c>
      <c r="RJ47" s="1">
        <v>4.5747809878844361</v>
      </c>
      <c r="RL47" s="1">
        <v>4.5747809878844361</v>
      </c>
      <c r="RN47" s="1">
        <v>0</v>
      </c>
      <c r="RP47" s="1">
        <v>0</v>
      </c>
      <c r="RQ47" s="3"/>
      <c r="RR47" s="1">
        <v>0</v>
      </c>
    </row>
    <row r="48" spans="1:486" x14ac:dyDescent="0.35">
      <c r="A48" s="1">
        <v>41</v>
      </c>
      <c r="B48" s="3" t="s">
        <v>250</v>
      </c>
      <c r="KD48" s="1">
        <v>0</v>
      </c>
      <c r="KE48" s="1">
        <v>4.5747809878844361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4.5747809878844361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  <c r="LL48" s="1">
        <v>0</v>
      </c>
      <c r="LN48" s="1">
        <v>0</v>
      </c>
      <c r="LO48" s="1">
        <v>0</v>
      </c>
      <c r="LP48" s="1">
        <v>0</v>
      </c>
      <c r="LQ48" s="1">
        <v>0</v>
      </c>
      <c r="LR48" s="1">
        <v>0</v>
      </c>
      <c r="LS48" s="1">
        <v>0</v>
      </c>
      <c r="LT48" s="1">
        <v>0</v>
      </c>
      <c r="LU48" s="1">
        <v>0</v>
      </c>
      <c r="LV48" s="1">
        <v>0</v>
      </c>
      <c r="LW48" s="1">
        <v>0</v>
      </c>
      <c r="LX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L48" s="1">
        <v>0</v>
      </c>
      <c r="MM48" s="1">
        <v>0</v>
      </c>
      <c r="MN48" s="1">
        <v>0</v>
      </c>
      <c r="MO48" s="1">
        <v>0</v>
      </c>
      <c r="MP48" s="1">
        <v>0</v>
      </c>
      <c r="MQ48" s="1">
        <v>0</v>
      </c>
      <c r="MR48" s="1">
        <v>0</v>
      </c>
      <c r="MS48" s="1">
        <v>0</v>
      </c>
      <c r="MT48" s="1">
        <v>0</v>
      </c>
      <c r="MU48" s="1">
        <v>0</v>
      </c>
      <c r="MV48" s="1">
        <v>0</v>
      </c>
      <c r="MX48" s="1">
        <v>0</v>
      </c>
      <c r="MY48" s="1">
        <v>0</v>
      </c>
      <c r="MZ48" s="1">
        <v>0</v>
      </c>
      <c r="NA48" s="1">
        <v>0</v>
      </c>
      <c r="NB48" s="1">
        <v>0</v>
      </c>
      <c r="NC48" s="1">
        <v>0</v>
      </c>
      <c r="ND48" s="1">
        <v>0</v>
      </c>
      <c r="NE48" s="1">
        <v>0</v>
      </c>
      <c r="NF48" s="1">
        <v>0</v>
      </c>
      <c r="NG48" s="1">
        <v>0</v>
      </c>
      <c r="NH48" s="1">
        <v>0</v>
      </c>
      <c r="NJ48" s="1">
        <v>0</v>
      </c>
      <c r="NK48" s="1">
        <v>0</v>
      </c>
      <c r="NL48" s="1">
        <v>0</v>
      </c>
      <c r="NM48" s="1">
        <v>0</v>
      </c>
      <c r="NN48" s="1">
        <v>0</v>
      </c>
      <c r="NO48" s="1">
        <v>0</v>
      </c>
      <c r="NP48" s="1">
        <v>0</v>
      </c>
      <c r="NQ48" s="1">
        <v>0</v>
      </c>
      <c r="NR48" s="1">
        <v>0</v>
      </c>
      <c r="NS48" s="1">
        <v>0</v>
      </c>
      <c r="NT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  <c r="OA48" s="1">
        <v>0</v>
      </c>
      <c r="OB48" s="1">
        <v>0</v>
      </c>
      <c r="OC48" s="1">
        <v>0</v>
      </c>
      <c r="OD48" s="1">
        <v>0</v>
      </c>
      <c r="OE48" s="1">
        <v>0</v>
      </c>
      <c r="OF48" s="1">
        <v>0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M48" s="1">
        <v>0</v>
      </c>
      <c r="ON48" s="1">
        <v>0</v>
      </c>
      <c r="OO48" s="1">
        <v>0</v>
      </c>
      <c r="OP48" s="1">
        <v>0</v>
      </c>
      <c r="OQ48" s="1">
        <v>0</v>
      </c>
      <c r="OR48" s="1">
        <v>0</v>
      </c>
      <c r="OT48" s="1">
        <v>0</v>
      </c>
      <c r="OU48" s="1">
        <v>0</v>
      </c>
      <c r="OV48" s="1">
        <v>0</v>
      </c>
      <c r="OW48" s="1">
        <v>0</v>
      </c>
      <c r="OX48" s="1">
        <v>0</v>
      </c>
      <c r="OY48" s="1">
        <v>0</v>
      </c>
      <c r="OZ48" s="1">
        <v>0</v>
      </c>
      <c r="PA48" s="1">
        <v>0</v>
      </c>
      <c r="PB48" s="1">
        <v>0</v>
      </c>
      <c r="PC48" s="1">
        <v>0</v>
      </c>
      <c r="PD48" s="1">
        <v>0</v>
      </c>
      <c r="PF48" s="1">
        <v>0</v>
      </c>
      <c r="PG48" s="1">
        <v>0</v>
      </c>
      <c r="PH48" s="1">
        <v>0</v>
      </c>
      <c r="PI48" s="1">
        <v>0</v>
      </c>
      <c r="PJ48" s="1">
        <v>0</v>
      </c>
      <c r="PK48" s="1">
        <v>0</v>
      </c>
      <c r="PL48" s="1">
        <v>0</v>
      </c>
      <c r="PM48" s="1">
        <v>0</v>
      </c>
      <c r="PN48" s="1">
        <v>0</v>
      </c>
      <c r="PO48" s="1">
        <v>0</v>
      </c>
      <c r="PP48" s="1">
        <v>0</v>
      </c>
      <c r="PR48" s="1">
        <v>0</v>
      </c>
      <c r="PS48" s="1">
        <v>0</v>
      </c>
      <c r="PT48" s="1">
        <v>0</v>
      </c>
      <c r="PU48" s="1">
        <v>0</v>
      </c>
      <c r="PV48" s="1">
        <v>0</v>
      </c>
      <c r="PW48" s="1">
        <v>0</v>
      </c>
      <c r="PY48" s="1">
        <v>0</v>
      </c>
      <c r="PZ48" s="1">
        <v>0</v>
      </c>
      <c r="QA48" s="1">
        <v>0</v>
      </c>
      <c r="QB48" s="1">
        <v>0</v>
      </c>
      <c r="QC48" s="1">
        <v>0</v>
      </c>
      <c r="QD48" s="1">
        <v>0</v>
      </c>
      <c r="QF48" s="1">
        <v>0</v>
      </c>
      <c r="QG48" s="1">
        <v>0</v>
      </c>
      <c r="QH48" s="1">
        <v>0</v>
      </c>
      <c r="QI48" s="1">
        <v>0</v>
      </c>
      <c r="QJ48" s="1">
        <v>0</v>
      </c>
      <c r="QK48" s="1">
        <v>0</v>
      </c>
      <c r="QM48" s="1">
        <v>0</v>
      </c>
      <c r="QN48" s="1">
        <v>0</v>
      </c>
      <c r="QO48" s="1">
        <v>0</v>
      </c>
      <c r="QP48" s="1">
        <v>0</v>
      </c>
      <c r="QQ48" s="1">
        <v>0</v>
      </c>
      <c r="QR48" s="1">
        <v>0</v>
      </c>
      <c r="QT48" s="1">
        <v>0</v>
      </c>
      <c r="QV48" s="1">
        <v>0</v>
      </c>
      <c r="QX48" s="1">
        <v>0</v>
      </c>
      <c r="QZ48" s="1">
        <v>0</v>
      </c>
      <c r="RB48" s="1">
        <v>0</v>
      </c>
      <c r="RD48" s="6">
        <v>0</v>
      </c>
      <c r="RF48" s="1">
        <v>0</v>
      </c>
      <c r="RH48" s="1">
        <v>0</v>
      </c>
      <c r="RJ48" s="1">
        <v>0</v>
      </c>
      <c r="RL48" s="1">
        <v>0</v>
      </c>
      <c r="RN48" s="1">
        <v>0</v>
      </c>
      <c r="RP48" s="1">
        <v>0</v>
      </c>
      <c r="RQ48" s="3"/>
      <c r="RR48" s="1">
        <v>0</v>
      </c>
    </row>
    <row r="49" spans="1:486" x14ac:dyDescent="0.35">
      <c r="A49" s="1">
        <v>42</v>
      </c>
      <c r="B49" s="9" t="s">
        <v>275</v>
      </c>
      <c r="ML49" s="1">
        <v>0</v>
      </c>
      <c r="MM49" s="1">
        <v>0</v>
      </c>
      <c r="MN49" s="1">
        <v>0</v>
      </c>
      <c r="MO49" s="1">
        <v>0</v>
      </c>
      <c r="MP49" s="1">
        <v>4.5747809878844361</v>
      </c>
      <c r="MQ49" s="1">
        <v>0</v>
      </c>
      <c r="MR49" s="1">
        <v>0</v>
      </c>
      <c r="MS49" s="1">
        <v>0</v>
      </c>
      <c r="MT49" s="1">
        <v>0</v>
      </c>
      <c r="MU49" s="1">
        <v>0</v>
      </c>
      <c r="MV49" s="1">
        <v>0</v>
      </c>
      <c r="MX49" s="1">
        <v>0</v>
      </c>
      <c r="MY49" s="1">
        <v>0</v>
      </c>
      <c r="MZ49" s="1">
        <v>0</v>
      </c>
      <c r="NA49" s="1">
        <v>0</v>
      </c>
      <c r="NB49" s="1">
        <v>0</v>
      </c>
      <c r="NC49" s="1">
        <v>0</v>
      </c>
      <c r="ND49" s="1">
        <v>0</v>
      </c>
      <c r="NE49" s="1">
        <v>0</v>
      </c>
      <c r="NF49" s="1">
        <v>0</v>
      </c>
      <c r="NG49" s="1">
        <v>0</v>
      </c>
      <c r="NH49" s="1">
        <v>0</v>
      </c>
      <c r="NJ49" s="1">
        <v>0</v>
      </c>
      <c r="NK49" s="1">
        <v>0</v>
      </c>
      <c r="NL49" s="1">
        <v>0</v>
      </c>
      <c r="NM49" s="1">
        <v>0</v>
      </c>
      <c r="NN49" s="1">
        <v>0</v>
      </c>
      <c r="NO49" s="1">
        <v>0</v>
      </c>
      <c r="NP49" s="1">
        <v>0</v>
      </c>
      <c r="NQ49" s="1">
        <v>0</v>
      </c>
      <c r="NR49" s="1">
        <v>0</v>
      </c>
      <c r="NS49" s="1">
        <v>0</v>
      </c>
      <c r="NT49" s="1">
        <v>0</v>
      </c>
      <c r="NV49" s="1">
        <v>0</v>
      </c>
      <c r="NW49" s="1">
        <v>0</v>
      </c>
      <c r="NX49" s="1">
        <v>0</v>
      </c>
      <c r="NY49" s="1">
        <v>0</v>
      </c>
      <c r="NZ49" s="1">
        <v>0</v>
      </c>
      <c r="OA49" s="1">
        <v>0</v>
      </c>
      <c r="OB49" s="1">
        <v>0</v>
      </c>
      <c r="OC49" s="1">
        <v>0</v>
      </c>
      <c r="OD49" s="1">
        <v>0</v>
      </c>
      <c r="OE49" s="1">
        <v>0</v>
      </c>
      <c r="OF49" s="1">
        <v>0</v>
      </c>
      <c r="OH49" s="1">
        <v>0</v>
      </c>
      <c r="OI49" s="1">
        <v>0</v>
      </c>
      <c r="OJ49" s="1">
        <v>0</v>
      </c>
      <c r="OK49" s="1">
        <v>0</v>
      </c>
      <c r="OL49" s="1">
        <v>0</v>
      </c>
      <c r="OM49" s="1">
        <v>0</v>
      </c>
      <c r="ON49" s="1">
        <v>0</v>
      </c>
      <c r="OO49" s="1">
        <v>0</v>
      </c>
      <c r="OP49" s="1">
        <v>0</v>
      </c>
      <c r="OQ49" s="1">
        <v>0</v>
      </c>
      <c r="OR49" s="1">
        <v>0</v>
      </c>
      <c r="OT49" s="1">
        <v>0</v>
      </c>
      <c r="OU49" s="1">
        <v>0</v>
      </c>
      <c r="OV49" s="1">
        <v>0</v>
      </c>
      <c r="OW49" s="1">
        <v>0</v>
      </c>
      <c r="OX49" s="1">
        <v>0</v>
      </c>
      <c r="OY49" s="1">
        <v>0</v>
      </c>
      <c r="OZ49" s="1">
        <v>0</v>
      </c>
      <c r="PA49" s="1">
        <v>0</v>
      </c>
      <c r="PB49" s="1">
        <v>0</v>
      </c>
      <c r="PC49" s="1">
        <v>0</v>
      </c>
      <c r="PD49" s="1">
        <v>0</v>
      </c>
      <c r="PF49" s="1">
        <v>0</v>
      </c>
      <c r="PG49" s="1">
        <v>0</v>
      </c>
      <c r="PH49" s="1">
        <v>0</v>
      </c>
      <c r="PI49" s="1">
        <v>0</v>
      </c>
      <c r="PJ49" s="1">
        <v>0</v>
      </c>
      <c r="PK49" s="1">
        <v>0</v>
      </c>
      <c r="PL49" s="1">
        <v>0</v>
      </c>
      <c r="PM49" s="1">
        <v>0</v>
      </c>
      <c r="PN49" s="1">
        <v>0</v>
      </c>
      <c r="PO49" s="1">
        <v>0</v>
      </c>
      <c r="PP49" s="1">
        <v>0</v>
      </c>
      <c r="PR49" s="1">
        <v>0</v>
      </c>
      <c r="PS49" s="1">
        <v>0</v>
      </c>
      <c r="PT49" s="1">
        <v>0</v>
      </c>
      <c r="PU49" s="1">
        <v>0</v>
      </c>
      <c r="PV49" s="1">
        <v>0</v>
      </c>
      <c r="PW49" s="1">
        <v>0</v>
      </c>
      <c r="PY49" s="1">
        <v>0</v>
      </c>
      <c r="PZ49" s="1">
        <v>0</v>
      </c>
      <c r="QA49" s="1">
        <v>0</v>
      </c>
      <c r="QB49" s="1">
        <v>0</v>
      </c>
      <c r="QC49" s="1">
        <v>0</v>
      </c>
      <c r="QD49" s="1">
        <v>0</v>
      </c>
      <c r="QF49" s="1">
        <v>0</v>
      </c>
      <c r="QG49" s="1">
        <v>0</v>
      </c>
      <c r="QH49" s="1">
        <v>0</v>
      </c>
      <c r="QI49" s="1">
        <v>0</v>
      </c>
      <c r="QJ49" s="1">
        <v>0</v>
      </c>
      <c r="QK49" s="1">
        <v>0</v>
      </c>
      <c r="QM49" s="1">
        <v>0</v>
      </c>
      <c r="QN49" s="1">
        <v>0</v>
      </c>
      <c r="QO49" s="1">
        <v>0</v>
      </c>
      <c r="QP49" s="1">
        <v>0</v>
      </c>
      <c r="QQ49" s="1">
        <v>0</v>
      </c>
      <c r="QR49" s="1">
        <v>0</v>
      </c>
      <c r="QT49" s="1">
        <v>0</v>
      </c>
      <c r="QV49" s="1">
        <v>0</v>
      </c>
      <c r="QX49" s="1">
        <v>0</v>
      </c>
      <c r="QZ49" s="1">
        <v>0</v>
      </c>
      <c r="RB49" s="1">
        <v>0</v>
      </c>
      <c r="RD49" s="6">
        <v>0</v>
      </c>
      <c r="RF49" s="1">
        <v>0</v>
      </c>
      <c r="RH49" s="1">
        <v>0</v>
      </c>
      <c r="RJ49" s="1">
        <v>0</v>
      </c>
      <c r="RL49" s="1">
        <v>0</v>
      </c>
      <c r="RN49" s="1">
        <v>0</v>
      </c>
      <c r="RP49" s="1">
        <v>0</v>
      </c>
      <c r="RQ49" s="9"/>
      <c r="RR49" s="1">
        <v>0</v>
      </c>
    </row>
    <row r="50" spans="1:486" x14ac:dyDescent="0.35">
      <c r="A50" s="1">
        <v>43</v>
      </c>
      <c r="B50" s="9" t="s">
        <v>194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P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X50">
        <v>0</v>
      </c>
      <c r="GY50" s="1">
        <v>0</v>
      </c>
      <c r="GZ50" s="1">
        <v>0</v>
      </c>
      <c r="HA50" s="1">
        <v>0</v>
      </c>
      <c r="HB50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T50" s="1">
        <v>0</v>
      </c>
      <c r="IU50" s="1">
        <v>0</v>
      </c>
      <c r="IV50" s="1">
        <v>0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0</v>
      </c>
      <c r="JL50" s="1">
        <v>0</v>
      </c>
      <c r="JM50" s="1">
        <v>0</v>
      </c>
      <c r="JN50" s="1">
        <v>0</v>
      </c>
      <c r="JO50" s="1">
        <v>0</v>
      </c>
      <c r="JP50" s="1">
        <v>0</v>
      </c>
      <c r="JR50" s="1">
        <v>0</v>
      </c>
      <c r="JS50" s="1">
        <v>0</v>
      </c>
      <c r="JT50" s="1">
        <v>0</v>
      </c>
      <c r="JU50" s="1">
        <v>0</v>
      </c>
      <c r="JV50" s="1">
        <v>0</v>
      </c>
      <c r="JW50" s="1">
        <v>0</v>
      </c>
      <c r="JX50" s="1">
        <v>0</v>
      </c>
      <c r="JY50" s="1">
        <v>0</v>
      </c>
      <c r="JZ50" s="1">
        <v>0</v>
      </c>
      <c r="KA50" s="1">
        <v>0</v>
      </c>
      <c r="KB50" s="1">
        <v>0</v>
      </c>
      <c r="KD50" s="1">
        <v>0</v>
      </c>
      <c r="KE50" s="1">
        <v>0</v>
      </c>
      <c r="KF50" s="1">
        <v>0</v>
      </c>
      <c r="KG50" s="1">
        <v>0</v>
      </c>
      <c r="KH50" s="1">
        <v>0</v>
      </c>
      <c r="KI50" s="1">
        <v>0</v>
      </c>
      <c r="KJ50" s="1">
        <v>0</v>
      </c>
      <c r="KK50" s="1">
        <v>0</v>
      </c>
      <c r="KL50" s="1">
        <v>0</v>
      </c>
      <c r="KM50" s="1">
        <v>0</v>
      </c>
      <c r="KN50" s="1">
        <v>0</v>
      </c>
      <c r="KP50" s="1">
        <v>0</v>
      </c>
      <c r="KQ50" s="1">
        <v>0</v>
      </c>
      <c r="KR50" s="1">
        <v>0</v>
      </c>
      <c r="KS50" s="1">
        <v>0</v>
      </c>
      <c r="KT50" s="1">
        <v>0</v>
      </c>
      <c r="KU50" s="1">
        <v>0</v>
      </c>
      <c r="KV50" s="1">
        <v>0</v>
      </c>
      <c r="KW50" s="1">
        <v>0</v>
      </c>
      <c r="KX50" s="1">
        <v>0</v>
      </c>
      <c r="KY50" s="1">
        <v>0</v>
      </c>
      <c r="KZ50" s="1">
        <v>0</v>
      </c>
      <c r="LB50" s="1">
        <v>0</v>
      </c>
      <c r="LC50" s="1">
        <v>0</v>
      </c>
      <c r="LD50" s="1">
        <v>0</v>
      </c>
      <c r="LE50" s="1">
        <v>0</v>
      </c>
      <c r="LF50" s="1">
        <v>0</v>
      </c>
      <c r="LG50" s="1">
        <v>0</v>
      </c>
      <c r="LH50" s="1">
        <v>0</v>
      </c>
      <c r="LI50" s="1">
        <v>0</v>
      </c>
      <c r="LJ50" s="1">
        <v>0</v>
      </c>
      <c r="LK50" s="1">
        <v>0</v>
      </c>
      <c r="LL50" s="1">
        <v>0</v>
      </c>
      <c r="LN50" s="1">
        <v>0</v>
      </c>
      <c r="LO50" s="1">
        <v>0</v>
      </c>
      <c r="LP50" s="1">
        <v>0</v>
      </c>
      <c r="LQ50" s="1">
        <v>0</v>
      </c>
      <c r="LR50" s="1">
        <v>0</v>
      </c>
      <c r="LS50" s="1">
        <v>0</v>
      </c>
      <c r="LT50" s="1">
        <v>0</v>
      </c>
      <c r="LU50" s="1">
        <v>0</v>
      </c>
      <c r="LV50" s="1">
        <v>0</v>
      </c>
      <c r="LW50" s="1">
        <v>0</v>
      </c>
      <c r="LX50" s="1">
        <v>0</v>
      </c>
      <c r="LZ50" s="1">
        <v>0</v>
      </c>
      <c r="MA50" s="1">
        <v>0</v>
      </c>
      <c r="MB50" s="1">
        <v>0</v>
      </c>
      <c r="MC50" s="1">
        <v>0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I50" s="1">
        <v>0</v>
      </c>
      <c r="MJ50" s="1">
        <v>0</v>
      </c>
      <c r="ML50" s="1">
        <v>0</v>
      </c>
      <c r="MM50" s="1">
        <v>0</v>
      </c>
      <c r="MN50" s="1">
        <v>0</v>
      </c>
      <c r="MO50" s="1">
        <v>0</v>
      </c>
      <c r="MP50" s="1">
        <v>0</v>
      </c>
      <c r="MQ50" s="1">
        <v>0</v>
      </c>
      <c r="MR50" s="1">
        <v>0</v>
      </c>
      <c r="MS50" s="1">
        <v>0</v>
      </c>
      <c r="MT50" s="1">
        <v>0</v>
      </c>
      <c r="MU50" s="1">
        <v>0</v>
      </c>
      <c r="MV50" s="1">
        <v>0</v>
      </c>
      <c r="MX50" s="1">
        <v>0</v>
      </c>
      <c r="MY50" s="1">
        <v>0</v>
      </c>
      <c r="MZ50" s="1">
        <v>0</v>
      </c>
      <c r="NA50" s="1">
        <v>0</v>
      </c>
      <c r="NB50" s="1">
        <v>0</v>
      </c>
      <c r="NC50" s="1">
        <v>0</v>
      </c>
      <c r="ND50" s="1">
        <v>0</v>
      </c>
      <c r="NE50" s="1">
        <v>0</v>
      </c>
      <c r="NF50" s="1">
        <v>0</v>
      </c>
      <c r="NG50" s="1">
        <v>0</v>
      </c>
      <c r="NH50" s="1">
        <v>0</v>
      </c>
      <c r="NJ50" s="1">
        <v>0</v>
      </c>
      <c r="NK50" s="1">
        <v>0</v>
      </c>
      <c r="NL50" s="1">
        <v>0</v>
      </c>
      <c r="NM50" s="1">
        <v>0</v>
      </c>
      <c r="NN50" s="1">
        <v>0</v>
      </c>
      <c r="NO50" s="1">
        <v>0</v>
      </c>
      <c r="NP50" s="1">
        <v>0</v>
      </c>
      <c r="NQ50" s="1">
        <v>0</v>
      </c>
      <c r="NR50" s="1">
        <v>0</v>
      </c>
      <c r="NS50" s="1">
        <v>0</v>
      </c>
      <c r="NT50" s="1">
        <v>0</v>
      </c>
      <c r="NV50" s="1">
        <v>0</v>
      </c>
      <c r="NW50" s="1">
        <v>0</v>
      </c>
      <c r="NX50" s="1">
        <v>0</v>
      </c>
      <c r="NY50" s="1">
        <v>0</v>
      </c>
      <c r="NZ50" s="1">
        <v>0</v>
      </c>
      <c r="OA50" s="1">
        <v>0</v>
      </c>
      <c r="OB50" s="1">
        <v>0</v>
      </c>
      <c r="OC50" s="1">
        <v>0</v>
      </c>
      <c r="OD50" s="1">
        <v>0</v>
      </c>
      <c r="OE50" s="1">
        <v>0</v>
      </c>
      <c r="OF50" s="1">
        <v>0</v>
      </c>
      <c r="OH50" s="1">
        <v>0</v>
      </c>
      <c r="OI50" s="1">
        <v>0</v>
      </c>
      <c r="OJ50" s="1">
        <v>0</v>
      </c>
      <c r="OK50" s="1">
        <v>0</v>
      </c>
      <c r="OL50" s="1">
        <v>0</v>
      </c>
      <c r="OM50" s="1">
        <v>0</v>
      </c>
      <c r="ON50" s="1">
        <v>0</v>
      </c>
      <c r="OO50" s="1">
        <v>0</v>
      </c>
      <c r="OP50" s="1">
        <v>0</v>
      </c>
      <c r="OQ50" s="1">
        <v>0</v>
      </c>
      <c r="OR50" s="1">
        <v>0</v>
      </c>
      <c r="OT50" s="1">
        <v>0</v>
      </c>
      <c r="OU50" s="1">
        <v>0</v>
      </c>
      <c r="OV50" s="1">
        <v>0</v>
      </c>
      <c r="OW50" s="1">
        <v>0</v>
      </c>
      <c r="OX50" s="1">
        <v>0</v>
      </c>
      <c r="OY50" s="1">
        <v>0</v>
      </c>
      <c r="OZ50" s="1">
        <v>0</v>
      </c>
      <c r="PA50" s="1">
        <v>0</v>
      </c>
      <c r="PB50" s="1">
        <v>0</v>
      </c>
      <c r="PC50" s="1">
        <v>0</v>
      </c>
      <c r="PD50" s="1">
        <v>0</v>
      </c>
      <c r="PF50" s="1">
        <v>0</v>
      </c>
      <c r="PG50" s="1">
        <v>0</v>
      </c>
      <c r="PH50" s="1">
        <v>0</v>
      </c>
      <c r="PI50" s="1">
        <v>0</v>
      </c>
      <c r="PJ50" s="1">
        <v>0</v>
      </c>
      <c r="PK50" s="1">
        <v>0</v>
      </c>
      <c r="PL50" s="1">
        <v>0</v>
      </c>
      <c r="PM50" s="1">
        <v>0</v>
      </c>
      <c r="PN50" s="1">
        <v>0</v>
      </c>
      <c r="PO50" s="1">
        <v>0</v>
      </c>
      <c r="PP50" s="1">
        <v>0</v>
      </c>
      <c r="PR50" s="1">
        <v>0</v>
      </c>
      <c r="PS50" s="1">
        <v>0</v>
      </c>
      <c r="PT50" s="1">
        <v>0</v>
      </c>
      <c r="PU50" s="1">
        <v>0</v>
      </c>
      <c r="PV50" s="1">
        <v>0</v>
      </c>
      <c r="PW50" s="1">
        <v>0</v>
      </c>
      <c r="PY50" s="1">
        <v>0</v>
      </c>
      <c r="PZ50" s="1">
        <v>0</v>
      </c>
      <c r="QA50" s="1">
        <v>0</v>
      </c>
      <c r="QB50" s="1">
        <v>0</v>
      </c>
      <c r="QC50" s="1">
        <v>0</v>
      </c>
      <c r="QD50" s="1">
        <v>0</v>
      </c>
      <c r="QF50" s="1">
        <v>0</v>
      </c>
      <c r="QG50" s="1">
        <v>0</v>
      </c>
      <c r="QH50" s="1">
        <v>0</v>
      </c>
      <c r="QI50" s="1">
        <v>0</v>
      </c>
      <c r="QJ50" s="1">
        <v>0</v>
      </c>
      <c r="QK50" s="1">
        <v>0</v>
      </c>
      <c r="QM50" s="1">
        <v>0</v>
      </c>
      <c r="QN50" s="1">
        <v>0</v>
      </c>
      <c r="QO50" s="1">
        <v>0</v>
      </c>
      <c r="QP50" s="1">
        <v>0</v>
      </c>
      <c r="QQ50" s="1">
        <v>0</v>
      </c>
      <c r="QR50" s="1">
        <v>0</v>
      </c>
      <c r="QT50" s="1">
        <v>0</v>
      </c>
      <c r="QV50" s="1">
        <v>0</v>
      </c>
      <c r="QX50" s="1">
        <v>0</v>
      </c>
      <c r="QZ50" s="1">
        <v>0</v>
      </c>
      <c r="RB50" s="1">
        <v>0</v>
      </c>
      <c r="RD50" s="6">
        <v>0</v>
      </c>
      <c r="RF50" s="1">
        <v>0</v>
      </c>
      <c r="RH50" s="1">
        <v>0</v>
      </c>
      <c r="RJ50" s="1">
        <v>0</v>
      </c>
      <c r="RL50" s="1">
        <v>0</v>
      </c>
      <c r="RN50" s="1">
        <v>0</v>
      </c>
      <c r="RP50" s="1">
        <v>0</v>
      </c>
      <c r="RQ50" s="9"/>
      <c r="RR50" s="1">
        <v>0</v>
      </c>
    </row>
    <row r="51" spans="1:486" x14ac:dyDescent="0.35">
      <c r="A51" s="1">
        <v>44</v>
      </c>
      <c r="B51" s="9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O51" s="1">
        <v>0</v>
      </c>
      <c r="P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L51" s="1">
        <v>0</v>
      </c>
      <c r="CM51" s="1">
        <v>0</v>
      </c>
      <c r="CN51" s="1">
        <v>0</v>
      </c>
      <c r="CO51" s="1">
        <v>4.5747809878844361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P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X51">
        <v>0</v>
      </c>
      <c r="GY51" s="1">
        <v>0</v>
      </c>
      <c r="GZ51" s="1">
        <v>0</v>
      </c>
      <c r="HA51" s="1">
        <v>0</v>
      </c>
      <c r="HB51">
        <v>0</v>
      </c>
      <c r="HC51" s="1">
        <v>0</v>
      </c>
      <c r="HD51" s="1">
        <v>0</v>
      </c>
      <c r="HE51" s="1">
        <v>0</v>
      </c>
      <c r="HF51" s="1">
        <v>0</v>
      </c>
      <c r="HG51" s="1">
        <v>0</v>
      </c>
      <c r="HH51" s="1">
        <v>0</v>
      </c>
      <c r="HJ51" s="1">
        <v>0</v>
      </c>
      <c r="HK51" s="1">
        <v>0</v>
      </c>
      <c r="HL51" s="1">
        <v>0</v>
      </c>
      <c r="HM51" s="1">
        <v>0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0</v>
      </c>
      <c r="HT51" s="1">
        <v>0</v>
      </c>
      <c r="HV51" s="1">
        <v>0</v>
      </c>
      <c r="HW51" s="1">
        <v>0</v>
      </c>
      <c r="HX51" s="1">
        <v>0</v>
      </c>
      <c r="HY51" s="1">
        <v>0</v>
      </c>
      <c r="HZ51" s="1">
        <v>0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T51" s="1">
        <v>0</v>
      </c>
      <c r="IU51" s="1">
        <v>0</v>
      </c>
      <c r="IV51" s="1">
        <v>0</v>
      </c>
      <c r="IW51" s="1">
        <v>0</v>
      </c>
      <c r="IX51" s="1">
        <v>0</v>
      </c>
      <c r="IY51" s="1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F51" s="1">
        <v>0</v>
      </c>
      <c r="JG51" s="1">
        <v>0</v>
      </c>
      <c r="JH51" s="1">
        <v>0</v>
      </c>
      <c r="JI51" s="1">
        <v>0</v>
      </c>
      <c r="JJ51" s="1">
        <v>0</v>
      </c>
      <c r="JK51" s="1">
        <v>0</v>
      </c>
      <c r="JL51" s="1">
        <v>0</v>
      </c>
      <c r="JM51" s="1">
        <v>0</v>
      </c>
      <c r="JN51" s="1">
        <v>0</v>
      </c>
      <c r="JO51" s="1">
        <v>0</v>
      </c>
      <c r="JP51" s="1">
        <v>0</v>
      </c>
      <c r="JR51" s="1">
        <v>0</v>
      </c>
      <c r="JS51" s="1">
        <v>0</v>
      </c>
      <c r="JT51" s="1">
        <v>0</v>
      </c>
      <c r="JU51" s="1">
        <v>0</v>
      </c>
      <c r="JV51" s="1">
        <v>0</v>
      </c>
      <c r="JW51" s="1">
        <v>0</v>
      </c>
      <c r="JX51" s="1">
        <v>0</v>
      </c>
      <c r="JY51" s="1">
        <v>0</v>
      </c>
      <c r="JZ51" s="1">
        <v>0</v>
      </c>
      <c r="KA51" s="1">
        <v>0</v>
      </c>
      <c r="KB51" s="1">
        <v>0</v>
      </c>
      <c r="KD51" s="1">
        <v>0</v>
      </c>
      <c r="KE51" s="1">
        <v>0</v>
      </c>
      <c r="KF51" s="1">
        <v>0</v>
      </c>
      <c r="KG51" s="1">
        <v>0</v>
      </c>
      <c r="KH51" s="1">
        <v>0</v>
      </c>
      <c r="KI51" s="1">
        <v>0</v>
      </c>
      <c r="KJ51" s="1">
        <v>0</v>
      </c>
      <c r="KK51" s="1">
        <v>0</v>
      </c>
      <c r="KL51" s="1">
        <v>0</v>
      </c>
      <c r="KM51" s="1">
        <v>0</v>
      </c>
      <c r="KN51" s="1">
        <v>0</v>
      </c>
      <c r="KP51" s="1">
        <v>0</v>
      </c>
      <c r="KQ51" s="1">
        <v>0</v>
      </c>
      <c r="KR51" s="1">
        <v>0</v>
      </c>
      <c r="KS51" s="1">
        <v>0</v>
      </c>
      <c r="KT51" s="1">
        <v>0</v>
      </c>
      <c r="KU51" s="1">
        <v>0</v>
      </c>
      <c r="KV51" s="1">
        <v>0</v>
      </c>
      <c r="KW51" s="1">
        <v>0</v>
      </c>
      <c r="KX51" s="1">
        <v>0</v>
      </c>
      <c r="KY51" s="1">
        <v>0</v>
      </c>
      <c r="KZ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0</v>
      </c>
      <c r="LH51" s="1">
        <v>0</v>
      </c>
      <c r="LI51" s="1">
        <v>0</v>
      </c>
      <c r="LJ51" s="1">
        <v>0</v>
      </c>
      <c r="LK51" s="1">
        <v>0</v>
      </c>
      <c r="LL51" s="1">
        <v>0</v>
      </c>
      <c r="LN51" s="1">
        <v>0</v>
      </c>
      <c r="LO51" s="1">
        <v>0</v>
      </c>
      <c r="LP51" s="1">
        <v>0</v>
      </c>
      <c r="LQ51" s="1">
        <v>0</v>
      </c>
      <c r="LR51" s="1">
        <v>0</v>
      </c>
      <c r="LS51" s="1">
        <v>0</v>
      </c>
      <c r="LT51" s="1">
        <v>0</v>
      </c>
      <c r="LU51" s="1">
        <v>0</v>
      </c>
      <c r="LV51" s="1">
        <v>0</v>
      </c>
      <c r="LW51" s="1">
        <v>0</v>
      </c>
      <c r="LX51" s="1">
        <v>0</v>
      </c>
      <c r="LZ51" s="1">
        <v>0</v>
      </c>
      <c r="MA51" s="1">
        <v>0</v>
      </c>
      <c r="MB51" s="1">
        <v>0</v>
      </c>
      <c r="MC51" s="1">
        <v>0</v>
      </c>
      <c r="MD51" s="1">
        <v>0</v>
      </c>
      <c r="ME51" s="1">
        <v>0</v>
      </c>
      <c r="MF51" s="1">
        <v>0</v>
      </c>
      <c r="MG51" s="1">
        <v>0</v>
      </c>
      <c r="MH51" s="1">
        <v>0</v>
      </c>
      <c r="MI51" s="1">
        <v>0</v>
      </c>
      <c r="MJ51" s="1">
        <v>0</v>
      </c>
      <c r="ML51" s="1">
        <v>0</v>
      </c>
      <c r="MM51" s="1">
        <v>0</v>
      </c>
      <c r="MN51" s="1">
        <v>0</v>
      </c>
      <c r="MO51" s="1">
        <v>0</v>
      </c>
      <c r="MP51" s="1">
        <v>0</v>
      </c>
      <c r="MQ51" s="1">
        <v>0</v>
      </c>
      <c r="MR51" s="1">
        <v>0</v>
      </c>
      <c r="MS51" s="1">
        <v>0</v>
      </c>
      <c r="MT51" s="1">
        <v>0</v>
      </c>
      <c r="MU51" s="1">
        <v>0</v>
      </c>
      <c r="MV51" s="1">
        <v>0</v>
      </c>
      <c r="MX51" s="1">
        <v>0</v>
      </c>
      <c r="MY51" s="1">
        <v>0</v>
      </c>
      <c r="MZ51" s="1">
        <v>0</v>
      </c>
      <c r="NA51" s="1">
        <v>0</v>
      </c>
      <c r="NB51" s="1">
        <v>0</v>
      </c>
      <c r="NC51" s="1">
        <v>0</v>
      </c>
      <c r="ND51" s="1">
        <v>0</v>
      </c>
      <c r="NE51" s="1">
        <v>0</v>
      </c>
      <c r="NF51" s="1">
        <v>0</v>
      </c>
      <c r="NG51" s="1">
        <v>0</v>
      </c>
      <c r="NH51" s="1">
        <v>0</v>
      </c>
      <c r="NJ51" s="1">
        <v>0</v>
      </c>
      <c r="NK51" s="1">
        <v>0</v>
      </c>
      <c r="NL51" s="1">
        <v>0</v>
      </c>
      <c r="NM51" s="1">
        <v>0</v>
      </c>
      <c r="NN51" s="1">
        <v>0</v>
      </c>
      <c r="NO51" s="1">
        <v>0</v>
      </c>
      <c r="NP51" s="1">
        <v>0</v>
      </c>
      <c r="NQ51" s="1">
        <v>0</v>
      </c>
      <c r="NR51" s="1">
        <v>0</v>
      </c>
      <c r="NS51" s="1">
        <v>0</v>
      </c>
      <c r="NT51" s="1">
        <v>0</v>
      </c>
      <c r="NV51" s="1">
        <v>0</v>
      </c>
      <c r="NW51" s="1">
        <v>0</v>
      </c>
      <c r="NX51" s="1">
        <v>0</v>
      </c>
      <c r="NY51" s="1">
        <v>0</v>
      </c>
      <c r="NZ51" s="1">
        <v>0</v>
      </c>
      <c r="OA51" s="1">
        <v>0</v>
      </c>
      <c r="OB51" s="1">
        <v>0</v>
      </c>
      <c r="OC51" s="1">
        <v>0</v>
      </c>
      <c r="OD51" s="1">
        <v>0</v>
      </c>
      <c r="OE51" s="1">
        <v>0</v>
      </c>
      <c r="OF51" s="1">
        <v>0</v>
      </c>
      <c r="OH51" s="1">
        <v>0</v>
      </c>
      <c r="OI51" s="1">
        <v>0</v>
      </c>
      <c r="OJ51" s="1">
        <v>0</v>
      </c>
      <c r="OK51" s="1">
        <v>0</v>
      </c>
      <c r="OL51" s="1">
        <v>0</v>
      </c>
      <c r="OM51" s="1">
        <v>0</v>
      </c>
      <c r="ON51" s="1">
        <v>0</v>
      </c>
      <c r="OO51" s="1">
        <v>0</v>
      </c>
      <c r="OP51" s="1">
        <v>0</v>
      </c>
      <c r="OQ51" s="1">
        <v>0</v>
      </c>
      <c r="OR51" s="1">
        <v>0</v>
      </c>
      <c r="OT51" s="1">
        <v>0</v>
      </c>
      <c r="OU51" s="1">
        <v>0</v>
      </c>
      <c r="OV51" s="1">
        <v>0</v>
      </c>
      <c r="OW51" s="1">
        <v>0</v>
      </c>
      <c r="OX51" s="1">
        <v>0</v>
      </c>
      <c r="OY51" s="1">
        <v>0</v>
      </c>
      <c r="OZ51" s="1">
        <v>0</v>
      </c>
      <c r="PA51" s="1">
        <v>0</v>
      </c>
      <c r="PB51" s="1">
        <v>0</v>
      </c>
      <c r="PC51" s="1">
        <v>0</v>
      </c>
      <c r="PD51" s="1">
        <v>0</v>
      </c>
      <c r="PF51" s="1">
        <v>0</v>
      </c>
      <c r="PG51" s="1">
        <v>0</v>
      </c>
      <c r="PH51" s="1">
        <v>0</v>
      </c>
      <c r="PI51" s="1">
        <v>0</v>
      </c>
      <c r="PJ51" s="1">
        <v>0</v>
      </c>
      <c r="PK51" s="1">
        <v>0</v>
      </c>
      <c r="PL51" s="1">
        <v>0</v>
      </c>
      <c r="PM51" s="1">
        <v>0</v>
      </c>
      <c r="PN51" s="1">
        <v>0</v>
      </c>
      <c r="PO51" s="1">
        <v>0</v>
      </c>
      <c r="PP51" s="1">
        <v>0</v>
      </c>
      <c r="PR51" s="1">
        <v>0</v>
      </c>
      <c r="PS51" s="1">
        <v>0</v>
      </c>
      <c r="PT51" s="1">
        <v>0</v>
      </c>
      <c r="PU51" s="1">
        <v>0</v>
      </c>
      <c r="PV51" s="1">
        <v>0</v>
      </c>
      <c r="PW51" s="1">
        <v>0</v>
      </c>
      <c r="PY51" s="1">
        <v>0</v>
      </c>
      <c r="PZ51" s="1">
        <v>0</v>
      </c>
      <c r="QA51" s="1">
        <v>0</v>
      </c>
      <c r="QB51" s="1">
        <v>0</v>
      </c>
      <c r="QC51" s="1">
        <v>0</v>
      </c>
      <c r="QD51" s="1">
        <v>0</v>
      </c>
      <c r="QF51" s="1">
        <v>0</v>
      </c>
      <c r="QG51" s="1">
        <v>0</v>
      </c>
      <c r="QH51" s="1">
        <v>0</v>
      </c>
      <c r="QI51" s="1">
        <v>0</v>
      </c>
      <c r="QJ51" s="1">
        <v>0</v>
      </c>
      <c r="QK51" s="1">
        <v>0</v>
      </c>
      <c r="QM51" s="1">
        <v>0</v>
      </c>
      <c r="QN51" s="1">
        <v>0</v>
      </c>
      <c r="QO51" s="1">
        <v>0</v>
      </c>
      <c r="QP51" s="1">
        <v>0</v>
      </c>
      <c r="QQ51" s="1">
        <v>0</v>
      </c>
      <c r="QR51" s="1">
        <v>0</v>
      </c>
      <c r="QT51" s="1">
        <v>0</v>
      </c>
      <c r="QV51" s="1">
        <v>0</v>
      </c>
      <c r="QX51" s="1">
        <v>0</v>
      </c>
      <c r="QZ51" s="1">
        <v>0</v>
      </c>
      <c r="RB51" s="1">
        <v>0</v>
      </c>
      <c r="RD51" s="6">
        <v>0</v>
      </c>
      <c r="RF51" s="1">
        <v>0</v>
      </c>
      <c r="RH51" s="1">
        <v>0</v>
      </c>
      <c r="RJ51" s="1">
        <v>0</v>
      </c>
      <c r="RL51" s="1">
        <v>0</v>
      </c>
      <c r="RN51" s="1">
        <v>0</v>
      </c>
      <c r="RP51" s="1">
        <v>0</v>
      </c>
      <c r="RQ51" s="9"/>
      <c r="RR51" s="1">
        <v>0</v>
      </c>
    </row>
    <row r="52" spans="1:486" x14ac:dyDescent="0.35">
      <c r="A52" s="1">
        <v>45</v>
      </c>
      <c r="B52" s="9" t="s">
        <v>154</v>
      </c>
      <c r="CL52" s="1">
        <v>0</v>
      </c>
      <c r="CM52" s="1">
        <v>0</v>
      </c>
      <c r="CN52" s="1">
        <v>0</v>
      </c>
      <c r="CO52" s="1">
        <v>0</v>
      </c>
      <c r="CP52" s="1">
        <v>4.5747809878844361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D52" s="1">
        <v>0</v>
      </c>
      <c r="GE52" s="1">
        <v>0</v>
      </c>
      <c r="GF52" s="1">
        <v>4.5747809878844361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P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X52">
        <v>0</v>
      </c>
      <c r="GY52" s="1">
        <v>0</v>
      </c>
      <c r="GZ52" s="1">
        <v>0</v>
      </c>
      <c r="HA52" s="1">
        <v>0</v>
      </c>
      <c r="HB52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J52" s="1">
        <v>0</v>
      </c>
      <c r="HK52" s="1">
        <v>0</v>
      </c>
      <c r="HL52" s="1">
        <v>0</v>
      </c>
      <c r="HM52" s="1">
        <v>0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T52" s="1">
        <v>0</v>
      </c>
      <c r="IU52" s="1">
        <v>0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0</v>
      </c>
      <c r="JL52" s="1">
        <v>0</v>
      </c>
      <c r="JM52" s="1">
        <v>0</v>
      </c>
      <c r="JN52" s="1">
        <v>0</v>
      </c>
      <c r="JO52" s="1">
        <v>0</v>
      </c>
      <c r="JP52" s="1">
        <v>0</v>
      </c>
      <c r="JR52" s="1">
        <v>0</v>
      </c>
      <c r="JS52" s="1">
        <v>0</v>
      </c>
      <c r="JT52" s="1">
        <v>0</v>
      </c>
      <c r="JU52" s="1">
        <v>0</v>
      </c>
      <c r="JV52" s="1">
        <v>0</v>
      </c>
      <c r="JW52" s="1">
        <v>0</v>
      </c>
      <c r="JX52" s="1">
        <v>0</v>
      </c>
      <c r="JY52" s="1">
        <v>0</v>
      </c>
      <c r="JZ52" s="1">
        <v>0</v>
      </c>
      <c r="KA52" s="1">
        <v>0</v>
      </c>
      <c r="KB52" s="1">
        <v>0</v>
      </c>
      <c r="KD52" s="1">
        <v>0</v>
      </c>
      <c r="KE52" s="1">
        <v>0</v>
      </c>
      <c r="KF52" s="1">
        <v>0</v>
      </c>
      <c r="KG52" s="1">
        <v>0</v>
      </c>
      <c r="KH52" s="1">
        <v>0</v>
      </c>
      <c r="KI52" s="1">
        <v>0</v>
      </c>
      <c r="KJ52" s="1">
        <v>0</v>
      </c>
      <c r="KK52" s="1">
        <v>0</v>
      </c>
      <c r="KL52" s="1">
        <v>0</v>
      </c>
      <c r="KM52" s="1">
        <v>0</v>
      </c>
      <c r="KN52" s="1">
        <v>0</v>
      </c>
      <c r="KP52" s="1">
        <v>0</v>
      </c>
      <c r="KQ52" s="1">
        <v>0</v>
      </c>
      <c r="KR52" s="1">
        <v>0</v>
      </c>
      <c r="KS52" s="1">
        <v>0</v>
      </c>
      <c r="KT52" s="1">
        <v>0</v>
      </c>
      <c r="KU52" s="1">
        <v>0</v>
      </c>
      <c r="KV52" s="1">
        <v>0</v>
      </c>
      <c r="KW52" s="1">
        <v>0</v>
      </c>
      <c r="KX52" s="1">
        <v>0</v>
      </c>
      <c r="KY52" s="1">
        <v>0</v>
      </c>
      <c r="KZ52" s="1">
        <v>0</v>
      </c>
      <c r="LB52" s="1">
        <v>0</v>
      </c>
      <c r="LC52" s="1">
        <v>0</v>
      </c>
      <c r="LD52" s="1">
        <v>0</v>
      </c>
      <c r="LE52" s="1">
        <v>0</v>
      </c>
      <c r="LF52" s="1">
        <v>0</v>
      </c>
      <c r="LG52" s="1">
        <v>0</v>
      </c>
      <c r="LH52" s="1">
        <v>0</v>
      </c>
      <c r="LI52" s="1">
        <v>0</v>
      </c>
      <c r="LJ52" s="1">
        <v>0</v>
      </c>
      <c r="LK52" s="1">
        <v>0</v>
      </c>
      <c r="LL52" s="1">
        <v>0</v>
      </c>
      <c r="LN52" s="1">
        <v>0</v>
      </c>
      <c r="LO52" s="1">
        <v>0</v>
      </c>
      <c r="LP52" s="1">
        <v>0</v>
      </c>
      <c r="LQ52" s="1">
        <v>0</v>
      </c>
      <c r="LR52" s="1">
        <v>0</v>
      </c>
      <c r="LS52" s="1">
        <v>0</v>
      </c>
      <c r="LT52" s="1">
        <v>0</v>
      </c>
      <c r="LU52" s="1">
        <v>0</v>
      </c>
      <c r="LV52" s="1">
        <v>0</v>
      </c>
      <c r="LW52" s="1">
        <v>0</v>
      </c>
      <c r="LX52" s="1">
        <v>0</v>
      </c>
      <c r="LZ52" s="1">
        <v>0</v>
      </c>
      <c r="MA52" s="1">
        <v>0</v>
      </c>
      <c r="MB52" s="1">
        <v>0</v>
      </c>
      <c r="MC52" s="1">
        <v>0</v>
      </c>
      <c r="MD52" s="1">
        <v>0</v>
      </c>
      <c r="ME52" s="1">
        <v>0</v>
      </c>
      <c r="MF52" s="1">
        <v>0</v>
      </c>
      <c r="MG52" s="1">
        <v>0</v>
      </c>
      <c r="MH52" s="1">
        <v>0</v>
      </c>
      <c r="MI52" s="1">
        <v>0</v>
      </c>
      <c r="MJ52" s="1">
        <v>0</v>
      </c>
      <c r="ML52" s="1">
        <v>0</v>
      </c>
      <c r="MM52" s="1">
        <v>0</v>
      </c>
      <c r="MN52" s="1">
        <v>0</v>
      </c>
      <c r="MO52" s="1">
        <v>0</v>
      </c>
      <c r="MP52" s="1">
        <v>0</v>
      </c>
      <c r="MQ52" s="1">
        <v>0</v>
      </c>
      <c r="MR52" s="1">
        <v>0</v>
      </c>
      <c r="MS52" s="1">
        <v>0</v>
      </c>
      <c r="MT52" s="1">
        <v>0</v>
      </c>
      <c r="MU52" s="1">
        <v>0</v>
      </c>
      <c r="MV52" s="1">
        <v>0</v>
      </c>
      <c r="MX52" s="1">
        <v>0</v>
      </c>
      <c r="MY52" s="1">
        <v>0</v>
      </c>
      <c r="MZ52" s="1">
        <v>0</v>
      </c>
      <c r="NA52" s="1">
        <v>0</v>
      </c>
      <c r="NB52" s="1">
        <v>0</v>
      </c>
      <c r="NC52" s="1">
        <v>0</v>
      </c>
      <c r="ND52" s="1">
        <v>0</v>
      </c>
      <c r="NE52" s="1">
        <v>0</v>
      </c>
      <c r="NF52" s="1">
        <v>0</v>
      </c>
      <c r="NG52" s="1">
        <v>0</v>
      </c>
      <c r="NH52" s="1">
        <v>0</v>
      </c>
      <c r="NJ52" s="1">
        <v>0</v>
      </c>
      <c r="NK52" s="1">
        <v>0</v>
      </c>
      <c r="NL52" s="1">
        <v>0</v>
      </c>
      <c r="NM52" s="1">
        <v>0</v>
      </c>
      <c r="NN52" s="1">
        <v>0</v>
      </c>
      <c r="NO52" s="1">
        <v>0</v>
      </c>
      <c r="NP52" s="1">
        <v>0</v>
      </c>
      <c r="NQ52" s="1">
        <v>0</v>
      </c>
      <c r="NR52" s="1">
        <v>0</v>
      </c>
      <c r="NS52" s="1">
        <v>0</v>
      </c>
      <c r="NT52" s="1">
        <v>0</v>
      </c>
      <c r="NV52" s="1">
        <v>0</v>
      </c>
      <c r="NW52" s="1">
        <v>0</v>
      </c>
      <c r="NX52" s="1">
        <v>0</v>
      </c>
      <c r="NY52" s="1">
        <v>0</v>
      </c>
      <c r="NZ52" s="1">
        <v>0</v>
      </c>
      <c r="OA52" s="1">
        <v>0</v>
      </c>
      <c r="OB52" s="1">
        <v>0</v>
      </c>
      <c r="OC52" s="1">
        <v>0</v>
      </c>
      <c r="OD52" s="1">
        <v>0</v>
      </c>
      <c r="OE52" s="1">
        <v>0</v>
      </c>
      <c r="OF52" s="1">
        <v>0</v>
      </c>
      <c r="OH52" s="1">
        <v>0</v>
      </c>
      <c r="OI52" s="1">
        <v>0</v>
      </c>
      <c r="OJ52" s="1">
        <v>0</v>
      </c>
      <c r="OK52" s="1">
        <v>0</v>
      </c>
      <c r="OL52" s="1">
        <v>0</v>
      </c>
      <c r="OM52" s="1">
        <v>0</v>
      </c>
      <c r="ON52" s="1">
        <v>0</v>
      </c>
      <c r="OO52" s="1">
        <v>0</v>
      </c>
      <c r="OP52" s="1">
        <v>0</v>
      </c>
      <c r="OQ52" s="1">
        <v>0</v>
      </c>
      <c r="OR52" s="1">
        <v>0</v>
      </c>
      <c r="OT52" s="1">
        <v>0</v>
      </c>
      <c r="OU52" s="1">
        <v>0</v>
      </c>
      <c r="OV52" s="1">
        <v>0</v>
      </c>
      <c r="OW52" s="1">
        <v>0</v>
      </c>
      <c r="OX52" s="1">
        <v>0</v>
      </c>
      <c r="OY52" s="1">
        <v>0</v>
      </c>
      <c r="OZ52" s="1">
        <v>0</v>
      </c>
      <c r="PA52" s="1">
        <v>0</v>
      </c>
      <c r="PB52" s="1">
        <v>0</v>
      </c>
      <c r="PC52" s="1">
        <v>0</v>
      </c>
      <c r="PD52" s="1">
        <v>0</v>
      </c>
      <c r="PF52" s="1">
        <v>0</v>
      </c>
      <c r="PG52" s="1">
        <v>0</v>
      </c>
      <c r="PH52" s="1">
        <v>0</v>
      </c>
      <c r="PI52" s="1">
        <v>0</v>
      </c>
      <c r="PJ52" s="1">
        <v>0</v>
      </c>
      <c r="PK52" s="1">
        <v>0</v>
      </c>
      <c r="PL52" s="1">
        <v>0</v>
      </c>
      <c r="PM52" s="1">
        <v>0</v>
      </c>
      <c r="PN52" s="1">
        <v>0</v>
      </c>
      <c r="PO52" s="1">
        <v>0</v>
      </c>
      <c r="PP52" s="1">
        <v>0</v>
      </c>
      <c r="PR52" s="1">
        <v>0</v>
      </c>
      <c r="PS52" s="1">
        <v>0</v>
      </c>
      <c r="PT52" s="1">
        <v>0</v>
      </c>
      <c r="PU52" s="1">
        <v>0</v>
      </c>
      <c r="PV52" s="1">
        <v>0</v>
      </c>
      <c r="PW52" s="1">
        <v>0</v>
      </c>
      <c r="PY52" s="1">
        <v>0</v>
      </c>
      <c r="PZ52" s="1">
        <v>0</v>
      </c>
      <c r="QA52" s="1">
        <v>0</v>
      </c>
      <c r="QB52" s="1">
        <v>0</v>
      </c>
      <c r="QC52" s="1">
        <v>0</v>
      </c>
      <c r="QD52" s="1">
        <v>0</v>
      </c>
      <c r="QF52" s="1">
        <v>0</v>
      </c>
      <c r="QG52" s="1">
        <v>0</v>
      </c>
      <c r="QH52" s="1">
        <v>0</v>
      </c>
      <c r="QI52" s="1">
        <v>0</v>
      </c>
      <c r="QJ52" s="1">
        <v>0</v>
      </c>
      <c r="QK52" s="1">
        <v>0</v>
      </c>
      <c r="QM52" s="1">
        <v>0</v>
      </c>
      <c r="QN52" s="1">
        <v>0</v>
      </c>
      <c r="QO52" s="1">
        <v>0</v>
      </c>
      <c r="QP52" s="1">
        <v>0</v>
      </c>
      <c r="QQ52" s="1">
        <v>0</v>
      </c>
      <c r="QR52" s="1">
        <v>0</v>
      </c>
      <c r="QT52" s="1">
        <v>0</v>
      </c>
      <c r="QV52" s="1">
        <v>0</v>
      </c>
      <c r="QX52" s="1">
        <v>0</v>
      </c>
      <c r="QZ52" s="1">
        <v>0</v>
      </c>
      <c r="RB52" s="1">
        <v>0</v>
      </c>
      <c r="RD52" s="6">
        <v>0</v>
      </c>
      <c r="RF52" s="1">
        <v>0</v>
      </c>
      <c r="RH52" s="1">
        <v>0</v>
      </c>
      <c r="RJ52" s="1">
        <v>0</v>
      </c>
      <c r="RL52" s="1">
        <v>0</v>
      </c>
      <c r="RN52" s="1">
        <v>0</v>
      </c>
      <c r="RP52" s="1">
        <v>0</v>
      </c>
      <c r="RQ52" s="9"/>
      <c r="RR52" s="1">
        <v>0</v>
      </c>
    </row>
    <row r="53" spans="1:486" x14ac:dyDescent="0.35">
      <c r="A53" s="1">
        <v>46</v>
      </c>
      <c r="B53" s="9" t="s">
        <v>251</v>
      </c>
      <c r="KD53" s="1">
        <v>0</v>
      </c>
      <c r="KE53" s="1">
        <v>0</v>
      </c>
      <c r="KF53" s="1">
        <v>0</v>
      </c>
      <c r="KG53" s="1">
        <v>0</v>
      </c>
      <c r="KH53" s="1">
        <v>4.5747809878844361</v>
      </c>
      <c r="KI53" s="1">
        <v>0</v>
      </c>
      <c r="KJ53" s="1">
        <v>0</v>
      </c>
      <c r="KK53" s="1">
        <v>0</v>
      </c>
      <c r="KL53" s="1">
        <v>0</v>
      </c>
      <c r="KM53" s="1">
        <v>0</v>
      </c>
      <c r="KN53" s="1">
        <v>0</v>
      </c>
      <c r="KP53" s="1">
        <v>0</v>
      </c>
      <c r="KQ53" s="1">
        <v>0</v>
      </c>
      <c r="KR53" s="1">
        <v>0</v>
      </c>
      <c r="KS53" s="1">
        <v>0</v>
      </c>
      <c r="KT53" s="1">
        <v>0</v>
      </c>
      <c r="KU53" s="1">
        <v>0</v>
      </c>
      <c r="KV53" s="1">
        <v>0</v>
      </c>
      <c r="KW53" s="1">
        <v>0</v>
      </c>
      <c r="KX53" s="1">
        <v>0</v>
      </c>
      <c r="KY53" s="1">
        <v>0</v>
      </c>
      <c r="KZ53" s="1">
        <v>0</v>
      </c>
      <c r="LB53" s="1">
        <v>0</v>
      </c>
      <c r="LC53" s="1">
        <v>0</v>
      </c>
      <c r="LD53" s="1">
        <v>0</v>
      </c>
      <c r="LE53" s="1">
        <v>0</v>
      </c>
      <c r="LF53" s="1">
        <v>0</v>
      </c>
      <c r="LG53" s="1">
        <v>0</v>
      </c>
      <c r="LH53" s="1">
        <v>0</v>
      </c>
      <c r="LI53" s="1">
        <v>0</v>
      </c>
      <c r="LJ53" s="1">
        <v>0</v>
      </c>
      <c r="LK53" s="1">
        <v>0</v>
      </c>
      <c r="LL53" s="1">
        <v>0</v>
      </c>
      <c r="LN53" s="1">
        <v>0</v>
      </c>
      <c r="LO53" s="1">
        <v>0</v>
      </c>
      <c r="LP53" s="1">
        <v>0</v>
      </c>
      <c r="LQ53" s="1">
        <v>0</v>
      </c>
      <c r="LR53" s="1">
        <v>0</v>
      </c>
      <c r="LS53" s="1">
        <v>0</v>
      </c>
      <c r="LT53" s="1">
        <v>0</v>
      </c>
      <c r="LU53" s="1">
        <v>0</v>
      </c>
      <c r="LV53" s="1">
        <v>0</v>
      </c>
      <c r="LW53" s="1">
        <v>0</v>
      </c>
      <c r="LX53" s="1">
        <v>0</v>
      </c>
      <c r="LZ53" s="1">
        <v>0</v>
      </c>
      <c r="MA53" s="1">
        <v>0</v>
      </c>
      <c r="MB53" s="1">
        <v>0</v>
      </c>
      <c r="MC53" s="1">
        <v>0</v>
      </c>
      <c r="MD53" s="1">
        <v>0</v>
      </c>
      <c r="ME53" s="1">
        <v>0</v>
      </c>
      <c r="MF53" s="1">
        <v>0</v>
      </c>
      <c r="MG53" s="1">
        <v>0</v>
      </c>
      <c r="MH53" s="1">
        <v>0</v>
      </c>
      <c r="MI53" s="1">
        <v>0</v>
      </c>
      <c r="MJ53" s="1">
        <v>0</v>
      </c>
      <c r="ML53" s="1">
        <v>0</v>
      </c>
      <c r="MM53" s="1">
        <v>0</v>
      </c>
      <c r="MN53" s="1">
        <v>0</v>
      </c>
      <c r="MO53" s="1">
        <v>0</v>
      </c>
      <c r="MP53" s="1">
        <v>0</v>
      </c>
      <c r="MQ53" s="1">
        <v>0</v>
      </c>
      <c r="MR53" s="1">
        <v>0</v>
      </c>
      <c r="MS53" s="1">
        <v>0</v>
      </c>
      <c r="MT53" s="1">
        <v>0</v>
      </c>
      <c r="MU53" s="1">
        <v>0</v>
      </c>
      <c r="MV53" s="1">
        <v>0</v>
      </c>
      <c r="MX53" s="1">
        <v>0</v>
      </c>
      <c r="MY53" s="1">
        <v>0</v>
      </c>
      <c r="MZ53" s="1">
        <v>0</v>
      </c>
      <c r="NA53" s="1">
        <v>0</v>
      </c>
      <c r="NB53" s="1">
        <v>0</v>
      </c>
      <c r="NC53" s="1">
        <v>0</v>
      </c>
      <c r="ND53" s="1">
        <v>0</v>
      </c>
      <c r="NE53" s="1">
        <v>0</v>
      </c>
      <c r="NF53" s="1">
        <v>0</v>
      </c>
      <c r="NG53" s="1">
        <v>0</v>
      </c>
      <c r="NH53" s="1">
        <v>0</v>
      </c>
      <c r="NJ53" s="1">
        <v>0</v>
      </c>
      <c r="NK53" s="1">
        <v>0</v>
      </c>
      <c r="NL53" s="1">
        <v>0</v>
      </c>
      <c r="NM53" s="1">
        <v>0</v>
      </c>
      <c r="NN53" s="1">
        <v>0</v>
      </c>
      <c r="NO53" s="1">
        <v>0</v>
      </c>
      <c r="NP53" s="1">
        <v>0</v>
      </c>
      <c r="NQ53" s="1">
        <v>0</v>
      </c>
      <c r="NR53" s="1">
        <v>0</v>
      </c>
      <c r="NS53" s="1">
        <v>0</v>
      </c>
      <c r="NT53" s="1">
        <v>0</v>
      </c>
      <c r="NV53" s="1">
        <v>0</v>
      </c>
      <c r="NW53" s="1">
        <v>0</v>
      </c>
      <c r="NX53" s="1">
        <v>0</v>
      </c>
      <c r="NY53" s="1">
        <v>0</v>
      </c>
      <c r="NZ53" s="1">
        <v>0</v>
      </c>
      <c r="OA53" s="1">
        <v>0</v>
      </c>
      <c r="OB53" s="1">
        <v>0</v>
      </c>
      <c r="OC53" s="1">
        <v>0</v>
      </c>
      <c r="OD53" s="1">
        <v>0</v>
      </c>
      <c r="OE53" s="1">
        <v>0</v>
      </c>
      <c r="OF53" s="1">
        <v>0</v>
      </c>
      <c r="OH53" s="1">
        <v>0</v>
      </c>
      <c r="OI53" s="1">
        <v>0</v>
      </c>
      <c r="OJ53" s="1">
        <v>0</v>
      </c>
      <c r="OK53" s="1">
        <v>0</v>
      </c>
      <c r="OL53" s="1">
        <v>0</v>
      </c>
      <c r="OM53" s="1">
        <v>0</v>
      </c>
      <c r="ON53" s="1">
        <v>0</v>
      </c>
      <c r="OO53" s="1">
        <v>0</v>
      </c>
      <c r="OP53" s="1">
        <v>0</v>
      </c>
      <c r="OQ53" s="1">
        <v>0</v>
      </c>
      <c r="OR53" s="1">
        <v>0</v>
      </c>
      <c r="OT53" s="1">
        <v>0</v>
      </c>
      <c r="OU53" s="1">
        <v>0</v>
      </c>
      <c r="OV53" s="1">
        <v>0</v>
      </c>
      <c r="OW53" s="1">
        <v>0</v>
      </c>
      <c r="OX53" s="1">
        <v>0</v>
      </c>
      <c r="OY53" s="1">
        <v>0</v>
      </c>
      <c r="OZ53" s="1">
        <v>0</v>
      </c>
      <c r="PA53" s="1">
        <v>0</v>
      </c>
      <c r="PB53" s="1">
        <v>0</v>
      </c>
      <c r="PC53" s="1">
        <v>0</v>
      </c>
      <c r="PD53" s="1">
        <v>0</v>
      </c>
      <c r="PF53" s="1">
        <v>0</v>
      </c>
      <c r="PG53" s="1">
        <v>0</v>
      </c>
      <c r="PH53" s="1">
        <v>0</v>
      </c>
      <c r="PI53" s="1">
        <v>0</v>
      </c>
      <c r="PJ53" s="1">
        <v>0</v>
      </c>
      <c r="PK53" s="1">
        <v>0</v>
      </c>
      <c r="PL53" s="1">
        <v>0</v>
      </c>
      <c r="PM53" s="1">
        <v>0</v>
      </c>
      <c r="PN53" s="1">
        <v>0</v>
      </c>
      <c r="PO53" s="1">
        <v>0</v>
      </c>
      <c r="PP53" s="1">
        <v>0</v>
      </c>
      <c r="PR53" s="1">
        <v>0</v>
      </c>
      <c r="PS53" s="1">
        <v>0</v>
      </c>
      <c r="PT53" s="1">
        <v>0</v>
      </c>
      <c r="PU53" s="1">
        <v>0</v>
      </c>
      <c r="PV53" s="1">
        <v>0</v>
      </c>
      <c r="PW53" s="1">
        <v>0</v>
      </c>
      <c r="PY53" s="1">
        <v>0</v>
      </c>
      <c r="PZ53" s="1">
        <v>0</v>
      </c>
      <c r="QA53" s="1">
        <v>0</v>
      </c>
      <c r="QB53" s="1">
        <v>0</v>
      </c>
      <c r="QC53" s="1">
        <v>0</v>
      </c>
      <c r="QD53" s="1">
        <v>0</v>
      </c>
      <c r="QF53" s="1">
        <v>0</v>
      </c>
      <c r="QG53" s="1">
        <v>0</v>
      </c>
      <c r="QH53" s="1">
        <v>0</v>
      </c>
      <c r="QI53" s="1">
        <v>0</v>
      </c>
      <c r="QJ53" s="1">
        <v>0</v>
      </c>
      <c r="QK53" s="1">
        <v>0</v>
      </c>
      <c r="QM53" s="1">
        <v>0</v>
      </c>
      <c r="QN53" s="1">
        <v>0</v>
      </c>
      <c r="QO53" s="1">
        <v>0</v>
      </c>
      <c r="QP53" s="1">
        <v>0</v>
      </c>
      <c r="QQ53" s="1">
        <v>0</v>
      </c>
      <c r="QR53" s="1">
        <v>0</v>
      </c>
      <c r="QT53" s="1">
        <v>0</v>
      </c>
      <c r="QV53" s="1">
        <v>0</v>
      </c>
      <c r="QX53" s="1">
        <v>0</v>
      </c>
      <c r="QZ53" s="1">
        <v>0</v>
      </c>
      <c r="RB53" s="1">
        <v>0</v>
      </c>
      <c r="RD53" s="6">
        <v>0</v>
      </c>
      <c r="RF53" s="1">
        <v>0</v>
      </c>
      <c r="RH53" s="1">
        <v>0</v>
      </c>
      <c r="RJ53" s="1">
        <v>0</v>
      </c>
      <c r="RL53" s="1">
        <v>0</v>
      </c>
      <c r="RN53" s="1">
        <v>0</v>
      </c>
      <c r="RP53" s="1">
        <v>0</v>
      </c>
      <c r="RQ53" s="9"/>
      <c r="RR53" s="1">
        <v>0</v>
      </c>
    </row>
    <row r="54" spans="1:486" x14ac:dyDescent="0.35">
      <c r="A54" s="1">
        <v>47</v>
      </c>
      <c r="B54" s="9" t="s">
        <v>162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4.5747809878844361</v>
      </c>
      <c r="GJ54" s="1">
        <v>0</v>
      </c>
      <c r="GK54" s="1">
        <v>0</v>
      </c>
      <c r="GL54" s="1">
        <v>0</v>
      </c>
      <c r="GM54" s="1">
        <v>0</v>
      </c>
      <c r="GN54" s="1">
        <v>4.5747809878844361</v>
      </c>
      <c r="GP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X54">
        <v>0</v>
      </c>
      <c r="GY54" s="1">
        <v>0</v>
      </c>
      <c r="GZ54" s="1">
        <v>0</v>
      </c>
      <c r="HA54" s="1">
        <v>0</v>
      </c>
      <c r="HB54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J54" s="1">
        <v>0</v>
      </c>
      <c r="HK54" s="1">
        <v>4.5747809878844361</v>
      </c>
      <c r="HL54" s="1">
        <v>0</v>
      </c>
      <c r="HM54" s="1">
        <v>4.5747809878844361</v>
      </c>
      <c r="HN54" s="1">
        <v>0</v>
      </c>
      <c r="HO54" s="1">
        <v>0</v>
      </c>
      <c r="HP54" s="1">
        <v>4.5747809878844361</v>
      </c>
      <c r="HQ54" s="1">
        <v>0</v>
      </c>
      <c r="HR54" s="1">
        <v>0</v>
      </c>
      <c r="HS54" s="1">
        <v>0</v>
      </c>
      <c r="HT54" s="1">
        <v>0</v>
      </c>
      <c r="HV54" s="1">
        <v>0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H54" s="1">
        <v>4.5747809878844361</v>
      </c>
      <c r="II54" s="1">
        <v>9.1495619757688722</v>
      </c>
      <c r="IJ54" s="1">
        <v>4.5747809878844361</v>
      </c>
      <c r="IK54" s="1">
        <v>0</v>
      </c>
      <c r="IL54" s="1">
        <v>0</v>
      </c>
      <c r="IM54" s="1">
        <v>0</v>
      </c>
      <c r="IN54" s="1">
        <v>4.5747809878844361</v>
      </c>
      <c r="IO54" s="1">
        <v>4.5747809878844361</v>
      </c>
      <c r="IP54" s="1">
        <v>4.5747809878844361</v>
      </c>
      <c r="IQ54" s="1">
        <v>4.5747809878844361</v>
      </c>
      <c r="IR54" s="1">
        <v>4.5747809878844361</v>
      </c>
      <c r="IT54" s="1">
        <v>0</v>
      </c>
      <c r="IU54" s="1">
        <v>0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F54" s="1">
        <v>0</v>
      </c>
      <c r="JG54" s="1">
        <v>0</v>
      </c>
      <c r="JH54" s="1">
        <v>0</v>
      </c>
      <c r="JI54" s="1">
        <v>0</v>
      </c>
      <c r="JJ54" s="1">
        <v>0</v>
      </c>
      <c r="JK54" s="1">
        <v>0</v>
      </c>
      <c r="JL54" s="1">
        <v>0</v>
      </c>
      <c r="JM54" s="1">
        <v>0</v>
      </c>
      <c r="JN54" s="1">
        <v>0</v>
      </c>
      <c r="JO54" s="1">
        <v>0</v>
      </c>
      <c r="JP54" s="1">
        <v>0</v>
      </c>
      <c r="JR54" s="1">
        <v>0</v>
      </c>
      <c r="JS54" s="1">
        <v>4.5747809878844361</v>
      </c>
      <c r="JT54" s="1">
        <v>0</v>
      </c>
      <c r="JU54" s="1">
        <v>0</v>
      </c>
      <c r="JV54" s="1">
        <v>0</v>
      </c>
      <c r="JW54" s="1">
        <v>4.5747809878844361</v>
      </c>
      <c r="JX54" s="1">
        <v>9.1495619757688722</v>
      </c>
      <c r="JY54" s="1">
        <v>0</v>
      </c>
      <c r="JZ54" s="1">
        <v>4.5747809878844361</v>
      </c>
      <c r="KA54" s="1">
        <v>0</v>
      </c>
      <c r="KB54" s="1">
        <v>0</v>
      </c>
      <c r="KD54" s="1">
        <v>0</v>
      </c>
      <c r="KE54" s="1">
        <v>0</v>
      </c>
      <c r="KF54" s="1">
        <v>0</v>
      </c>
      <c r="KG54" s="1">
        <v>0</v>
      </c>
      <c r="KH54" s="1">
        <v>0</v>
      </c>
      <c r="KI54" s="1">
        <v>0</v>
      </c>
      <c r="KJ54" s="1">
        <v>0</v>
      </c>
      <c r="KK54" s="1">
        <v>0</v>
      </c>
      <c r="KL54" s="1">
        <v>0</v>
      </c>
      <c r="KM54" s="1">
        <v>0</v>
      </c>
      <c r="KN54" s="1">
        <v>0</v>
      </c>
      <c r="KP54" s="1">
        <v>4.5747809878844361</v>
      </c>
      <c r="KQ54" s="1">
        <v>4.5747809878844361</v>
      </c>
      <c r="KR54" s="1">
        <v>9.1495619757688722</v>
      </c>
      <c r="KS54" s="1">
        <v>4.5747809878844361</v>
      </c>
      <c r="KT54" s="1">
        <v>6.862171481826655</v>
      </c>
      <c r="KU54" s="1">
        <v>0</v>
      </c>
      <c r="KV54" s="1">
        <v>0</v>
      </c>
      <c r="KW54" s="1">
        <v>0</v>
      </c>
      <c r="KX54" s="1">
        <v>0</v>
      </c>
      <c r="KY54" s="1">
        <v>0</v>
      </c>
      <c r="KZ54" s="1">
        <v>4.5747809878844361</v>
      </c>
      <c r="LB54" s="1">
        <v>4.5747809878844361</v>
      </c>
      <c r="LC54" s="1">
        <v>4.5747809878844361</v>
      </c>
      <c r="LD54" s="1">
        <v>0</v>
      </c>
      <c r="LE54" s="1">
        <v>0</v>
      </c>
      <c r="LF54" s="1">
        <v>0</v>
      </c>
      <c r="LG54" s="1">
        <v>6.862171481826655</v>
      </c>
      <c r="LH54" s="1">
        <v>4.5747809878844361</v>
      </c>
      <c r="LI54" s="1">
        <v>4.5747809878844361</v>
      </c>
      <c r="LJ54" s="1">
        <v>4.5747809878844361</v>
      </c>
      <c r="LK54" s="1">
        <v>6.862171481826655</v>
      </c>
      <c r="LL54" s="1">
        <v>6.862171481826655</v>
      </c>
      <c r="LN54" s="1">
        <v>0</v>
      </c>
      <c r="LO54" s="1">
        <v>0</v>
      </c>
      <c r="LP54" s="1">
        <v>0</v>
      </c>
      <c r="LQ54" s="1">
        <v>0</v>
      </c>
      <c r="LR54" s="1">
        <v>0</v>
      </c>
      <c r="LS54" s="1">
        <v>0</v>
      </c>
      <c r="LT54" s="1">
        <v>0</v>
      </c>
      <c r="LU54" s="1">
        <v>0</v>
      </c>
      <c r="LV54" s="1">
        <v>0</v>
      </c>
      <c r="LW54" s="1">
        <v>0</v>
      </c>
      <c r="LX54" s="1">
        <v>0</v>
      </c>
      <c r="LZ54" s="1">
        <v>0</v>
      </c>
      <c r="MA54" s="1">
        <v>0</v>
      </c>
      <c r="MB54" s="1">
        <v>0</v>
      </c>
      <c r="MC54" s="1">
        <v>0</v>
      </c>
      <c r="MD54" s="1">
        <v>0</v>
      </c>
      <c r="ME54" s="1">
        <v>0</v>
      </c>
      <c r="MF54" s="1">
        <v>0</v>
      </c>
      <c r="MG54" s="1">
        <v>0</v>
      </c>
      <c r="MH54" s="1">
        <v>0</v>
      </c>
      <c r="MI54" s="1">
        <v>0</v>
      </c>
      <c r="MJ54" s="1">
        <v>0</v>
      </c>
      <c r="ML54" s="1">
        <v>0</v>
      </c>
      <c r="MM54" s="1">
        <v>0</v>
      </c>
      <c r="MN54" s="1">
        <v>0</v>
      </c>
      <c r="MO54" s="1">
        <v>0</v>
      </c>
      <c r="MP54" s="1">
        <v>0</v>
      </c>
      <c r="MQ54" s="1">
        <v>0</v>
      </c>
      <c r="MR54" s="1">
        <v>0</v>
      </c>
      <c r="MS54" s="1">
        <v>0</v>
      </c>
      <c r="MT54" s="1">
        <v>0</v>
      </c>
      <c r="MU54" s="1">
        <v>0</v>
      </c>
      <c r="MV54" s="1">
        <v>0</v>
      </c>
      <c r="MX54" s="1">
        <v>0</v>
      </c>
      <c r="MY54" s="1">
        <v>0</v>
      </c>
      <c r="MZ54" s="1">
        <v>0</v>
      </c>
      <c r="NA54" s="1">
        <v>0</v>
      </c>
      <c r="NB54" s="1">
        <v>0</v>
      </c>
      <c r="NC54" s="1">
        <v>0</v>
      </c>
      <c r="ND54" s="1">
        <v>0</v>
      </c>
      <c r="NE54" s="1">
        <v>0</v>
      </c>
      <c r="NF54" s="1">
        <v>0</v>
      </c>
      <c r="NG54" s="1">
        <v>0</v>
      </c>
      <c r="NH54" s="1">
        <v>0</v>
      </c>
      <c r="NJ54" s="1">
        <v>0</v>
      </c>
      <c r="NK54" s="1">
        <v>0</v>
      </c>
      <c r="NL54" s="1">
        <v>0</v>
      </c>
      <c r="NM54" s="1">
        <v>0</v>
      </c>
      <c r="NN54" s="1">
        <v>0</v>
      </c>
      <c r="NO54" s="1">
        <v>0</v>
      </c>
      <c r="NP54" s="1">
        <v>0</v>
      </c>
      <c r="NQ54" s="1">
        <v>0</v>
      </c>
      <c r="NR54" s="1">
        <v>0</v>
      </c>
      <c r="NS54" s="1">
        <v>0</v>
      </c>
      <c r="NT54" s="1">
        <v>0</v>
      </c>
      <c r="NV54" s="1">
        <v>0</v>
      </c>
      <c r="NW54" s="1">
        <v>0</v>
      </c>
      <c r="NX54" s="1">
        <v>0</v>
      </c>
      <c r="NY54" s="1">
        <v>0</v>
      </c>
      <c r="NZ54" s="1">
        <v>0</v>
      </c>
      <c r="OA54" s="1">
        <v>0</v>
      </c>
      <c r="OB54" s="1">
        <v>9.1495619757688722</v>
      </c>
      <c r="OC54" s="1">
        <v>4.5747809878844361</v>
      </c>
      <c r="OD54" s="1">
        <v>6.862171481826655</v>
      </c>
      <c r="OE54" s="1">
        <v>4.5747809878844361</v>
      </c>
      <c r="OF54" s="1">
        <v>0</v>
      </c>
      <c r="OH54" s="1">
        <v>0</v>
      </c>
      <c r="OI54" s="1">
        <v>4.5747809878844361</v>
      </c>
      <c r="OJ54" s="1">
        <v>0</v>
      </c>
      <c r="OK54" s="1">
        <v>0</v>
      </c>
      <c r="OL54" s="1">
        <v>0</v>
      </c>
      <c r="OM54" s="1">
        <v>0</v>
      </c>
      <c r="ON54" s="1">
        <v>0</v>
      </c>
      <c r="OO54" s="1">
        <v>0</v>
      </c>
      <c r="OP54" s="1">
        <v>0</v>
      </c>
      <c r="OQ54" s="1">
        <v>0</v>
      </c>
      <c r="OR54" s="1">
        <v>0</v>
      </c>
      <c r="OT54" s="1">
        <v>0</v>
      </c>
      <c r="OU54" s="1">
        <v>0</v>
      </c>
      <c r="OV54" s="1">
        <v>0</v>
      </c>
      <c r="OW54" s="1">
        <v>0</v>
      </c>
      <c r="OX54" s="1">
        <v>0</v>
      </c>
      <c r="OY54" s="1">
        <v>0</v>
      </c>
      <c r="OZ54" s="1">
        <v>0</v>
      </c>
      <c r="PA54" s="1">
        <v>0</v>
      </c>
      <c r="PB54" s="1">
        <v>0</v>
      </c>
      <c r="PC54" s="1">
        <v>0</v>
      </c>
      <c r="PD54" s="1">
        <v>0</v>
      </c>
      <c r="PF54" s="1">
        <v>0</v>
      </c>
      <c r="PG54" s="1">
        <v>0</v>
      </c>
      <c r="PH54" s="1">
        <v>0</v>
      </c>
      <c r="PI54" s="1">
        <v>0</v>
      </c>
      <c r="PJ54" s="1">
        <v>0</v>
      </c>
      <c r="PK54" s="1">
        <v>0</v>
      </c>
      <c r="PL54" s="1">
        <v>0</v>
      </c>
      <c r="PM54" s="1">
        <v>0</v>
      </c>
      <c r="PN54" s="1">
        <v>0</v>
      </c>
      <c r="PO54" s="1">
        <v>0</v>
      </c>
      <c r="PP54" s="1">
        <v>0</v>
      </c>
      <c r="PR54" s="1">
        <v>0</v>
      </c>
      <c r="PS54" s="1">
        <v>0</v>
      </c>
      <c r="PT54" s="1">
        <v>0</v>
      </c>
      <c r="PU54" s="1">
        <v>0</v>
      </c>
      <c r="PV54" s="1">
        <v>0</v>
      </c>
      <c r="PW54" s="1">
        <v>0</v>
      </c>
      <c r="PY54" s="1">
        <v>0</v>
      </c>
      <c r="PZ54" s="1">
        <v>4.5747809878844361</v>
      </c>
      <c r="QA54" s="1">
        <v>0</v>
      </c>
      <c r="QB54" s="1">
        <v>0</v>
      </c>
      <c r="QC54" s="1">
        <v>0</v>
      </c>
      <c r="QD54" s="1">
        <v>0</v>
      </c>
      <c r="QF54" s="1">
        <v>0</v>
      </c>
      <c r="QG54" s="1">
        <v>4.5747809878844361</v>
      </c>
      <c r="QH54" s="1">
        <v>0</v>
      </c>
      <c r="QI54" s="1">
        <v>4.5747809878844361</v>
      </c>
      <c r="QJ54" s="1">
        <v>0</v>
      </c>
      <c r="QK54" s="1">
        <v>0</v>
      </c>
      <c r="QM54" s="1">
        <v>9.1495619757688722</v>
      </c>
      <c r="QN54" s="1">
        <v>6.862171481826655</v>
      </c>
      <c r="QO54" s="1">
        <v>0</v>
      </c>
      <c r="QP54" s="1">
        <v>4.5747809878844361</v>
      </c>
      <c r="QQ54" s="1">
        <v>7.6398842497670092</v>
      </c>
      <c r="QR54" s="1">
        <v>4.5747809878844361</v>
      </c>
      <c r="QT54" s="1">
        <v>6.862171481826655</v>
      </c>
      <c r="QV54" s="1">
        <v>9.1495619757688722</v>
      </c>
      <c r="QX54" s="1">
        <v>0</v>
      </c>
      <c r="QZ54" s="1">
        <v>0</v>
      </c>
      <c r="RB54" s="1">
        <v>0</v>
      </c>
      <c r="RD54" s="6">
        <v>0</v>
      </c>
      <c r="RF54" s="1">
        <v>0</v>
      </c>
      <c r="RH54" s="1">
        <v>0</v>
      </c>
      <c r="RJ54" s="1">
        <v>0</v>
      </c>
      <c r="RL54" s="1">
        <v>0</v>
      </c>
      <c r="RN54" s="1">
        <v>0</v>
      </c>
      <c r="RP54" s="1">
        <v>0</v>
      </c>
      <c r="RQ54" s="9"/>
      <c r="RR54" s="1">
        <v>0</v>
      </c>
    </row>
    <row r="55" spans="1:486" x14ac:dyDescent="0.35">
      <c r="A55" s="1">
        <v>48</v>
      </c>
      <c r="B55" s="3" t="s">
        <v>27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O55" s="1">
        <v>9.7789850254473265</v>
      </c>
      <c r="P55" s="1">
        <v>9.7789850254473265</v>
      </c>
      <c r="R55" s="1">
        <v>19.557970050894653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19.557970050894653</v>
      </c>
      <c r="Y55" s="1">
        <v>0</v>
      </c>
      <c r="Z55" s="1">
        <v>0</v>
      </c>
      <c r="AA55" s="1">
        <v>0</v>
      </c>
      <c r="AB55" s="1">
        <v>0</v>
      </c>
      <c r="AD55" s="1">
        <v>0</v>
      </c>
      <c r="AE55" s="1">
        <v>0</v>
      </c>
      <c r="AF55" s="1">
        <v>9.7789850254473265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19.557970050894653</v>
      </c>
      <c r="AM55" s="1">
        <v>9.7789850254473265</v>
      </c>
      <c r="AN55" s="1">
        <v>9.7789850254473265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Z55" s="1">
        <v>9.7789850254473265</v>
      </c>
      <c r="CA55" s="1">
        <v>0</v>
      </c>
      <c r="CB55" s="1">
        <v>0</v>
      </c>
      <c r="CC55" s="1">
        <v>9.7789850254473265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9.7789850254473265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4.5747809878844361</v>
      </c>
      <c r="CT55" s="1">
        <v>0</v>
      </c>
      <c r="CU55" s="1">
        <v>0</v>
      </c>
      <c r="CV55" s="1">
        <v>0</v>
      </c>
      <c r="CX55" s="1">
        <v>4.5747809878844361</v>
      </c>
      <c r="CY55" s="1">
        <v>0</v>
      </c>
      <c r="CZ55" s="1">
        <v>0</v>
      </c>
      <c r="DA55" s="1">
        <v>4.5747809878844361</v>
      </c>
      <c r="DB55" s="1">
        <v>0</v>
      </c>
      <c r="DC55" s="1">
        <v>0</v>
      </c>
      <c r="DD55" s="1">
        <v>0</v>
      </c>
      <c r="DE55" s="1">
        <v>4.5747809878844361</v>
      </c>
      <c r="DF55" s="1">
        <v>0</v>
      </c>
      <c r="DG55" s="1">
        <v>0</v>
      </c>
      <c r="DH55" s="1">
        <v>4.5747809878844361</v>
      </c>
      <c r="DJ55" s="1">
        <v>9.1495619757688722</v>
      </c>
      <c r="DK55" s="1">
        <v>0</v>
      </c>
      <c r="DL55" s="1">
        <v>0</v>
      </c>
      <c r="DM55" s="1">
        <v>4.5747809878844361</v>
      </c>
      <c r="DN55" s="1">
        <v>4.5747809878844361</v>
      </c>
      <c r="DO55" s="1">
        <v>0</v>
      </c>
      <c r="DP55" s="1">
        <v>4.5747809878844361</v>
      </c>
      <c r="DQ55" s="1">
        <v>0</v>
      </c>
      <c r="DR55" s="1">
        <v>4.5747809878844361</v>
      </c>
      <c r="DS55" s="1">
        <v>4.5747809878844361</v>
      </c>
      <c r="DT55" s="1">
        <v>9.1495619757688722</v>
      </c>
      <c r="DV55" s="1">
        <v>0</v>
      </c>
      <c r="DW55" s="1">
        <v>4.5747809878844361</v>
      </c>
      <c r="DX55" s="1">
        <v>0</v>
      </c>
      <c r="DY55" s="1">
        <v>0</v>
      </c>
      <c r="DZ55" s="1">
        <v>18.299123951537744</v>
      </c>
      <c r="EA55" s="1">
        <v>4.5747809878844361</v>
      </c>
      <c r="EB55" s="1">
        <v>9.1495619757688722</v>
      </c>
      <c r="EC55" s="1">
        <v>9.1495619757688722</v>
      </c>
      <c r="ED55" s="1">
        <v>13.72434296365331</v>
      </c>
      <c r="EE55" s="1">
        <v>0</v>
      </c>
      <c r="EF55" s="1">
        <v>22.873904939422179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F55" s="1">
        <v>0</v>
      </c>
      <c r="FG55" s="1">
        <v>4.5747809878844361</v>
      </c>
      <c r="FH55" s="1">
        <v>0</v>
      </c>
      <c r="FI55" s="1">
        <v>0</v>
      </c>
      <c r="FJ55" s="1">
        <v>0</v>
      </c>
      <c r="FK55" s="1">
        <v>0</v>
      </c>
      <c r="FL55" s="1">
        <v>4.5747809878844361</v>
      </c>
      <c r="FM55" s="1">
        <v>9.1495619757688722</v>
      </c>
      <c r="FN55" s="1">
        <v>0</v>
      </c>
      <c r="FO55" s="1">
        <v>0</v>
      </c>
      <c r="FP55" s="1">
        <v>0</v>
      </c>
      <c r="FR55" s="1">
        <v>9.1495619757688722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P55" s="1">
        <v>0</v>
      </c>
      <c r="GR55" s="1">
        <v>4.5747809878844361</v>
      </c>
      <c r="GS55" s="1">
        <v>0</v>
      </c>
      <c r="GT55" s="1">
        <v>0</v>
      </c>
      <c r="GU55" s="1">
        <v>0</v>
      </c>
      <c r="GV55" s="1">
        <v>0</v>
      </c>
      <c r="GX55">
        <v>0</v>
      </c>
      <c r="GY55" s="1">
        <v>4.5747809878844361</v>
      </c>
      <c r="GZ55" s="1">
        <v>0</v>
      </c>
      <c r="HA55" s="1">
        <v>0</v>
      </c>
      <c r="HB55">
        <v>0</v>
      </c>
      <c r="HC55" s="1">
        <v>0</v>
      </c>
      <c r="HD55" s="1">
        <v>4.5747809878844361</v>
      </c>
      <c r="HE55" s="1">
        <v>0</v>
      </c>
      <c r="HF55" s="1">
        <v>0</v>
      </c>
      <c r="HG55" s="1">
        <v>0</v>
      </c>
      <c r="HH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S55" s="1">
        <v>0</v>
      </c>
      <c r="HT55" s="1">
        <v>0</v>
      </c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A55" s="1">
        <v>0</v>
      </c>
      <c r="IB55" s="1">
        <v>0</v>
      </c>
      <c r="IC55" s="1">
        <v>0</v>
      </c>
      <c r="ID55" s="1">
        <v>0</v>
      </c>
      <c r="IE55" s="1">
        <v>0</v>
      </c>
      <c r="IF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T55" s="1">
        <v>0</v>
      </c>
      <c r="IU55" s="1">
        <v>0</v>
      </c>
      <c r="IV55" s="1">
        <v>4.5747809878844361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9.1495619757688722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0</v>
      </c>
      <c r="JL55" s="1">
        <v>0</v>
      </c>
      <c r="JM55" s="1">
        <v>0</v>
      </c>
      <c r="JN55" s="1">
        <v>0</v>
      </c>
      <c r="JO55" s="1">
        <v>0</v>
      </c>
      <c r="JP55" s="1">
        <v>0</v>
      </c>
      <c r="JR55" s="1">
        <v>0</v>
      </c>
      <c r="JS55" s="1">
        <v>0</v>
      </c>
      <c r="JT55" s="1">
        <v>0</v>
      </c>
      <c r="JU55" s="1">
        <v>0</v>
      </c>
      <c r="JV55" s="1">
        <v>0</v>
      </c>
      <c r="JW55" s="1">
        <v>0</v>
      </c>
      <c r="JX55" s="1">
        <v>0</v>
      </c>
      <c r="JY55" s="1">
        <v>0</v>
      </c>
      <c r="JZ55" s="1">
        <v>0</v>
      </c>
      <c r="KA55" s="1">
        <v>0</v>
      </c>
      <c r="KB55" s="1">
        <v>0</v>
      </c>
      <c r="KD55" s="1">
        <v>4.5747809878844361</v>
      </c>
      <c r="KE55" s="1">
        <v>9.1495619757688722</v>
      </c>
      <c r="KF55" s="1">
        <v>4.5747809878844361</v>
      </c>
      <c r="KG55" s="1">
        <v>4.5747809878844361</v>
      </c>
      <c r="KH55" s="1">
        <v>0</v>
      </c>
      <c r="KI55" s="1">
        <v>4.5747809878844361</v>
      </c>
      <c r="KJ55" s="1">
        <v>4.5747809878844361</v>
      </c>
      <c r="KK55" s="1">
        <v>4.5747809878844361</v>
      </c>
      <c r="KL55" s="1">
        <v>4.5747809878844361</v>
      </c>
      <c r="KM55" s="1">
        <v>0</v>
      </c>
      <c r="KN55" s="1">
        <v>4.5747809878844361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</v>
      </c>
      <c r="KV55" s="1">
        <v>0</v>
      </c>
      <c r="KW55" s="1">
        <v>0</v>
      </c>
      <c r="KX55" s="1">
        <v>0</v>
      </c>
      <c r="KY55" s="1">
        <v>0</v>
      </c>
      <c r="KZ55" s="1">
        <v>0</v>
      </c>
      <c r="LB55" s="1">
        <v>0</v>
      </c>
      <c r="LC55" s="1">
        <v>0</v>
      </c>
      <c r="LD55" s="1">
        <v>0</v>
      </c>
      <c r="LE55" s="1">
        <v>0</v>
      </c>
      <c r="LF55" s="1">
        <v>0</v>
      </c>
      <c r="LG55" s="1">
        <v>0</v>
      </c>
      <c r="LH55" s="1">
        <v>0</v>
      </c>
      <c r="LI55" s="1">
        <v>0</v>
      </c>
      <c r="LJ55" s="1">
        <v>0</v>
      </c>
      <c r="LK55" s="1">
        <v>0</v>
      </c>
      <c r="LL55" s="1">
        <v>0</v>
      </c>
      <c r="LN55" s="1">
        <v>0</v>
      </c>
      <c r="LO55" s="1">
        <v>4.5747809878844361</v>
      </c>
      <c r="LP55" s="1">
        <v>4.5747809878844361</v>
      </c>
      <c r="LQ55" s="1">
        <v>0</v>
      </c>
      <c r="LR55" s="1">
        <v>0</v>
      </c>
      <c r="LS55" s="1">
        <v>0</v>
      </c>
      <c r="LT55" s="1">
        <v>0</v>
      </c>
      <c r="LU55" s="1">
        <v>0</v>
      </c>
      <c r="LV55" s="1">
        <v>4.5747809878844361</v>
      </c>
      <c r="LW55" s="1">
        <v>4.5747809878844361</v>
      </c>
      <c r="LX55" s="1">
        <v>4.5747809878844361</v>
      </c>
      <c r="LZ55" s="1">
        <v>4.5747809878844361</v>
      </c>
      <c r="MA55" s="1">
        <v>9.1495619757688722</v>
      </c>
      <c r="MB55" s="1">
        <v>4.5747809878844361</v>
      </c>
      <c r="MC55" s="1">
        <v>0</v>
      </c>
      <c r="MD55" s="1">
        <v>4.5747809878844361</v>
      </c>
      <c r="ME55" s="1">
        <v>0</v>
      </c>
      <c r="MF55" s="1">
        <v>0</v>
      </c>
      <c r="MG55" s="1">
        <v>0</v>
      </c>
      <c r="MH55" s="1">
        <v>4.5747809878844361</v>
      </c>
      <c r="MI55" s="1">
        <v>4.5747809878844361</v>
      </c>
      <c r="MJ55" s="1">
        <v>0</v>
      </c>
      <c r="ML55" s="1">
        <v>0</v>
      </c>
      <c r="MM55" s="1">
        <v>4.5747809878844361</v>
      </c>
      <c r="MN55" s="1">
        <v>0</v>
      </c>
      <c r="MO55" s="1">
        <v>0</v>
      </c>
      <c r="MP55" s="1">
        <v>0</v>
      </c>
      <c r="MQ55" s="1">
        <v>4.5747809878844361</v>
      </c>
      <c r="MR55" s="1">
        <v>4.5747809878844361</v>
      </c>
      <c r="MS55" s="1">
        <v>0</v>
      </c>
      <c r="MT55" s="1">
        <v>0</v>
      </c>
      <c r="MU55" s="1">
        <v>0</v>
      </c>
      <c r="MV55" s="1">
        <v>0</v>
      </c>
      <c r="MX55" s="1">
        <v>4.5747809878844361</v>
      </c>
      <c r="MY55" s="1">
        <v>0</v>
      </c>
      <c r="MZ55" s="1">
        <v>0</v>
      </c>
      <c r="NA55" s="1">
        <v>0</v>
      </c>
      <c r="NB55" s="1">
        <v>4.5747809878844361</v>
      </c>
      <c r="NC55" s="1">
        <v>4.5747809878844361</v>
      </c>
      <c r="ND55" s="1">
        <v>0</v>
      </c>
      <c r="NE55" s="1">
        <v>0</v>
      </c>
      <c r="NF55" s="1">
        <v>0</v>
      </c>
      <c r="NG55" s="1">
        <v>0</v>
      </c>
      <c r="NH55" s="1">
        <v>4.5747809878844361</v>
      </c>
      <c r="NJ55" s="1">
        <v>0</v>
      </c>
      <c r="NK55" s="1">
        <v>0</v>
      </c>
      <c r="NL55" s="1">
        <v>0</v>
      </c>
      <c r="NM55" s="1">
        <v>0</v>
      </c>
      <c r="NN55" s="1">
        <v>0</v>
      </c>
      <c r="NO55" s="1">
        <v>0</v>
      </c>
      <c r="NP55" s="1">
        <v>0</v>
      </c>
      <c r="NQ55" s="1">
        <v>0</v>
      </c>
      <c r="NR55" s="1">
        <v>0</v>
      </c>
      <c r="NS55" s="1">
        <v>0</v>
      </c>
      <c r="NT55" s="1">
        <v>4.5747809878844361</v>
      </c>
      <c r="NV55" s="1">
        <v>0</v>
      </c>
      <c r="NW55" s="1">
        <v>0</v>
      </c>
      <c r="NX55" s="1">
        <v>4.5747809878844361</v>
      </c>
      <c r="NY55" s="1">
        <v>4.5747809878844361</v>
      </c>
      <c r="NZ55" s="1">
        <v>0</v>
      </c>
      <c r="OA55" s="1">
        <v>0</v>
      </c>
      <c r="OB55" s="1">
        <v>4.5747809878844361</v>
      </c>
      <c r="OC55" s="1">
        <v>0</v>
      </c>
      <c r="OD55" s="1">
        <v>0</v>
      </c>
      <c r="OE55" s="1">
        <v>0</v>
      </c>
      <c r="OF55" s="1">
        <v>0</v>
      </c>
      <c r="OH55" s="1">
        <v>0</v>
      </c>
      <c r="OI55" s="1">
        <v>0</v>
      </c>
      <c r="OJ55" s="1">
        <v>0</v>
      </c>
      <c r="OK55" s="1">
        <v>0</v>
      </c>
      <c r="OL55" s="1">
        <v>0</v>
      </c>
      <c r="OM55" s="1">
        <v>0</v>
      </c>
      <c r="ON55" s="1">
        <v>0</v>
      </c>
      <c r="OO55" s="1">
        <v>0</v>
      </c>
      <c r="OP55" s="1">
        <v>0</v>
      </c>
      <c r="OQ55" s="1">
        <v>0</v>
      </c>
      <c r="OR55" s="1">
        <v>0</v>
      </c>
      <c r="OT55" s="1">
        <v>4.5747809878844361</v>
      </c>
      <c r="OU55" s="1">
        <v>9.1495619757688722</v>
      </c>
      <c r="OV55" s="1">
        <v>0</v>
      </c>
      <c r="OW55" s="1">
        <v>0</v>
      </c>
      <c r="OX55" s="1">
        <v>0</v>
      </c>
      <c r="OY55" s="1">
        <v>0</v>
      </c>
      <c r="OZ55" s="1">
        <v>0</v>
      </c>
      <c r="PA55" s="1">
        <v>0</v>
      </c>
      <c r="PB55" s="1">
        <v>0</v>
      </c>
      <c r="PC55" s="1">
        <v>4.5747809878844361</v>
      </c>
      <c r="PD55" s="1">
        <v>0</v>
      </c>
      <c r="PF55" s="1">
        <v>4.5747809878844361</v>
      </c>
      <c r="PG55" s="1">
        <v>0</v>
      </c>
      <c r="PH55" s="1">
        <v>0</v>
      </c>
      <c r="PI55" s="1">
        <v>0</v>
      </c>
      <c r="PJ55" s="1">
        <v>0</v>
      </c>
      <c r="PK55" s="1">
        <v>0</v>
      </c>
      <c r="PL55" s="1">
        <v>0</v>
      </c>
      <c r="PM55" s="1">
        <v>0</v>
      </c>
      <c r="PN55" s="1">
        <v>0</v>
      </c>
      <c r="PO55" s="1">
        <v>0</v>
      </c>
      <c r="PP55" s="1">
        <v>0</v>
      </c>
      <c r="PR55" s="1">
        <v>4.5747809878844361</v>
      </c>
      <c r="PS55" s="1">
        <v>0</v>
      </c>
      <c r="PT55" s="1">
        <v>0</v>
      </c>
      <c r="PU55" s="1">
        <v>0</v>
      </c>
      <c r="PV55" s="1">
        <v>4.5747809878844361</v>
      </c>
      <c r="PW55" s="1">
        <v>0</v>
      </c>
      <c r="PY55" s="1">
        <v>0</v>
      </c>
      <c r="PZ55" s="1">
        <v>0</v>
      </c>
      <c r="QA55" s="1">
        <v>0</v>
      </c>
      <c r="QB55" s="1">
        <v>0</v>
      </c>
      <c r="QC55" s="1">
        <v>0</v>
      </c>
      <c r="QD55" s="1">
        <v>0</v>
      </c>
      <c r="QF55" s="1">
        <v>9.1495619757688722</v>
      </c>
      <c r="QG55" s="1">
        <v>0</v>
      </c>
      <c r="QH55" s="1">
        <v>0</v>
      </c>
      <c r="QI55" s="1">
        <v>0</v>
      </c>
      <c r="QJ55" s="1">
        <v>0</v>
      </c>
      <c r="QK55" s="1">
        <v>0</v>
      </c>
      <c r="QM55" s="1">
        <v>0</v>
      </c>
      <c r="QN55" s="1">
        <v>0</v>
      </c>
      <c r="QO55" s="1">
        <v>0</v>
      </c>
      <c r="QP55" s="1">
        <v>0</v>
      </c>
      <c r="QQ55" s="1">
        <v>0</v>
      </c>
      <c r="QR55" s="1">
        <v>0</v>
      </c>
      <c r="QT55" s="1">
        <v>0</v>
      </c>
      <c r="QV55" s="1">
        <v>4.5747809878844361</v>
      </c>
      <c r="QX55" s="1">
        <v>6.862171481826655</v>
      </c>
      <c r="QZ55" s="1">
        <v>0</v>
      </c>
      <c r="RB55" s="1">
        <v>0</v>
      </c>
      <c r="RD55" s="6">
        <v>4.5747809878844361</v>
      </c>
      <c r="RF55" s="1">
        <v>0</v>
      </c>
      <c r="RH55" s="1">
        <v>4.5747809878844361</v>
      </c>
      <c r="RJ55" s="1">
        <v>0</v>
      </c>
      <c r="RL55" s="1">
        <v>9.1495619757688722</v>
      </c>
      <c r="RN55" s="1">
        <v>4.5747809878844361</v>
      </c>
      <c r="RP55" s="1">
        <v>0</v>
      </c>
      <c r="RQ55" s="3"/>
      <c r="RR55" s="1">
        <v>0</v>
      </c>
    </row>
    <row r="56" spans="1:486" x14ac:dyDescent="0.35">
      <c r="A56" s="1">
        <v>49</v>
      </c>
      <c r="B56" s="3" t="s">
        <v>9</v>
      </c>
      <c r="C56" s="1">
        <v>0</v>
      </c>
      <c r="D56" s="1">
        <v>0</v>
      </c>
      <c r="E56" s="1">
        <v>9.7789850254473265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O56" s="1">
        <v>0</v>
      </c>
      <c r="P56" s="1">
        <v>0</v>
      </c>
      <c r="R56" s="1">
        <v>0</v>
      </c>
      <c r="S56" s="1">
        <v>14.668477538170992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B56" s="1">
        <v>0</v>
      </c>
      <c r="BC56" s="1">
        <v>0</v>
      </c>
      <c r="BD56" s="1">
        <v>9.7789850254473265</v>
      </c>
      <c r="BE56" s="1">
        <v>9.7789850254473265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9.7789850254473265</v>
      </c>
      <c r="BL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X56" s="1">
        <v>0</v>
      </c>
      <c r="CY56" s="1">
        <v>4.5747809878844361</v>
      </c>
      <c r="CZ56" s="1">
        <v>4.5747809878844361</v>
      </c>
      <c r="DA56" s="1">
        <v>0</v>
      </c>
      <c r="DB56" s="1">
        <v>0</v>
      </c>
      <c r="DC56" s="1">
        <v>0</v>
      </c>
      <c r="DD56" s="1">
        <v>4.5747809878844361</v>
      </c>
      <c r="DE56" s="1">
        <v>0</v>
      </c>
      <c r="DF56" s="1">
        <v>0</v>
      </c>
      <c r="DG56" s="1">
        <v>4.5747809878844361</v>
      </c>
      <c r="DH56" s="1">
        <v>9.1495619757688722</v>
      </c>
      <c r="DJ56" s="1">
        <v>9.1495619757688722</v>
      </c>
      <c r="DK56" s="1">
        <v>0</v>
      </c>
      <c r="DL56" s="1">
        <v>4.5747809878844361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H56" s="1">
        <v>9.1495619757688722</v>
      </c>
      <c r="EI56" s="1">
        <v>4.5747809878844361</v>
      </c>
      <c r="EJ56" s="1">
        <v>0</v>
      </c>
      <c r="EK56" s="1">
        <v>0</v>
      </c>
      <c r="EL56" s="1">
        <v>0</v>
      </c>
      <c r="EM56" s="1">
        <v>0</v>
      </c>
      <c r="EN56" s="1">
        <v>13.72434296365331</v>
      </c>
      <c r="EO56" s="1">
        <v>0</v>
      </c>
      <c r="EP56" s="1">
        <v>0</v>
      </c>
      <c r="EQ56" s="1">
        <v>4.5747809878844361</v>
      </c>
      <c r="ER56" s="1">
        <v>0</v>
      </c>
      <c r="ET56" s="1">
        <v>4.5747809878844361</v>
      </c>
      <c r="EU56" s="1">
        <v>0</v>
      </c>
      <c r="EV56" s="1">
        <v>4.5747809878844361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4.5747809878844361</v>
      </c>
      <c r="FD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R56" s="1">
        <v>0</v>
      </c>
      <c r="FS56" s="1">
        <v>0</v>
      </c>
      <c r="FT56" s="1">
        <v>0</v>
      </c>
      <c r="FU56" s="1">
        <v>4.5747809878844361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P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X56">
        <v>0</v>
      </c>
      <c r="GY56" s="1">
        <v>0</v>
      </c>
      <c r="GZ56" s="1">
        <v>0</v>
      </c>
      <c r="HA56" s="1">
        <v>0</v>
      </c>
      <c r="HB56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J56" s="1">
        <v>4.5747809878844361</v>
      </c>
      <c r="HK56" s="1">
        <v>0</v>
      </c>
      <c r="HL56" s="1">
        <v>0</v>
      </c>
      <c r="HM56" s="1">
        <v>0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0</v>
      </c>
      <c r="ID56" s="1">
        <v>0</v>
      </c>
      <c r="IE56" s="1">
        <v>0</v>
      </c>
      <c r="IF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T56" s="1">
        <v>0</v>
      </c>
      <c r="IU56" s="1">
        <v>0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0</v>
      </c>
      <c r="JL56" s="1">
        <v>0</v>
      </c>
      <c r="JM56" s="1">
        <v>0</v>
      </c>
      <c r="JN56" s="1">
        <v>0</v>
      </c>
      <c r="JO56" s="1">
        <v>0</v>
      </c>
      <c r="JP56" s="1">
        <v>0</v>
      </c>
      <c r="JR56" s="1">
        <v>0</v>
      </c>
      <c r="JS56" s="1">
        <v>0</v>
      </c>
      <c r="JT56" s="1">
        <v>0</v>
      </c>
      <c r="JU56" s="1">
        <v>0</v>
      </c>
      <c r="JV56" s="1">
        <v>0</v>
      </c>
      <c r="JW56" s="1">
        <v>0</v>
      </c>
      <c r="JX56" s="1">
        <v>0</v>
      </c>
      <c r="JY56" s="1">
        <v>0</v>
      </c>
      <c r="JZ56" s="1">
        <v>0</v>
      </c>
      <c r="KA56" s="1">
        <v>0</v>
      </c>
      <c r="KB56" s="1">
        <v>0</v>
      </c>
      <c r="KD56" s="1">
        <v>0</v>
      </c>
      <c r="KE56" s="1">
        <v>0</v>
      </c>
      <c r="KF56" s="1">
        <v>0</v>
      </c>
      <c r="KG56" s="1">
        <v>0</v>
      </c>
      <c r="KH56" s="1">
        <v>0</v>
      </c>
      <c r="KI56" s="1">
        <v>0</v>
      </c>
      <c r="KJ56" s="1">
        <v>0</v>
      </c>
      <c r="KK56" s="1">
        <v>0</v>
      </c>
      <c r="KL56" s="1">
        <v>0</v>
      </c>
      <c r="KM56" s="1">
        <v>0</v>
      </c>
      <c r="KN56" s="1">
        <v>0</v>
      </c>
      <c r="KP56" s="1">
        <v>0</v>
      </c>
      <c r="KQ56" s="1">
        <v>0</v>
      </c>
      <c r="KR56" s="1">
        <v>0</v>
      </c>
      <c r="KS56" s="1">
        <v>0</v>
      </c>
      <c r="KT56" s="1">
        <v>0</v>
      </c>
      <c r="KU56" s="1">
        <v>0</v>
      </c>
      <c r="KV56" s="1">
        <v>0</v>
      </c>
      <c r="KW56" s="1">
        <v>0</v>
      </c>
      <c r="KX56" s="1">
        <v>0</v>
      </c>
      <c r="KY56" s="1">
        <v>0</v>
      </c>
      <c r="KZ56" s="1">
        <v>0</v>
      </c>
      <c r="LB56" s="1">
        <v>0</v>
      </c>
      <c r="LC56" s="1">
        <v>0</v>
      </c>
      <c r="LD56" s="1">
        <v>0</v>
      </c>
      <c r="LE56" s="1">
        <v>0</v>
      </c>
      <c r="LF56" s="1">
        <v>0</v>
      </c>
      <c r="LG56" s="1">
        <v>0</v>
      </c>
      <c r="LH56" s="1">
        <v>0</v>
      </c>
      <c r="LI56" s="1">
        <v>0</v>
      </c>
      <c r="LJ56" s="1">
        <v>0</v>
      </c>
      <c r="LK56" s="1">
        <v>0</v>
      </c>
      <c r="LL56" s="1">
        <v>0</v>
      </c>
      <c r="LN56" s="1">
        <v>0</v>
      </c>
      <c r="LO56" s="1">
        <v>0</v>
      </c>
      <c r="LP56" s="1">
        <v>0</v>
      </c>
      <c r="LQ56" s="1">
        <v>0</v>
      </c>
      <c r="LR56" s="1">
        <v>0</v>
      </c>
      <c r="LS56" s="1">
        <v>0</v>
      </c>
      <c r="LT56" s="1">
        <v>0</v>
      </c>
      <c r="LU56" s="1">
        <v>0</v>
      </c>
      <c r="LV56" s="1">
        <v>0</v>
      </c>
      <c r="LW56" s="1">
        <v>0</v>
      </c>
      <c r="LX56" s="1">
        <v>0</v>
      </c>
      <c r="LZ56" s="1">
        <v>0</v>
      </c>
      <c r="MA56" s="1">
        <v>0</v>
      </c>
      <c r="MB56" s="1">
        <v>0</v>
      </c>
      <c r="MC56" s="1">
        <v>0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L56" s="1">
        <v>0</v>
      </c>
      <c r="MM56" s="1">
        <v>0</v>
      </c>
      <c r="MN56" s="1">
        <v>0</v>
      </c>
      <c r="MO56" s="1">
        <v>0</v>
      </c>
      <c r="MP56" s="1">
        <v>0</v>
      </c>
      <c r="MQ56" s="1">
        <v>0</v>
      </c>
      <c r="MR56" s="1">
        <v>0</v>
      </c>
      <c r="MS56" s="1">
        <v>0</v>
      </c>
      <c r="MT56" s="1">
        <v>0</v>
      </c>
      <c r="MU56" s="1">
        <v>0</v>
      </c>
      <c r="MV56" s="1">
        <v>4.5747809878844361</v>
      </c>
      <c r="MX56" s="1">
        <v>0</v>
      </c>
      <c r="MY56" s="1">
        <v>0</v>
      </c>
      <c r="MZ56" s="1">
        <v>6.862171481826655</v>
      </c>
      <c r="NA56" s="1">
        <v>0</v>
      </c>
      <c r="NB56" s="1">
        <v>0</v>
      </c>
      <c r="NC56" s="1">
        <v>0</v>
      </c>
      <c r="ND56" s="1">
        <v>0</v>
      </c>
      <c r="NE56" s="1">
        <v>0</v>
      </c>
      <c r="NF56" s="1">
        <v>0</v>
      </c>
      <c r="NG56" s="1">
        <v>0</v>
      </c>
      <c r="NH56" s="1">
        <v>0</v>
      </c>
      <c r="NJ56" s="1">
        <v>0</v>
      </c>
      <c r="NK56" s="1">
        <v>0</v>
      </c>
      <c r="NL56" s="1">
        <v>0</v>
      </c>
      <c r="NM56" s="1">
        <v>0</v>
      </c>
      <c r="NN56" s="1">
        <v>0</v>
      </c>
      <c r="NO56" s="1">
        <v>0</v>
      </c>
      <c r="NP56" s="1">
        <v>0</v>
      </c>
      <c r="NQ56" s="1">
        <v>0</v>
      </c>
      <c r="NR56" s="1">
        <v>0</v>
      </c>
      <c r="NS56" s="1">
        <v>0</v>
      </c>
      <c r="NT56" s="1">
        <v>0</v>
      </c>
      <c r="NV56" s="1">
        <v>0</v>
      </c>
      <c r="NW56" s="1">
        <v>0</v>
      </c>
      <c r="NX56" s="1">
        <v>0</v>
      </c>
      <c r="NY56" s="1">
        <v>0</v>
      </c>
      <c r="NZ56" s="1">
        <v>0</v>
      </c>
      <c r="OA56" s="1">
        <v>0</v>
      </c>
      <c r="OB56" s="1">
        <v>0</v>
      </c>
      <c r="OC56" s="1">
        <v>0</v>
      </c>
      <c r="OD56" s="1">
        <v>0</v>
      </c>
      <c r="OE56" s="1">
        <v>0</v>
      </c>
      <c r="OF56" s="1">
        <v>0</v>
      </c>
      <c r="OH56" s="1">
        <v>0</v>
      </c>
      <c r="OI56" s="1">
        <v>0</v>
      </c>
      <c r="OJ56" s="1">
        <v>0</v>
      </c>
      <c r="OK56" s="1">
        <v>0</v>
      </c>
      <c r="OL56" s="1">
        <v>0</v>
      </c>
      <c r="OM56" s="1">
        <v>0</v>
      </c>
      <c r="ON56" s="1">
        <v>0</v>
      </c>
      <c r="OO56" s="1">
        <v>0</v>
      </c>
      <c r="OP56" s="1">
        <v>0</v>
      </c>
      <c r="OQ56" s="1">
        <v>0</v>
      </c>
      <c r="OR56" s="1">
        <v>0</v>
      </c>
      <c r="OT56" s="1">
        <v>0</v>
      </c>
      <c r="OU56" s="1">
        <v>0</v>
      </c>
      <c r="OV56" s="1">
        <v>0</v>
      </c>
      <c r="OW56" s="1">
        <v>0</v>
      </c>
      <c r="OX56" s="1">
        <v>0</v>
      </c>
      <c r="OY56" s="1">
        <v>0</v>
      </c>
      <c r="OZ56" s="1">
        <v>0</v>
      </c>
      <c r="PA56" s="1">
        <v>4.5747809878844361</v>
      </c>
      <c r="PB56" s="1">
        <v>0</v>
      </c>
      <c r="PC56" s="1">
        <v>0</v>
      </c>
      <c r="PD56" s="1">
        <v>0</v>
      </c>
      <c r="PF56" s="1">
        <v>0</v>
      </c>
      <c r="PG56" s="1">
        <v>0</v>
      </c>
      <c r="PH56" s="1">
        <v>0</v>
      </c>
      <c r="PI56" s="1">
        <v>0</v>
      </c>
      <c r="PJ56" s="1">
        <v>0</v>
      </c>
      <c r="PK56" s="1">
        <v>0</v>
      </c>
      <c r="PL56" s="1">
        <v>0</v>
      </c>
      <c r="PM56" s="1">
        <v>0</v>
      </c>
      <c r="PN56" s="1">
        <v>0</v>
      </c>
      <c r="PO56" s="1">
        <v>0</v>
      </c>
      <c r="PP56" s="1">
        <v>0</v>
      </c>
      <c r="PR56" s="1">
        <v>0</v>
      </c>
      <c r="PS56" s="1">
        <v>0</v>
      </c>
      <c r="PT56" s="1">
        <v>0</v>
      </c>
      <c r="PU56" s="1">
        <v>0</v>
      </c>
      <c r="PV56" s="1">
        <v>0</v>
      </c>
      <c r="PW56" s="1">
        <v>0</v>
      </c>
      <c r="PY56" s="1">
        <v>0</v>
      </c>
      <c r="PZ56" s="1">
        <v>0</v>
      </c>
      <c r="QA56" s="1">
        <v>0</v>
      </c>
      <c r="QB56" s="1">
        <v>0</v>
      </c>
      <c r="QC56" s="1">
        <v>0</v>
      </c>
      <c r="QD56" s="1">
        <v>0</v>
      </c>
      <c r="QF56" s="1">
        <v>0</v>
      </c>
      <c r="QG56" s="1">
        <v>0</v>
      </c>
      <c r="QH56" s="1">
        <v>0</v>
      </c>
      <c r="QI56" s="1">
        <v>0</v>
      </c>
      <c r="QJ56" s="1">
        <v>0</v>
      </c>
      <c r="QK56" s="1">
        <v>0</v>
      </c>
      <c r="QM56" s="1">
        <v>0</v>
      </c>
      <c r="QN56" s="1">
        <v>0</v>
      </c>
      <c r="QO56" s="1">
        <v>0</v>
      </c>
      <c r="QP56" s="1">
        <v>0</v>
      </c>
      <c r="QQ56" s="1">
        <v>0</v>
      </c>
      <c r="QR56" s="1">
        <v>0</v>
      </c>
      <c r="QT56" s="1">
        <v>0</v>
      </c>
      <c r="QV56" s="1">
        <v>0</v>
      </c>
      <c r="QX56" s="1">
        <v>0</v>
      </c>
      <c r="QZ56" s="1">
        <v>0</v>
      </c>
      <c r="RB56" s="1">
        <v>0</v>
      </c>
      <c r="RD56" s="6">
        <v>0</v>
      </c>
      <c r="RF56" s="1">
        <v>0</v>
      </c>
      <c r="RH56" s="1">
        <v>4.5747809878844361</v>
      </c>
      <c r="RJ56" s="1">
        <v>0</v>
      </c>
      <c r="RL56" s="1">
        <v>4.5747809878844361</v>
      </c>
      <c r="RN56" s="1">
        <v>4.5747809878844361</v>
      </c>
      <c r="RP56" s="1">
        <v>0</v>
      </c>
      <c r="RQ56" s="3"/>
      <c r="RR56" s="1">
        <v>0</v>
      </c>
    </row>
    <row r="57" spans="1:486" x14ac:dyDescent="0.35">
      <c r="A57" s="1">
        <v>50</v>
      </c>
      <c r="B57" s="3" t="s">
        <v>276</v>
      </c>
      <c r="ML57" s="1">
        <v>0</v>
      </c>
      <c r="MM57" s="1">
        <v>0</v>
      </c>
      <c r="MN57" s="1">
        <v>0</v>
      </c>
      <c r="MO57" s="1">
        <v>0</v>
      </c>
      <c r="MP57" s="1">
        <v>0</v>
      </c>
      <c r="MQ57" s="1">
        <v>0</v>
      </c>
      <c r="MR57" s="1">
        <v>0</v>
      </c>
      <c r="MS57" s="1">
        <v>0</v>
      </c>
      <c r="MT57" s="1">
        <v>0</v>
      </c>
      <c r="MU57" s="1">
        <v>0</v>
      </c>
      <c r="MV57" s="1">
        <v>0</v>
      </c>
      <c r="MX57" s="1">
        <v>0</v>
      </c>
      <c r="MY57" s="1">
        <v>0</v>
      </c>
      <c r="MZ57" s="1">
        <v>9.1495619757688722</v>
      </c>
      <c r="NA57" s="1">
        <v>6.862171481826655</v>
      </c>
      <c r="NB57" s="1">
        <v>0</v>
      </c>
      <c r="NC57" s="1">
        <v>0</v>
      </c>
      <c r="ND57" s="1">
        <v>0</v>
      </c>
      <c r="NE57" s="1">
        <v>0</v>
      </c>
      <c r="NF57" s="1">
        <v>0</v>
      </c>
      <c r="NG57" s="1">
        <v>0</v>
      </c>
      <c r="NH57" s="1">
        <v>0</v>
      </c>
      <c r="NJ57" s="1">
        <v>0</v>
      </c>
      <c r="NK57" s="1">
        <v>0</v>
      </c>
      <c r="NL57" s="1">
        <v>0</v>
      </c>
      <c r="NM57" s="1">
        <v>0</v>
      </c>
      <c r="NN57" s="1">
        <v>0</v>
      </c>
      <c r="NO57" s="1">
        <v>0</v>
      </c>
      <c r="NP57" s="1">
        <v>0</v>
      </c>
      <c r="NQ57" s="1">
        <v>0</v>
      </c>
      <c r="NR57" s="1">
        <v>0</v>
      </c>
      <c r="NS57" s="1">
        <v>0</v>
      </c>
      <c r="NT57" s="1">
        <v>0</v>
      </c>
      <c r="NV57" s="1">
        <v>0</v>
      </c>
      <c r="NW57" s="1">
        <v>0</v>
      </c>
      <c r="NX57" s="1">
        <v>0</v>
      </c>
      <c r="NY57" s="1">
        <v>0</v>
      </c>
      <c r="NZ57" s="1">
        <v>0</v>
      </c>
      <c r="OA57" s="1">
        <v>0</v>
      </c>
      <c r="OB57" s="1">
        <v>0</v>
      </c>
      <c r="OC57" s="1">
        <v>0</v>
      </c>
      <c r="OD57" s="1">
        <v>0</v>
      </c>
      <c r="OE57" s="1">
        <v>0</v>
      </c>
      <c r="OF57" s="1">
        <v>0</v>
      </c>
      <c r="OH57" s="1">
        <v>0</v>
      </c>
      <c r="OI57" s="1">
        <v>0</v>
      </c>
      <c r="OJ57" s="1">
        <v>0</v>
      </c>
      <c r="OK57" s="1">
        <v>0</v>
      </c>
      <c r="OL57" s="1">
        <v>0</v>
      </c>
      <c r="OM57" s="1">
        <v>0</v>
      </c>
      <c r="ON57" s="1">
        <v>0</v>
      </c>
      <c r="OO57" s="1">
        <v>0</v>
      </c>
      <c r="OP57" s="1">
        <v>0</v>
      </c>
      <c r="OQ57" s="1">
        <v>0</v>
      </c>
      <c r="OR57" s="1">
        <v>0</v>
      </c>
      <c r="OT57" s="1">
        <v>0</v>
      </c>
      <c r="OU57" s="1">
        <v>0</v>
      </c>
      <c r="OV57" s="1">
        <v>0</v>
      </c>
      <c r="OW57" s="1">
        <v>0</v>
      </c>
      <c r="OX57" s="1">
        <v>0</v>
      </c>
      <c r="OY57" s="1">
        <v>0</v>
      </c>
      <c r="OZ57" s="1">
        <v>0</v>
      </c>
      <c r="PA57" s="1">
        <v>0</v>
      </c>
      <c r="PB57" s="1">
        <v>0</v>
      </c>
      <c r="PC57" s="1">
        <v>0</v>
      </c>
      <c r="PD57" s="1">
        <v>0</v>
      </c>
      <c r="PF57" s="1">
        <v>0</v>
      </c>
      <c r="PG57" s="1">
        <v>0</v>
      </c>
      <c r="PH57" s="1">
        <v>0</v>
      </c>
      <c r="PI57" s="1">
        <v>0</v>
      </c>
      <c r="PJ57" s="1">
        <v>0</v>
      </c>
      <c r="PK57" s="1">
        <v>0</v>
      </c>
      <c r="PL57" s="1">
        <v>0</v>
      </c>
      <c r="PM57" s="1">
        <v>0</v>
      </c>
      <c r="PN57" s="1">
        <v>0</v>
      </c>
      <c r="PO57" s="1">
        <v>0</v>
      </c>
      <c r="PP57" s="1">
        <v>0</v>
      </c>
      <c r="PR57" s="1">
        <v>0</v>
      </c>
      <c r="PS57" s="1">
        <v>0</v>
      </c>
      <c r="PT57" s="1">
        <v>0</v>
      </c>
      <c r="PU57" s="1">
        <v>0</v>
      </c>
      <c r="PV57" s="1">
        <v>0</v>
      </c>
      <c r="PW57" s="1">
        <v>0</v>
      </c>
      <c r="PY57" s="1">
        <v>0</v>
      </c>
      <c r="PZ57" s="1">
        <v>0</v>
      </c>
      <c r="QA57" s="1">
        <v>0</v>
      </c>
      <c r="QB57" s="1">
        <v>0</v>
      </c>
      <c r="QC57" s="1">
        <v>0</v>
      </c>
      <c r="QD57" s="1">
        <v>0</v>
      </c>
      <c r="QF57" s="1">
        <v>0</v>
      </c>
      <c r="QG57" s="1">
        <v>0</v>
      </c>
      <c r="QH57" s="1">
        <v>0</v>
      </c>
      <c r="QI57" s="1">
        <v>0</v>
      </c>
      <c r="QJ57" s="1">
        <v>0</v>
      </c>
      <c r="QK57" s="1">
        <v>0</v>
      </c>
      <c r="QM57" s="1">
        <v>0</v>
      </c>
      <c r="QN57" s="1">
        <v>0</v>
      </c>
      <c r="QO57" s="1">
        <v>0</v>
      </c>
      <c r="QP57" s="1">
        <v>0</v>
      </c>
      <c r="QQ57" s="1">
        <v>0</v>
      </c>
      <c r="QR57" s="1">
        <v>0</v>
      </c>
      <c r="QT57" s="1">
        <v>0</v>
      </c>
      <c r="QV57" s="1">
        <v>0</v>
      </c>
      <c r="QX57" s="1">
        <v>0</v>
      </c>
      <c r="QZ57" s="1">
        <v>0</v>
      </c>
      <c r="RB57" s="1">
        <v>0</v>
      </c>
      <c r="RD57" s="6">
        <v>0</v>
      </c>
      <c r="RF57" s="1">
        <v>0</v>
      </c>
      <c r="RH57" s="1">
        <v>0</v>
      </c>
      <c r="RJ57" s="1">
        <v>0</v>
      </c>
      <c r="RL57" s="1">
        <v>0</v>
      </c>
      <c r="RN57" s="1">
        <v>0</v>
      </c>
      <c r="RP57" s="1">
        <v>0</v>
      </c>
      <c r="RQ57" s="3"/>
      <c r="RR57" s="1">
        <v>0</v>
      </c>
    </row>
    <row r="58" spans="1:486" x14ac:dyDescent="0.35">
      <c r="A58" s="1">
        <v>51</v>
      </c>
      <c r="B58" s="3" t="s">
        <v>203</v>
      </c>
      <c r="GR58" s="1">
        <v>0</v>
      </c>
      <c r="GS58" s="1">
        <v>0</v>
      </c>
      <c r="GT58" s="1">
        <v>4.5747809878844361</v>
      </c>
      <c r="GU58" s="1">
        <v>4.5747809878844361</v>
      </c>
      <c r="GV58" s="1">
        <v>0</v>
      </c>
      <c r="GX58">
        <v>0</v>
      </c>
      <c r="GY58" s="1">
        <v>0</v>
      </c>
      <c r="GZ58" s="1">
        <v>0</v>
      </c>
      <c r="HA58" s="1">
        <v>0</v>
      </c>
      <c r="HB58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0</v>
      </c>
      <c r="ID58" s="1">
        <v>0</v>
      </c>
      <c r="IE58" s="1">
        <v>0</v>
      </c>
      <c r="IF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0</v>
      </c>
      <c r="JL58" s="1">
        <v>0</v>
      </c>
      <c r="JM58" s="1">
        <v>0</v>
      </c>
      <c r="JN58" s="1">
        <v>0</v>
      </c>
      <c r="JO58" s="1">
        <v>0</v>
      </c>
      <c r="JP58" s="1">
        <v>0</v>
      </c>
      <c r="JR58" s="1">
        <v>0</v>
      </c>
      <c r="JS58" s="1">
        <v>0</v>
      </c>
      <c r="JT58" s="1">
        <v>0</v>
      </c>
      <c r="JU58" s="1">
        <v>0</v>
      </c>
      <c r="JV58" s="1">
        <v>0</v>
      </c>
      <c r="JW58" s="1">
        <v>0</v>
      </c>
      <c r="JX58" s="1">
        <v>0</v>
      </c>
      <c r="JY58" s="1">
        <v>0</v>
      </c>
      <c r="JZ58" s="1">
        <v>0</v>
      </c>
      <c r="KA58" s="1">
        <v>0</v>
      </c>
      <c r="KB58" s="1">
        <v>0</v>
      </c>
      <c r="KD58" s="1">
        <v>0</v>
      </c>
      <c r="KE58" s="1">
        <v>0</v>
      </c>
      <c r="KF58" s="1">
        <v>0</v>
      </c>
      <c r="KG58" s="1">
        <v>0</v>
      </c>
      <c r="KH58" s="1">
        <v>0</v>
      </c>
      <c r="KI58" s="1">
        <v>0</v>
      </c>
      <c r="KJ58" s="1">
        <v>0</v>
      </c>
      <c r="KK58" s="1">
        <v>0</v>
      </c>
      <c r="KL58" s="1">
        <v>0</v>
      </c>
      <c r="KM58" s="1">
        <v>0</v>
      </c>
      <c r="KN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</v>
      </c>
      <c r="KV58" s="1">
        <v>0</v>
      </c>
      <c r="KW58" s="1">
        <v>0</v>
      </c>
      <c r="KX58" s="1">
        <v>0</v>
      </c>
      <c r="KY58" s="1">
        <v>0</v>
      </c>
      <c r="KZ58" s="1">
        <v>0</v>
      </c>
      <c r="LB58" s="1">
        <v>0</v>
      </c>
      <c r="LC58" s="1">
        <v>0</v>
      </c>
      <c r="LD58" s="1">
        <v>0</v>
      </c>
      <c r="LE58" s="1">
        <v>0</v>
      </c>
      <c r="LF58" s="1">
        <v>0</v>
      </c>
      <c r="LG58" s="1">
        <v>0</v>
      </c>
      <c r="LH58" s="1">
        <v>0</v>
      </c>
      <c r="LI58" s="1">
        <v>0</v>
      </c>
      <c r="LJ58" s="1">
        <v>0</v>
      </c>
      <c r="LK58" s="1">
        <v>0</v>
      </c>
      <c r="LL58" s="1">
        <v>0</v>
      </c>
      <c r="LN58" s="1">
        <v>0</v>
      </c>
      <c r="LO58" s="1">
        <v>0</v>
      </c>
      <c r="LP58" s="1">
        <v>0</v>
      </c>
      <c r="LQ58" s="1">
        <v>0</v>
      </c>
      <c r="LR58" s="1">
        <v>0</v>
      </c>
      <c r="LS58" s="1">
        <v>0</v>
      </c>
      <c r="LT58" s="1">
        <v>0</v>
      </c>
      <c r="LU58" s="1">
        <v>0</v>
      </c>
      <c r="LV58" s="1">
        <v>0</v>
      </c>
      <c r="LW58" s="1">
        <v>0</v>
      </c>
      <c r="LX58" s="1">
        <v>0</v>
      </c>
      <c r="LZ58" s="1">
        <v>0</v>
      </c>
      <c r="MA58" s="1">
        <v>0</v>
      </c>
      <c r="MB58" s="1">
        <v>0</v>
      </c>
      <c r="MC58" s="1">
        <v>0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>
        <v>0</v>
      </c>
      <c r="MJ58" s="1">
        <v>0</v>
      </c>
      <c r="ML58" s="1">
        <v>0</v>
      </c>
      <c r="MM58" s="1">
        <v>0</v>
      </c>
      <c r="MN58" s="1">
        <v>0</v>
      </c>
      <c r="MO58" s="1">
        <v>0</v>
      </c>
      <c r="MP58" s="1">
        <v>0</v>
      </c>
      <c r="MQ58" s="1">
        <v>0</v>
      </c>
      <c r="MR58" s="1">
        <v>0</v>
      </c>
      <c r="MS58" s="1">
        <v>0</v>
      </c>
      <c r="MT58" s="1">
        <v>0</v>
      </c>
      <c r="MU58" s="1">
        <v>0</v>
      </c>
      <c r="MV58" s="1">
        <v>0</v>
      </c>
      <c r="MX58" s="1">
        <v>0</v>
      </c>
      <c r="MY58" s="1">
        <v>0</v>
      </c>
      <c r="MZ58" s="1">
        <v>0</v>
      </c>
      <c r="NA58" s="1">
        <v>0</v>
      </c>
      <c r="NB58" s="1">
        <v>0</v>
      </c>
      <c r="NC58" s="1">
        <v>0</v>
      </c>
      <c r="ND58" s="1">
        <v>0</v>
      </c>
      <c r="NE58" s="1">
        <v>0</v>
      </c>
      <c r="NF58" s="1">
        <v>0</v>
      </c>
      <c r="NG58" s="1">
        <v>0</v>
      </c>
      <c r="NH58" s="1">
        <v>0</v>
      </c>
      <c r="NJ58" s="1">
        <v>0</v>
      </c>
      <c r="NK58" s="1">
        <v>0</v>
      </c>
      <c r="NL58" s="1">
        <v>0</v>
      </c>
      <c r="NM58" s="1">
        <v>0</v>
      </c>
      <c r="NN58" s="1">
        <v>0</v>
      </c>
      <c r="NO58" s="1">
        <v>0</v>
      </c>
      <c r="NP58" s="1">
        <v>0</v>
      </c>
      <c r="NQ58" s="1">
        <v>0</v>
      </c>
      <c r="NR58" s="1">
        <v>0</v>
      </c>
      <c r="NS58" s="1">
        <v>0</v>
      </c>
      <c r="NT58" s="1">
        <v>0</v>
      </c>
      <c r="NV58" s="1">
        <v>0</v>
      </c>
      <c r="NW58" s="1">
        <v>0</v>
      </c>
      <c r="NX58" s="1">
        <v>0</v>
      </c>
      <c r="NY58" s="1">
        <v>0</v>
      </c>
      <c r="NZ58" s="1">
        <v>0</v>
      </c>
      <c r="OA58" s="1">
        <v>0</v>
      </c>
      <c r="OB58" s="1">
        <v>0</v>
      </c>
      <c r="OC58" s="1">
        <v>0</v>
      </c>
      <c r="OD58" s="1">
        <v>0</v>
      </c>
      <c r="OE58" s="1">
        <v>0</v>
      </c>
      <c r="OF58" s="1">
        <v>0</v>
      </c>
      <c r="OH58" s="1">
        <v>0</v>
      </c>
      <c r="OI58" s="1">
        <v>0</v>
      </c>
      <c r="OJ58" s="1">
        <v>0</v>
      </c>
      <c r="OK58" s="1">
        <v>0</v>
      </c>
      <c r="OL58" s="1">
        <v>0</v>
      </c>
      <c r="OM58" s="1">
        <v>0</v>
      </c>
      <c r="ON58" s="1">
        <v>0</v>
      </c>
      <c r="OO58" s="1">
        <v>0</v>
      </c>
      <c r="OP58" s="1">
        <v>0</v>
      </c>
      <c r="OQ58" s="1">
        <v>0</v>
      </c>
      <c r="OR58" s="1">
        <v>0</v>
      </c>
      <c r="OT58" s="1">
        <v>0</v>
      </c>
      <c r="OU58" s="1">
        <v>0</v>
      </c>
      <c r="OV58" s="1">
        <v>0</v>
      </c>
      <c r="OW58" s="1">
        <v>0</v>
      </c>
      <c r="OX58" s="1">
        <v>0</v>
      </c>
      <c r="OY58" s="1">
        <v>0</v>
      </c>
      <c r="OZ58" s="1">
        <v>0</v>
      </c>
      <c r="PA58" s="1">
        <v>0</v>
      </c>
      <c r="PB58" s="1">
        <v>0</v>
      </c>
      <c r="PC58" s="1">
        <v>0</v>
      </c>
      <c r="PD58" s="1">
        <v>0</v>
      </c>
      <c r="PF58" s="1">
        <v>0</v>
      </c>
      <c r="PG58" s="1">
        <v>0</v>
      </c>
      <c r="PH58" s="1">
        <v>0</v>
      </c>
      <c r="PI58" s="1">
        <v>0</v>
      </c>
      <c r="PJ58" s="1">
        <v>0</v>
      </c>
      <c r="PK58" s="1">
        <v>0</v>
      </c>
      <c r="PL58" s="1">
        <v>0</v>
      </c>
      <c r="PM58" s="1">
        <v>0</v>
      </c>
      <c r="PN58" s="1">
        <v>0</v>
      </c>
      <c r="PO58" s="1">
        <v>0</v>
      </c>
      <c r="PP58" s="1">
        <v>0</v>
      </c>
      <c r="PR58" s="1">
        <v>0</v>
      </c>
      <c r="PS58" s="1">
        <v>0</v>
      </c>
      <c r="PT58" s="1">
        <v>0</v>
      </c>
      <c r="PU58" s="1">
        <v>0</v>
      </c>
      <c r="PV58" s="1">
        <v>0</v>
      </c>
      <c r="PW58" s="1">
        <v>0</v>
      </c>
      <c r="PY58" s="1">
        <v>0</v>
      </c>
      <c r="PZ58" s="1">
        <v>0</v>
      </c>
      <c r="QA58" s="1">
        <v>0</v>
      </c>
      <c r="QB58" s="1">
        <v>0</v>
      </c>
      <c r="QC58" s="1">
        <v>0</v>
      </c>
      <c r="QD58" s="1">
        <v>0</v>
      </c>
      <c r="QF58" s="1">
        <v>0</v>
      </c>
      <c r="QG58" s="1">
        <v>0</v>
      </c>
      <c r="QH58" s="1">
        <v>0</v>
      </c>
      <c r="QI58" s="1">
        <v>0</v>
      </c>
      <c r="QJ58" s="1">
        <v>0</v>
      </c>
      <c r="QK58" s="1">
        <v>0</v>
      </c>
      <c r="QM58" s="1">
        <v>0</v>
      </c>
      <c r="QN58" s="1">
        <v>0</v>
      </c>
      <c r="QO58" s="1">
        <v>0</v>
      </c>
      <c r="QP58" s="1">
        <v>0</v>
      </c>
      <c r="QQ58" s="1">
        <v>0</v>
      </c>
      <c r="QR58" s="1">
        <v>0</v>
      </c>
      <c r="QT58" s="1">
        <v>0</v>
      </c>
      <c r="QV58" s="1">
        <v>0</v>
      </c>
      <c r="QX58" s="1">
        <v>0</v>
      </c>
      <c r="QZ58" s="1">
        <v>0</v>
      </c>
      <c r="RB58" s="1">
        <v>0</v>
      </c>
      <c r="RD58" s="6">
        <v>0</v>
      </c>
      <c r="RF58" s="1">
        <v>0</v>
      </c>
      <c r="RH58" s="1">
        <v>0</v>
      </c>
      <c r="RJ58" s="1">
        <v>0</v>
      </c>
      <c r="RL58" s="1">
        <v>0</v>
      </c>
      <c r="RN58" s="1">
        <v>0</v>
      </c>
      <c r="RP58" s="1">
        <v>0</v>
      </c>
      <c r="RQ58" s="3"/>
      <c r="RR58" s="1">
        <v>0</v>
      </c>
    </row>
    <row r="59" spans="1:486" x14ac:dyDescent="0.35">
      <c r="B59" s="3" t="s">
        <v>306</v>
      </c>
      <c r="GP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X59">
        <v>0</v>
      </c>
      <c r="GY59" s="1">
        <v>0</v>
      </c>
      <c r="GZ59" s="1">
        <v>0</v>
      </c>
      <c r="HA59" s="1">
        <v>0</v>
      </c>
      <c r="HB59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S59" s="1">
        <v>0</v>
      </c>
      <c r="HT59" s="1">
        <v>0</v>
      </c>
      <c r="HV59" s="1">
        <v>0</v>
      </c>
      <c r="HW59" s="1">
        <v>0</v>
      </c>
      <c r="HX59" s="1">
        <v>0</v>
      </c>
      <c r="HY59" s="1">
        <v>0</v>
      </c>
      <c r="HZ59" s="1">
        <v>0</v>
      </c>
      <c r="IA59" s="1">
        <v>0</v>
      </c>
      <c r="IB59" s="1">
        <v>0</v>
      </c>
      <c r="IC59" s="1">
        <v>0</v>
      </c>
      <c r="ID59" s="1">
        <v>0</v>
      </c>
      <c r="IE59" s="1">
        <v>0</v>
      </c>
      <c r="IF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T59" s="1">
        <v>0</v>
      </c>
      <c r="IU59" s="1">
        <v>0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0</v>
      </c>
      <c r="JL59" s="1">
        <v>0</v>
      </c>
      <c r="JM59" s="1">
        <v>0</v>
      </c>
      <c r="JN59" s="1">
        <v>0</v>
      </c>
      <c r="JO59" s="1">
        <v>0</v>
      </c>
      <c r="JP59" s="1">
        <v>0</v>
      </c>
      <c r="JR59" s="1">
        <v>0</v>
      </c>
      <c r="JS59" s="1">
        <v>0</v>
      </c>
      <c r="JT59" s="1">
        <v>0</v>
      </c>
      <c r="JU59" s="1">
        <v>0</v>
      </c>
      <c r="JV59" s="1">
        <v>0</v>
      </c>
      <c r="JW59" s="1">
        <v>0</v>
      </c>
      <c r="JX59" s="1">
        <v>0</v>
      </c>
      <c r="JY59" s="1">
        <v>0</v>
      </c>
      <c r="JZ59" s="1">
        <v>0</v>
      </c>
      <c r="KA59" s="1">
        <v>0</v>
      </c>
      <c r="KB59" s="1">
        <v>0</v>
      </c>
      <c r="KD59" s="1">
        <v>0</v>
      </c>
      <c r="KE59" s="1">
        <v>0</v>
      </c>
      <c r="KF59" s="1">
        <v>0</v>
      </c>
      <c r="KG59" s="1">
        <v>0</v>
      </c>
      <c r="KH59" s="1">
        <v>0</v>
      </c>
      <c r="KI59" s="1">
        <v>0</v>
      </c>
      <c r="KJ59" s="1">
        <v>0</v>
      </c>
      <c r="KK59" s="1">
        <v>0</v>
      </c>
      <c r="KL59" s="1">
        <v>0</v>
      </c>
      <c r="KM59" s="1">
        <v>0</v>
      </c>
      <c r="KN59" s="1">
        <v>0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0</v>
      </c>
      <c r="KV59" s="1">
        <v>0</v>
      </c>
      <c r="KW59" s="1">
        <v>0</v>
      </c>
      <c r="KX59" s="1">
        <v>0</v>
      </c>
      <c r="KY59" s="1">
        <v>0</v>
      </c>
      <c r="KZ59" s="1">
        <v>0</v>
      </c>
      <c r="LB59" s="1">
        <v>0</v>
      </c>
      <c r="LC59" s="1">
        <v>0</v>
      </c>
      <c r="LD59" s="1">
        <v>0</v>
      </c>
      <c r="LE59" s="1">
        <v>0</v>
      </c>
      <c r="LF59" s="1">
        <v>0</v>
      </c>
      <c r="LG59" s="1">
        <v>0</v>
      </c>
      <c r="LH59" s="1">
        <v>0</v>
      </c>
      <c r="LI59" s="1">
        <v>0</v>
      </c>
      <c r="LJ59" s="1">
        <v>0</v>
      </c>
      <c r="LK59" s="1">
        <v>0</v>
      </c>
      <c r="LL59" s="1">
        <v>0</v>
      </c>
      <c r="LN59" s="1">
        <v>0</v>
      </c>
      <c r="LO59" s="1">
        <v>0</v>
      </c>
      <c r="LP59" s="1">
        <v>0</v>
      </c>
      <c r="LQ59" s="1">
        <v>0</v>
      </c>
      <c r="LR59" s="1">
        <v>0</v>
      </c>
      <c r="LS59" s="1">
        <v>0</v>
      </c>
      <c r="LT59" s="1">
        <v>0</v>
      </c>
      <c r="LU59" s="1">
        <v>0</v>
      </c>
      <c r="LV59" s="1">
        <v>0</v>
      </c>
      <c r="LW59" s="1">
        <v>0</v>
      </c>
      <c r="LX59" s="1">
        <v>0</v>
      </c>
      <c r="LZ59" s="1">
        <v>0</v>
      </c>
      <c r="MA59" s="1">
        <v>0</v>
      </c>
      <c r="MB59" s="1">
        <v>0</v>
      </c>
      <c r="MC59" s="1">
        <v>0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I59" s="1">
        <v>0</v>
      </c>
      <c r="MJ59" s="1">
        <v>0</v>
      </c>
      <c r="ML59" s="1">
        <v>0</v>
      </c>
      <c r="MM59" s="1">
        <v>0</v>
      </c>
      <c r="MN59" s="1">
        <v>0</v>
      </c>
      <c r="MO59" s="1">
        <v>0</v>
      </c>
      <c r="MP59" s="1">
        <v>0</v>
      </c>
      <c r="MQ59" s="1">
        <v>0</v>
      </c>
      <c r="MR59" s="1">
        <v>0</v>
      </c>
      <c r="MS59" s="1">
        <v>0</v>
      </c>
      <c r="MT59" s="1">
        <v>0</v>
      </c>
      <c r="MU59" s="1">
        <v>0</v>
      </c>
      <c r="MV59" s="1">
        <v>0</v>
      </c>
      <c r="MX59" s="1">
        <v>0</v>
      </c>
      <c r="MY59" s="1">
        <v>0</v>
      </c>
      <c r="MZ59" s="1">
        <v>0</v>
      </c>
      <c r="NA59" s="1">
        <v>0</v>
      </c>
      <c r="NB59" s="1">
        <v>0</v>
      </c>
      <c r="NC59" s="1">
        <v>0</v>
      </c>
      <c r="ND59" s="1">
        <v>0</v>
      </c>
      <c r="NE59" s="1">
        <v>0</v>
      </c>
      <c r="NF59" s="1">
        <v>0</v>
      </c>
      <c r="NG59" s="1">
        <v>0</v>
      </c>
      <c r="NH59" s="1">
        <v>0</v>
      </c>
      <c r="NJ59" s="1">
        <v>0</v>
      </c>
      <c r="NK59" s="1">
        <v>0</v>
      </c>
      <c r="NL59" s="1">
        <v>0</v>
      </c>
      <c r="NM59" s="1">
        <v>0</v>
      </c>
      <c r="NN59" s="1">
        <v>0</v>
      </c>
      <c r="NO59" s="1">
        <v>0</v>
      </c>
      <c r="NP59" s="1">
        <v>0</v>
      </c>
      <c r="NQ59" s="1">
        <v>0</v>
      </c>
      <c r="NR59" s="1">
        <v>0</v>
      </c>
      <c r="NS59" s="1">
        <v>0</v>
      </c>
      <c r="NT59" s="1">
        <v>0</v>
      </c>
      <c r="NV59" s="1">
        <v>0</v>
      </c>
      <c r="NW59" s="1">
        <v>0</v>
      </c>
      <c r="NX59" s="1">
        <v>0</v>
      </c>
      <c r="NY59" s="1">
        <v>0</v>
      </c>
      <c r="NZ59" s="1">
        <v>0</v>
      </c>
      <c r="OA59" s="1">
        <v>0</v>
      </c>
      <c r="OB59" s="1">
        <v>0</v>
      </c>
      <c r="OC59" s="1">
        <v>0</v>
      </c>
      <c r="OD59" s="1">
        <v>0</v>
      </c>
      <c r="OE59" s="1">
        <v>0</v>
      </c>
      <c r="OF59" s="1">
        <v>0</v>
      </c>
      <c r="OH59" s="1">
        <v>0</v>
      </c>
      <c r="OI59" s="1">
        <v>0</v>
      </c>
      <c r="OJ59" s="1">
        <v>0</v>
      </c>
      <c r="OK59" s="1">
        <v>0</v>
      </c>
      <c r="OL59" s="1">
        <v>0</v>
      </c>
      <c r="OM59" s="1">
        <v>0</v>
      </c>
      <c r="ON59" s="1">
        <v>0</v>
      </c>
      <c r="OO59" s="1">
        <v>0</v>
      </c>
      <c r="OP59" s="1">
        <v>0</v>
      </c>
      <c r="OQ59" s="1">
        <v>0</v>
      </c>
      <c r="OR59" s="1">
        <v>0</v>
      </c>
      <c r="OT59" s="1">
        <v>0</v>
      </c>
      <c r="OU59" s="1">
        <v>0</v>
      </c>
      <c r="OV59" s="1">
        <v>0</v>
      </c>
      <c r="OW59" s="1">
        <v>0</v>
      </c>
      <c r="OX59" s="1">
        <v>0</v>
      </c>
      <c r="OY59" s="1">
        <v>0</v>
      </c>
      <c r="OZ59" s="1">
        <v>0</v>
      </c>
      <c r="PA59" s="1">
        <v>0</v>
      </c>
      <c r="PB59" s="1">
        <v>0</v>
      </c>
      <c r="PC59" s="1">
        <v>0</v>
      </c>
      <c r="PD59" s="1">
        <v>0</v>
      </c>
      <c r="PF59" s="1">
        <v>0</v>
      </c>
      <c r="PG59" s="1">
        <v>0</v>
      </c>
      <c r="PH59" s="1">
        <v>0</v>
      </c>
      <c r="PI59" s="1">
        <v>0</v>
      </c>
      <c r="PJ59" s="1">
        <v>0</v>
      </c>
      <c r="PK59" s="1">
        <v>0</v>
      </c>
      <c r="PL59" s="1">
        <v>0</v>
      </c>
      <c r="PM59" s="1">
        <v>0</v>
      </c>
      <c r="PN59" s="1">
        <v>0</v>
      </c>
      <c r="PO59" s="1">
        <v>0</v>
      </c>
      <c r="PP59" s="1">
        <v>0</v>
      </c>
      <c r="PR59" s="1">
        <v>0</v>
      </c>
      <c r="PS59" s="1">
        <v>0</v>
      </c>
      <c r="PT59" s="1">
        <v>0</v>
      </c>
      <c r="PU59" s="1">
        <v>0</v>
      </c>
      <c r="PV59" s="1">
        <v>0</v>
      </c>
      <c r="PW59" s="1">
        <v>0</v>
      </c>
      <c r="PY59" s="1">
        <v>0</v>
      </c>
      <c r="PZ59" s="1">
        <v>0</v>
      </c>
      <c r="QA59" s="1">
        <v>0</v>
      </c>
      <c r="QB59" s="1">
        <v>0</v>
      </c>
      <c r="QC59" s="1">
        <v>0</v>
      </c>
      <c r="QD59" s="1">
        <v>0</v>
      </c>
      <c r="QF59" s="1">
        <v>13.72434296365331</v>
      </c>
      <c r="QG59" s="1">
        <v>0</v>
      </c>
      <c r="QH59" s="1">
        <v>0</v>
      </c>
      <c r="QI59" s="1">
        <v>0</v>
      </c>
      <c r="QJ59" s="1">
        <v>0</v>
      </c>
      <c r="QK59" s="1">
        <v>0</v>
      </c>
      <c r="QM59" s="1">
        <v>0</v>
      </c>
      <c r="QN59" s="1">
        <v>0</v>
      </c>
      <c r="QO59" s="1">
        <v>0</v>
      </c>
      <c r="QP59" s="1">
        <v>0</v>
      </c>
      <c r="QQ59" s="1">
        <v>0</v>
      </c>
      <c r="QR59" s="1">
        <v>0</v>
      </c>
      <c r="QT59" s="1">
        <v>0</v>
      </c>
      <c r="QV59" s="1">
        <v>0</v>
      </c>
      <c r="QX59" s="1">
        <v>0</v>
      </c>
      <c r="QZ59" s="1">
        <v>0</v>
      </c>
      <c r="RB59" s="1">
        <v>0</v>
      </c>
      <c r="RD59" s="6">
        <v>0</v>
      </c>
      <c r="RF59" s="1">
        <v>0</v>
      </c>
      <c r="RH59" s="1">
        <v>0</v>
      </c>
      <c r="RJ59" s="1">
        <v>0</v>
      </c>
      <c r="RL59" s="1">
        <v>0</v>
      </c>
      <c r="RN59" s="1">
        <v>0</v>
      </c>
      <c r="RP59" s="1">
        <v>0</v>
      </c>
      <c r="RQ59" s="3"/>
      <c r="RR59" s="1">
        <v>0</v>
      </c>
    </row>
    <row r="60" spans="1:486" x14ac:dyDescent="0.35">
      <c r="B60" s="3"/>
      <c r="QM60" s="1">
        <v>0</v>
      </c>
      <c r="QN60" s="1">
        <v>0</v>
      </c>
      <c r="QO60" s="1">
        <v>0</v>
      </c>
      <c r="QP60" s="1">
        <v>0</v>
      </c>
      <c r="QQ60" s="1">
        <v>0</v>
      </c>
      <c r="QR60" s="1">
        <v>0</v>
      </c>
      <c r="QT60" s="1">
        <v>0</v>
      </c>
      <c r="QV60" s="1">
        <v>0</v>
      </c>
      <c r="QX60" s="1">
        <v>0</v>
      </c>
      <c r="QZ60" s="1">
        <v>0</v>
      </c>
      <c r="RB60" s="1">
        <v>0</v>
      </c>
      <c r="RD60" s="6">
        <v>0</v>
      </c>
      <c r="RF60" s="1">
        <v>0</v>
      </c>
      <c r="RH60" s="1">
        <v>0</v>
      </c>
      <c r="RJ60" s="1">
        <v>0</v>
      </c>
      <c r="RL60" s="1">
        <v>0</v>
      </c>
      <c r="RN60" s="1">
        <v>0</v>
      </c>
      <c r="RP60" s="1">
        <v>0</v>
      </c>
      <c r="RQ60" s="3"/>
      <c r="RR60" s="1">
        <v>0</v>
      </c>
    </row>
    <row r="61" spans="1:486" x14ac:dyDescent="0.35">
      <c r="B61" s="2" t="s">
        <v>35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">
        <v>0</v>
      </c>
      <c r="P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P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X61">
        <v>0</v>
      </c>
      <c r="GY61" s="1">
        <v>0</v>
      </c>
      <c r="GZ61" s="1">
        <v>0</v>
      </c>
      <c r="HA61" s="1">
        <v>0</v>
      </c>
      <c r="HB6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V61" s="1">
        <v>0</v>
      </c>
      <c r="HW61" s="1">
        <v>0</v>
      </c>
      <c r="HX61" s="1">
        <v>0</v>
      </c>
      <c r="HY61" s="1">
        <v>0</v>
      </c>
      <c r="HZ61" s="1">
        <v>0</v>
      </c>
      <c r="IA61" s="1">
        <v>0</v>
      </c>
      <c r="IB61" s="1">
        <v>0</v>
      </c>
      <c r="IC61" s="1">
        <v>0</v>
      </c>
      <c r="ID61" s="1">
        <v>0</v>
      </c>
      <c r="IE61" s="1">
        <v>0</v>
      </c>
      <c r="IF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T61" s="1">
        <v>0</v>
      </c>
      <c r="IU61" s="1">
        <v>0</v>
      </c>
      <c r="IV61" s="1">
        <v>0</v>
      </c>
      <c r="IW61" s="1">
        <v>0</v>
      </c>
      <c r="IX61" s="1">
        <v>0</v>
      </c>
      <c r="IY61" s="1">
        <v>0</v>
      </c>
      <c r="IZ61" s="1">
        <v>0</v>
      </c>
      <c r="JA61" s="1">
        <v>0</v>
      </c>
      <c r="JB61" s="1">
        <v>0</v>
      </c>
      <c r="JC61" s="1">
        <v>0</v>
      </c>
      <c r="JD61" s="1">
        <v>0</v>
      </c>
      <c r="JF61" s="1">
        <v>0</v>
      </c>
      <c r="JG61" s="1">
        <v>0</v>
      </c>
      <c r="JH61" s="1">
        <v>0</v>
      </c>
      <c r="JI61" s="1">
        <v>0</v>
      </c>
      <c r="JJ61" s="1">
        <v>0</v>
      </c>
      <c r="JK61" s="1">
        <v>0</v>
      </c>
      <c r="JL61" s="1">
        <v>0</v>
      </c>
      <c r="JM61" s="1">
        <v>0</v>
      </c>
      <c r="JN61" s="1">
        <v>0</v>
      </c>
      <c r="JO61" s="1">
        <v>0</v>
      </c>
      <c r="JP61" s="1">
        <v>0</v>
      </c>
      <c r="JR61" s="1">
        <v>0</v>
      </c>
      <c r="JS61" s="1">
        <v>0</v>
      </c>
      <c r="JT61" s="1">
        <v>0</v>
      </c>
      <c r="JU61" s="1">
        <v>0</v>
      </c>
      <c r="JV61" s="1">
        <v>0</v>
      </c>
      <c r="JW61" s="1">
        <v>0</v>
      </c>
      <c r="JX61" s="1">
        <v>0</v>
      </c>
      <c r="JY61" s="1">
        <v>0</v>
      </c>
      <c r="JZ61" s="1">
        <v>0</v>
      </c>
      <c r="KA61" s="1">
        <v>0</v>
      </c>
      <c r="KB61" s="1">
        <v>0</v>
      </c>
      <c r="KD61" s="1">
        <v>0</v>
      </c>
      <c r="KE61" s="1">
        <v>0</v>
      </c>
      <c r="KF61" s="1">
        <v>0</v>
      </c>
      <c r="KG61" s="1">
        <v>0</v>
      </c>
      <c r="KH61" s="1">
        <v>0</v>
      </c>
      <c r="KI61" s="1">
        <v>0</v>
      </c>
      <c r="KJ61" s="1">
        <v>0</v>
      </c>
      <c r="KK61" s="1">
        <v>0</v>
      </c>
      <c r="KL61" s="1">
        <v>0</v>
      </c>
      <c r="KM61" s="1">
        <v>0</v>
      </c>
      <c r="KN61" s="1">
        <v>0</v>
      </c>
      <c r="KP61" s="1">
        <v>0</v>
      </c>
      <c r="KQ61" s="1">
        <v>0</v>
      </c>
      <c r="KR61" s="1">
        <v>0</v>
      </c>
      <c r="KS61" s="1">
        <v>0</v>
      </c>
      <c r="KT61" s="1">
        <v>0</v>
      </c>
      <c r="KU61" s="1">
        <v>0</v>
      </c>
      <c r="KV61" s="1">
        <v>0</v>
      </c>
      <c r="KW61" s="1">
        <v>0</v>
      </c>
      <c r="KX61" s="1">
        <v>0</v>
      </c>
      <c r="KY61" s="1">
        <v>0</v>
      </c>
      <c r="KZ61" s="1">
        <v>0</v>
      </c>
      <c r="LB61" s="1">
        <v>0</v>
      </c>
      <c r="LC61" s="1">
        <v>0</v>
      </c>
      <c r="LD61" s="1">
        <v>0</v>
      </c>
      <c r="LE61" s="1">
        <v>0</v>
      </c>
      <c r="LF61" s="1">
        <v>0</v>
      </c>
      <c r="LG61" s="1">
        <v>0</v>
      </c>
      <c r="LH61" s="1">
        <v>0</v>
      </c>
      <c r="LI61" s="1">
        <v>0</v>
      </c>
      <c r="LJ61" s="1">
        <v>0</v>
      </c>
      <c r="LK61" s="1">
        <v>0</v>
      </c>
      <c r="LL61" s="1">
        <v>0</v>
      </c>
      <c r="LN61" s="1">
        <v>0</v>
      </c>
      <c r="LO61" s="1">
        <v>0</v>
      </c>
      <c r="LP61" s="1">
        <v>0</v>
      </c>
      <c r="LQ61" s="1">
        <v>0</v>
      </c>
      <c r="LR61" s="1">
        <v>0</v>
      </c>
      <c r="LS61" s="1">
        <v>0</v>
      </c>
      <c r="LT61" s="1">
        <v>0</v>
      </c>
      <c r="LU61" s="1">
        <v>0</v>
      </c>
      <c r="LV61" s="1">
        <v>0</v>
      </c>
      <c r="LW61" s="1">
        <v>0</v>
      </c>
      <c r="LX61" s="1">
        <v>0</v>
      </c>
      <c r="LZ61" s="1">
        <v>0</v>
      </c>
      <c r="MA61" s="1">
        <v>0</v>
      </c>
      <c r="MB61" s="1">
        <v>0</v>
      </c>
      <c r="MC61" s="1">
        <v>0</v>
      </c>
      <c r="MD61" s="1">
        <v>0</v>
      </c>
      <c r="ME61" s="1">
        <v>0</v>
      </c>
      <c r="MF61" s="1">
        <v>0</v>
      </c>
      <c r="MG61" s="1">
        <v>0</v>
      </c>
      <c r="MH61" s="1">
        <v>0</v>
      </c>
      <c r="MI61" s="1">
        <v>0</v>
      </c>
      <c r="MJ61" s="1">
        <v>0</v>
      </c>
      <c r="ML61" s="1">
        <v>0</v>
      </c>
      <c r="MM61" s="1">
        <v>0</v>
      </c>
      <c r="MN61" s="1">
        <v>0</v>
      </c>
      <c r="MO61" s="1">
        <v>0</v>
      </c>
      <c r="MP61" s="1">
        <v>0</v>
      </c>
      <c r="MQ61" s="1">
        <v>0</v>
      </c>
      <c r="MR61" s="1">
        <v>0</v>
      </c>
      <c r="MS61" s="1">
        <v>0</v>
      </c>
      <c r="MT61" s="1">
        <v>0</v>
      </c>
      <c r="MU61" s="1">
        <v>0</v>
      </c>
      <c r="MV61" s="1">
        <v>0</v>
      </c>
      <c r="MX61" s="1">
        <v>0</v>
      </c>
      <c r="MY61" s="1">
        <v>0</v>
      </c>
      <c r="MZ61" s="1">
        <v>0</v>
      </c>
      <c r="NA61" s="1">
        <v>0</v>
      </c>
      <c r="NB61" s="1">
        <v>0</v>
      </c>
      <c r="NC61" s="1">
        <v>0</v>
      </c>
      <c r="ND61" s="1">
        <v>0</v>
      </c>
      <c r="NE61" s="1">
        <v>0</v>
      </c>
      <c r="NF61" s="1">
        <v>0</v>
      </c>
      <c r="NG61" s="1">
        <v>0</v>
      </c>
      <c r="NH61" s="1">
        <v>0</v>
      </c>
      <c r="NJ61" s="1">
        <v>0</v>
      </c>
      <c r="NK61" s="1">
        <v>0</v>
      </c>
      <c r="NL61" s="1">
        <v>0</v>
      </c>
      <c r="NM61" s="1">
        <v>0</v>
      </c>
      <c r="NN61" s="1">
        <v>0</v>
      </c>
      <c r="NO61" s="1">
        <v>0</v>
      </c>
      <c r="NP61" s="1">
        <v>0</v>
      </c>
      <c r="NQ61" s="1">
        <v>0</v>
      </c>
      <c r="NR61" s="1">
        <v>0</v>
      </c>
      <c r="NS61" s="1">
        <v>0</v>
      </c>
      <c r="NT61" s="1">
        <v>0</v>
      </c>
      <c r="NV61" s="1">
        <v>0</v>
      </c>
      <c r="NW61" s="1">
        <v>0</v>
      </c>
      <c r="NX61" s="1">
        <v>0</v>
      </c>
      <c r="NY61" s="1">
        <v>0</v>
      </c>
      <c r="NZ61" s="1">
        <v>0</v>
      </c>
      <c r="OA61" s="1">
        <v>0</v>
      </c>
      <c r="OB61" s="1">
        <v>0</v>
      </c>
      <c r="OC61" s="1">
        <v>0</v>
      </c>
      <c r="OD61" s="1">
        <v>0</v>
      </c>
      <c r="OE61" s="1">
        <v>0</v>
      </c>
      <c r="OF61" s="1">
        <v>0</v>
      </c>
      <c r="OH61" s="1">
        <v>0</v>
      </c>
      <c r="OI61" s="1">
        <v>0</v>
      </c>
      <c r="OJ61" s="1">
        <v>0</v>
      </c>
      <c r="OK61" s="1">
        <v>0</v>
      </c>
      <c r="OL61" s="1">
        <v>0</v>
      </c>
      <c r="OM61" s="1">
        <v>0</v>
      </c>
      <c r="ON61" s="1">
        <v>0</v>
      </c>
      <c r="OO61" s="1">
        <v>0</v>
      </c>
      <c r="OP61" s="1">
        <v>0</v>
      </c>
      <c r="OQ61" s="1">
        <v>0</v>
      </c>
      <c r="OR61" s="1">
        <v>0</v>
      </c>
      <c r="OT61" s="1">
        <v>0</v>
      </c>
      <c r="OU61" s="1">
        <v>0</v>
      </c>
      <c r="OV61" s="1">
        <v>0</v>
      </c>
      <c r="OW61" s="1">
        <v>0</v>
      </c>
      <c r="OX61" s="1">
        <v>0</v>
      </c>
      <c r="OY61" s="1">
        <v>0</v>
      </c>
      <c r="OZ61" s="1">
        <v>0</v>
      </c>
      <c r="PA61" s="1">
        <v>0</v>
      </c>
      <c r="PB61" s="1">
        <v>0</v>
      </c>
      <c r="PC61" s="1">
        <v>0</v>
      </c>
      <c r="PD61" s="1">
        <v>0</v>
      </c>
      <c r="PF61" s="1">
        <v>0</v>
      </c>
      <c r="PG61" s="1">
        <v>0</v>
      </c>
      <c r="PH61" s="1">
        <v>0</v>
      </c>
      <c r="PI61" s="1">
        <v>0</v>
      </c>
      <c r="PJ61" s="1">
        <v>0</v>
      </c>
      <c r="PK61" s="1">
        <v>0</v>
      </c>
      <c r="PL61" s="1">
        <v>0</v>
      </c>
      <c r="PM61" s="1">
        <v>0</v>
      </c>
      <c r="PN61" s="1">
        <v>0</v>
      </c>
      <c r="PO61" s="1">
        <v>0</v>
      </c>
      <c r="PP61" s="1">
        <v>0</v>
      </c>
      <c r="PR61" s="1">
        <v>0</v>
      </c>
      <c r="PS61" s="1">
        <v>0</v>
      </c>
      <c r="PT61" s="1">
        <v>0</v>
      </c>
      <c r="PU61" s="1">
        <v>0</v>
      </c>
      <c r="PV61" s="1">
        <v>0</v>
      </c>
      <c r="PW61" s="1">
        <v>0</v>
      </c>
      <c r="PY61" s="1">
        <v>0</v>
      </c>
      <c r="PZ61" s="1">
        <v>0</v>
      </c>
      <c r="QA61" s="1">
        <v>0</v>
      </c>
      <c r="QB61" s="1">
        <v>0</v>
      </c>
      <c r="QC61" s="1">
        <v>0</v>
      </c>
      <c r="QD61" s="1">
        <v>0</v>
      </c>
      <c r="QF61" s="1">
        <v>0</v>
      </c>
      <c r="QG61" s="1">
        <v>0</v>
      </c>
      <c r="QH61" s="1">
        <v>0</v>
      </c>
      <c r="QI61" s="1">
        <v>0</v>
      </c>
      <c r="QJ61" s="1">
        <v>0</v>
      </c>
      <c r="QK61" s="1">
        <v>0</v>
      </c>
      <c r="QM61" s="1">
        <v>0</v>
      </c>
      <c r="QN61" s="1">
        <v>0</v>
      </c>
      <c r="QO61" s="1">
        <v>0</v>
      </c>
      <c r="QP61" s="1">
        <v>0</v>
      </c>
      <c r="QQ61" s="1">
        <v>0</v>
      </c>
      <c r="QR61" s="1">
        <v>0</v>
      </c>
      <c r="QT61" s="1">
        <v>0</v>
      </c>
      <c r="QV61" s="1">
        <v>0</v>
      </c>
      <c r="QX61" s="1">
        <v>0</v>
      </c>
      <c r="QZ61" s="1">
        <v>0</v>
      </c>
      <c r="RB61" s="1">
        <v>0</v>
      </c>
      <c r="RD61" s="6">
        <v>0</v>
      </c>
      <c r="RF61" s="1">
        <v>0</v>
      </c>
      <c r="RH61" s="1">
        <v>0</v>
      </c>
      <c r="RJ61" s="1">
        <v>0</v>
      </c>
      <c r="RL61" s="1">
        <v>0</v>
      </c>
      <c r="RN61" s="1">
        <v>0</v>
      </c>
      <c r="RP61" s="1">
        <v>0</v>
      </c>
      <c r="RQ61" s="2"/>
      <c r="RR61" s="1">
        <v>0</v>
      </c>
    </row>
    <row r="62" spans="1:486" x14ac:dyDescent="0.35">
      <c r="B62" s="3" t="s">
        <v>126</v>
      </c>
      <c r="RD62" s="6">
        <v>4.5747809878844361</v>
      </c>
      <c r="RF62" s="1">
        <v>0</v>
      </c>
      <c r="RH62" s="1">
        <v>6.862171481826655</v>
      </c>
      <c r="RJ62" s="1">
        <v>0</v>
      </c>
      <c r="RL62" s="1">
        <v>0</v>
      </c>
      <c r="RN62" s="1">
        <v>9.1495619757688722</v>
      </c>
      <c r="RP62" s="1">
        <v>0</v>
      </c>
      <c r="RQ62" s="3"/>
      <c r="RR62" s="1">
        <v>0</v>
      </c>
    </row>
    <row r="63" spans="1:486" x14ac:dyDescent="0.35">
      <c r="A63" s="1">
        <v>52</v>
      </c>
      <c r="B63" s="3" t="s">
        <v>252</v>
      </c>
      <c r="KD63" s="1">
        <v>0</v>
      </c>
      <c r="KE63" s="1">
        <v>4.5747809878844361</v>
      </c>
      <c r="KF63" s="1">
        <v>0</v>
      </c>
      <c r="KG63" s="1">
        <v>0</v>
      </c>
      <c r="KH63" s="1">
        <v>0</v>
      </c>
      <c r="KI63" s="1">
        <v>0</v>
      </c>
      <c r="KJ63" s="1">
        <v>0</v>
      </c>
      <c r="KK63" s="1">
        <v>0</v>
      </c>
      <c r="KL63" s="1">
        <v>0</v>
      </c>
      <c r="KM63" s="1">
        <v>0</v>
      </c>
      <c r="KN63" s="1">
        <v>0</v>
      </c>
      <c r="KP63" s="1">
        <v>0</v>
      </c>
      <c r="KQ63" s="1">
        <v>0</v>
      </c>
      <c r="KR63" s="1">
        <v>0</v>
      </c>
      <c r="KS63" s="1">
        <v>0</v>
      </c>
      <c r="KT63" s="1">
        <v>0</v>
      </c>
      <c r="KU63" s="1">
        <v>0</v>
      </c>
      <c r="KV63" s="1">
        <v>0</v>
      </c>
      <c r="KW63" s="1">
        <v>0</v>
      </c>
      <c r="KX63" s="1">
        <v>0</v>
      </c>
      <c r="KY63" s="1">
        <v>0</v>
      </c>
      <c r="KZ63" s="1">
        <v>0</v>
      </c>
      <c r="LB63" s="1">
        <v>0</v>
      </c>
      <c r="LC63" s="1">
        <v>0</v>
      </c>
      <c r="LD63" s="1">
        <v>0</v>
      </c>
      <c r="LE63" s="1">
        <v>0</v>
      </c>
      <c r="LF63" s="1">
        <v>0</v>
      </c>
      <c r="LG63" s="1">
        <v>0</v>
      </c>
      <c r="LH63" s="1">
        <v>0</v>
      </c>
      <c r="LI63" s="1">
        <v>0</v>
      </c>
      <c r="LJ63" s="1">
        <v>0</v>
      </c>
      <c r="LK63" s="1">
        <v>0</v>
      </c>
      <c r="LL63" s="1">
        <v>0</v>
      </c>
      <c r="LN63" s="1">
        <v>0</v>
      </c>
      <c r="LO63" s="1">
        <v>0</v>
      </c>
      <c r="LP63" s="1">
        <v>0</v>
      </c>
      <c r="LQ63" s="1">
        <v>0</v>
      </c>
      <c r="LR63" s="1">
        <v>0</v>
      </c>
      <c r="LS63" s="1">
        <v>0</v>
      </c>
      <c r="LT63" s="1">
        <v>0</v>
      </c>
      <c r="LU63" s="1">
        <v>0</v>
      </c>
      <c r="LV63" s="1">
        <v>0</v>
      </c>
      <c r="LW63" s="1">
        <v>0</v>
      </c>
      <c r="LX63" s="1">
        <v>0</v>
      </c>
      <c r="LZ63" s="1">
        <v>0</v>
      </c>
      <c r="MA63" s="1">
        <v>0</v>
      </c>
      <c r="MB63" s="1">
        <v>0</v>
      </c>
      <c r="MC63" s="1">
        <v>0</v>
      </c>
      <c r="MD63" s="1">
        <v>0</v>
      </c>
      <c r="ME63" s="1">
        <v>0</v>
      </c>
      <c r="MF63" s="1">
        <v>0</v>
      </c>
      <c r="MG63" s="1">
        <v>0</v>
      </c>
      <c r="MH63" s="1">
        <v>0</v>
      </c>
      <c r="MI63" s="1">
        <v>0</v>
      </c>
      <c r="MJ63" s="1">
        <v>0</v>
      </c>
      <c r="ML63" s="1">
        <v>0</v>
      </c>
      <c r="MM63" s="1">
        <v>0</v>
      </c>
      <c r="MN63" s="1">
        <v>0</v>
      </c>
      <c r="MO63" s="1">
        <v>0</v>
      </c>
      <c r="MP63" s="1">
        <v>0</v>
      </c>
      <c r="MQ63" s="1">
        <v>0</v>
      </c>
      <c r="MR63" s="1">
        <v>0</v>
      </c>
      <c r="MS63" s="1">
        <v>0</v>
      </c>
      <c r="MT63" s="1">
        <v>0</v>
      </c>
      <c r="MU63" s="1">
        <v>0</v>
      </c>
      <c r="MV63" s="1">
        <v>0</v>
      </c>
      <c r="MX63" s="1">
        <v>0</v>
      </c>
      <c r="MY63" s="1">
        <v>0</v>
      </c>
      <c r="MZ63" s="1">
        <v>0</v>
      </c>
      <c r="NA63" s="1">
        <v>0</v>
      </c>
      <c r="NB63" s="1">
        <v>0</v>
      </c>
      <c r="NC63" s="1">
        <v>0</v>
      </c>
      <c r="ND63" s="1">
        <v>0</v>
      </c>
      <c r="NE63" s="1">
        <v>0</v>
      </c>
      <c r="NF63" s="1">
        <v>0</v>
      </c>
      <c r="NG63" s="1">
        <v>0</v>
      </c>
      <c r="NH63" s="1">
        <v>0</v>
      </c>
      <c r="NJ63" s="1">
        <v>0</v>
      </c>
      <c r="NK63" s="1">
        <v>0</v>
      </c>
      <c r="NL63" s="1">
        <v>0</v>
      </c>
      <c r="NM63" s="1">
        <v>0</v>
      </c>
      <c r="NN63" s="1">
        <v>0</v>
      </c>
      <c r="NO63" s="1">
        <v>0</v>
      </c>
      <c r="NP63" s="1">
        <v>0</v>
      </c>
      <c r="NQ63" s="1">
        <v>0</v>
      </c>
      <c r="NR63" s="1">
        <v>0</v>
      </c>
      <c r="NS63" s="1">
        <v>0</v>
      </c>
      <c r="NT63" s="1">
        <v>0</v>
      </c>
      <c r="NV63" s="1">
        <v>0</v>
      </c>
      <c r="NW63" s="1">
        <v>0</v>
      </c>
      <c r="NX63" s="1">
        <v>0</v>
      </c>
      <c r="NY63" s="1">
        <v>0</v>
      </c>
      <c r="NZ63" s="1">
        <v>0</v>
      </c>
      <c r="OA63" s="1">
        <v>0</v>
      </c>
      <c r="OB63" s="1">
        <v>0</v>
      </c>
      <c r="OC63" s="1">
        <v>0</v>
      </c>
      <c r="OD63" s="1">
        <v>0</v>
      </c>
      <c r="OE63" s="1">
        <v>0</v>
      </c>
      <c r="OF63" s="1">
        <v>0</v>
      </c>
      <c r="OH63" s="1">
        <v>0</v>
      </c>
      <c r="OI63" s="1">
        <v>0</v>
      </c>
      <c r="OJ63" s="1">
        <v>0</v>
      </c>
      <c r="OK63" s="1">
        <v>0</v>
      </c>
      <c r="OL63" s="1">
        <v>0</v>
      </c>
      <c r="OM63" s="1">
        <v>0</v>
      </c>
      <c r="ON63" s="1">
        <v>0</v>
      </c>
      <c r="OO63" s="1">
        <v>0</v>
      </c>
      <c r="OP63" s="1">
        <v>0</v>
      </c>
      <c r="OQ63" s="1">
        <v>0</v>
      </c>
      <c r="OR63" s="1">
        <v>0</v>
      </c>
      <c r="OT63" s="1">
        <v>0</v>
      </c>
      <c r="OU63" s="1">
        <v>0</v>
      </c>
      <c r="OV63" s="1">
        <v>0</v>
      </c>
      <c r="OW63" s="1">
        <v>0</v>
      </c>
      <c r="OX63" s="1">
        <v>0</v>
      </c>
      <c r="OY63" s="1">
        <v>0</v>
      </c>
      <c r="OZ63" s="1">
        <v>0</v>
      </c>
      <c r="PA63" s="1">
        <v>0</v>
      </c>
      <c r="PB63" s="1">
        <v>0</v>
      </c>
      <c r="PC63" s="1">
        <v>0</v>
      </c>
      <c r="PD63" s="1">
        <v>0</v>
      </c>
      <c r="PF63" s="1">
        <v>0</v>
      </c>
      <c r="PG63" s="1">
        <v>0</v>
      </c>
      <c r="PH63" s="1">
        <v>0</v>
      </c>
      <c r="PI63" s="1">
        <v>0</v>
      </c>
      <c r="PJ63" s="1">
        <v>0</v>
      </c>
      <c r="PK63" s="1">
        <v>0</v>
      </c>
      <c r="PL63" s="1">
        <v>0</v>
      </c>
      <c r="PM63" s="1">
        <v>0</v>
      </c>
      <c r="PN63" s="1">
        <v>0</v>
      </c>
      <c r="PO63" s="1">
        <v>0</v>
      </c>
      <c r="PP63" s="1">
        <v>0</v>
      </c>
      <c r="PR63" s="1">
        <v>0</v>
      </c>
      <c r="PS63" s="1">
        <v>0</v>
      </c>
      <c r="PT63" s="1">
        <v>0</v>
      </c>
      <c r="PU63" s="1">
        <v>0</v>
      </c>
      <c r="PV63" s="1">
        <v>0</v>
      </c>
      <c r="PW63" s="1">
        <v>0</v>
      </c>
      <c r="PY63" s="1">
        <v>0</v>
      </c>
      <c r="PZ63" s="1">
        <v>0</v>
      </c>
      <c r="QA63" s="1">
        <v>0</v>
      </c>
      <c r="QB63" s="1">
        <v>0</v>
      </c>
      <c r="QC63" s="1">
        <v>0</v>
      </c>
      <c r="QD63" s="1">
        <v>0</v>
      </c>
      <c r="QF63" s="1">
        <v>0</v>
      </c>
      <c r="QG63" s="1">
        <v>0</v>
      </c>
      <c r="QH63" s="1">
        <v>0</v>
      </c>
      <c r="QI63" s="1">
        <v>0</v>
      </c>
      <c r="QJ63" s="1">
        <v>0</v>
      </c>
      <c r="QK63" s="1">
        <v>0</v>
      </c>
      <c r="QM63" s="1">
        <v>0</v>
      </c>
      <c r="QN63" s="1">
        <v>0</v>
      </c>
      <c r="QO63" s="1">
        <v>0</v>
      </c>
      <c r="QP63" s="1">
        <v>0</v>
      </c>
      <c r="QQ63" s="1">
        <v>0</v>
      </c>
      <c r="QR63" s="1">
        <v>0</v>
      </c>
      <c r="QT63" s="1">
        <v>0</v>
      </c>
      <c r="QV63" s="1">
        <v>0</v>
      </c>
      <c r="QX63" s="1">
        <v>0</v>
      </c>
      <c r="QZ63" s="1">
        <v>0</v>
      </c>
      <c r="RB63" s="1">
        <v>0</v>
      </c>
      <c r="RD63" s="6">
        <v>0</v>
      </c>
      <c r="RF63" s="1">
        <v>0</v>
      </c>
      <c r="RH63" s="1">
        <v>0</v>
      </c>
      <c r="RJ63" s="1">
        <v>0</v>
      </c>
      <c r="RL63" s="1">
        <v>0</v>
      </c>
      <c r="RN63" s="1">
        <v>0</v>
      </c>
      <c r="RP63" s="1">
        <v>0</v>
      </c>
      <c r="RQ63" s="3"/>
      <c r="RR63" s="1">
        <v>0</v>
      </c>
    </row>
    <row r="64" spans="1:486" x14ac:dyDescent="0.35">
      <c r="A64" s="1">
        <v>53</v>
      </c>
      <c r="B64" s="3" t="s">
        <v>226</v>
      </c>
      <c r="HJ64" s="1">
        <v>0</v>
      </c>
      <c r="HK64" s="1">
        <v>0</v>
      </c>
      <c r="HL64" s="1">
        <v>13.72434296365331</v>
      </c>
      <c r="HM64" s="1">
        <v>4.5747809878844361</v>
      </c>
      <c r="HN64" s="1">
        <v>9.1495619757688722</v>
      </c>
      <c r="HO64" s="1">
        <v>4.5747809878844361</v>
      </c>
      <c r="HP64" s="1">
        <v>4.5747809878844361</v>
      </c>
      <c r="HQ64" s="1">
        <v>0</v>
      </c>
      <c r="HR64" s="1">
        <v>0</v>
      </c>
      <c r="HS64" s="1">
        <v>0</v>
      </c>
      <c r="HT64" s="1">
        <v>0</v>
      </c>
      <c r="HV64" s="1">
        <v>0</v>
      </c>
      <c r="HW64" s="1">
        <v>0</v>
      </c>
      <c r="HX64" s="1">
        <v>0</v>
      </c>
      <c r="HY64" s="1">
        <v>0</v>
      </c>
      <c r="HZ64" s="1">
        <v>0</v>
      </c>
      <c r="IA64" s="1">
        <v>0</v>
      </c>
      <c r="IB64" s="1">
        <v>0</v>
      </c>
      <c r="IC64" s="1">
        <v>0</v>
      </c>
      <c r="ID64" s="1">
        <v>0</v>
      </c>
      <c r="IE64" s="1">
        <v>0</v>
      </c>
      <c r="IF64" s="1">
        <v>0</v>
      </c>
      <c r="IH64" s="1">
        <v>0</v>
      </c>
      <c r="II64" s="1">
        <v>0</v>
      </c>
      <c r="IJ64" s="1">
        <v>0</v>
      </c>
      <c r="IK64" s="1">
        <v>0</v>
      </c>
      <c r="IL64" s="1">
        <v>0</v>
      </c>
      <c r="IM64" s="1">
        <v>0</v>
      </c>
      <c r="IN64" s="1">
        <v>0</v>
      </c>
      <c r="IO64" s="1">
        <v>0</v>
      </c>
      <c r="IP64" s="1">
        <v>0</v>
      </c>
      <c r="IQ64" s="1">
        <v>0</v>
      </c>
      <c r="IR64" s="1">
        <v>0</v>
      </c>
      <c r="IT64" s="1">
        <v>0</v>
      </c>
      <c r="IU64" s="1">
        <v>0</v>
      </c>
      <c r="IV64" s="1">
        <v>0</v>
      </c>
      <c r="IW64" s="1">
        <v>0</v>
      </c>
      <c r="IX64" s="1">
        <v>0</v>
      </c>
      <c r="IY64" s="1">
        <v>0</v>
      </c>
      <c r="IZ64" s="1">
        <v>0</v>
      </c>
      <c r="JA64" s="1">
        <v>0</v>
      </c>
      <c r="JB64" s="1">
        <v>0</v>
      </c>
      <c r="JC64" s="1">
        <v>0</v>
      </c>
      <c r="JD64" s="1">
        <v>0</v>
      </c>
      <c r="JF64" s="1">
        <v>0</v>
      </c>
      <c r="JG64" s="1">
        <v>0</v>
      </c>
      <c r="JH64" s="1">
        <v>0</v>
      </c>
      <c r="JI64" s="1">
        <v>0</v>
      </c>
      <c r="JJ64" s="1">
        <v>0</v>
      </c>
      <c r="JK64" s="1">
        <v>0</v>
      </c>
      <c r="JL64" s="1">
        <v>0</v>
      </c>
      <c r="JM64" s="1">
        <v>0</v>
      </c>
      <c r="JN64" s="1">
        <v>0</v>
      </c>
      <c r="JO64" s="1">
        <v>0</v>
      </c>
      <c r="JP64" s="1">
        <v>0</v>
      </c>
      <c r="JR64" s="1">
        <v>0</v>
      </c>
      <c r="JS64" s="1">
        <v>0</v>
      </c>
      <c r="JT64" s="1">
        <v>0</v>
      </c>
      <c r="JU64" s="1">
        <v>0</v>
      </c>
      <c r="JV64" s="1">
        <v>0</v>
      </c>
      <c r="JW64" s="1">
        <v>0</v>
      </c>
      <c r="JX64" s="1">
        <v>0</v>
      </c>
      <c r="JY64" s="1">
        <v>0</v>
      </c>
      <c r="JZ64" s="1">
        <v>0</v>
      </c>
      <c r="KA64" s="1">
        <v>0</v>
      </c>
      <c r="KB64" s="1">
        <v>0</v>
      </c>
      <c r="KD64" s="1">
        <v>0</v>
      </c>
      <c r="KE64" s="1">
        <v>0</v>
      </c>
      <c r="KF64" s="1">
        <v>0</v>
      </c>
      <c r="KG64" s="1">
        <v>0</v>
      </c>
      <c r="KH64" s="1">
        <v>0</v>
      </c>
      <c r="KI64" s="1">
        <v>0</v>
      </c>
      <c r="KJ64" s="1">
        <v>0</v>
      </c>
      <c r="KK64" s="1">
        <v>0</v>
      </c>
      <c r="KL64" s="1">
        <v>0</v>
      </c>
      <c r="KM64" s="1">
        <v>0</v>
      </c>
      <c r="KN64" s="1">
        <v>0</v>
      </c>
      <c r="KP64" s="1">
        <v>0</v>
      </c>
      <c r="KQ64" s="1">
        <v>0</v>
      </c>
      <c r="KR64" s="1">
        <v>0</v>
      </c>
      <c r="KS64" s="1">
        <v>0</v>
      </c>
      <c r="KT64" s="1">
        <v>0</v>
      </c>
      <c r="KU64" s="1">
        <v>0</v>
      </c>
      <c r="KV64" s="1">
        <v>0</v>
      </c>
      <c r="KW64" s="1">
        <v>0</v>
      </c>
      <c r="KX64" s="1">
        <v>0</v>
      </c>
      <c r="KY64" s="1">
        <v>0</v>
      </c>
      <c r="KZ64" s="1">
        <v>0</v>
      </c>
      <c r="LB64" s="1">
        <v>4.5747809878844361</v>
      </c>
      <c r="LC64" s="1">
        <v>0</v>
      </c>
      <c r="LD64" s="1">
        <v>0</v>
      </c>
      <c r="LE64" s="1">
        <v>0</v>
      </c>
      <c r="LF64" s="1">
        <v>0</v>
      </c>
      <c r="LG64" s="1">
        <v>0</v>
      </c>
      <c r="LH64" s="1">
        <v>0</v>
      </c>
      <c r="LI64" s="1">
        <v>0</v>
      </c>
      <c r="LJ64" s="1">
        <v>0</v>
      </c>
      <c r="LK64" s="1">
        <v>0</v>
      </c>
      <c r="LL64" s="1">
        <v>0</v>
      </c>
      <c r="LN64" s="1">
        <v>0</v>
      </c>
      <c r="LO64" s="1">
        <v>0</v>
      </c>
      <c r="LP64" s="1">
        <v>0</v>
      </c>
      <c r="LQ64" s="1">
        <v>0</v>
      </c>
      <c r="LR64" s="1">
        <v>0</v>
      </c>
      <c r="LS64" s="1">
        <v>0</v>
      </c>
      <c r="LT64" s="1">
        <v>0</v>
      </c>
      <c r="LU64" s="1">
        <v>0</v>
      </c>
      <c r="LV64" s="1">
        <v>0</v>
      </c>
      <c r="LW64" s="1">
        <v>0</v>
      </c>
      <c r="LX64" s="1">
        <v>0</v>
      </c>
      <c r="LZ64" s="1">
        <v>0</v>
      </c>
      <c r="MA64" s="1">
        <v>0</v>
      </c>
      <c r="MB64" s="1">
        <v>0</v>
      </c>
      <c r="MC64" s="1">
        <v>0</v>
      </c>
      <c r="MD64" s="1">
        <v>0</v>
      </c>
      <c r="ME64" s="1">
        <v>0</v>
      </c>
      <c r="MF64" s="1">
        <v>0</v>
      </c>
      <c r="MG64" s="1">
        <v>0</v>
      </c>
      <c r="MH64" s="1">
        <v>0</v>
      </c>
      <c r="MI64" s="1">
        <v>0</v>
      </c>
      <c r="MJ64" s="1">
        <v>0</v>
      </c>
      <c r="ML64" s="1">
        <v>0</v>
      </c>
      <c r="MM64" s="1">
        <v>0</v>
      </c>
      <c r="MN64" s="1">
        <v>0</v>
      </c>
      <c r="MO64" s="1">
        <v>0</v>
      </c>
      <c r="MP64" s="1">
        <v>0</v>
      </c>
      <c r="MQ64" s="1">
        <v>0</v>
      </c>
      <c r="MR64" s="1">
        <v>0</v>
      </c>
      <c r="MS64" s="1">
        <v>0</v>
      </c>
      <c r="MT64" s="1">
        <v>0</v>
      </c>
      <c r="MU64" s="1">
        <v>0</v>
      </c>
      <c r="MV64" s="1">
        <v>0</v>
      </c>
      <c r="MX64" s="1">
        <v>0</v>
      </c>
      <c r="MY64" s="1">
        <v>0</v>
      </c>
      <c r="MZ64" s="1">
        <v>0</v>
      </c>
      <c r="NA64" s="1">
        <v>0</v>
      </c>
      <c r="NB64" s="1">
        <v>0</v>
      </c>
      <c r="NC64" s="1">
        <v>0</v>
      </c>
      <c r="ND64" s="1">
        <v>0</v>
      </c>
      <c r="NE64" s="1">
        <v>0</v>
      </c>
      <c r="NF64" s="1">
        <v>0</v>
      </c>
      <c r="NG64" s="1">
        <v>0</v>
      </c>
      <c r="NH64" s="1">
        <v>0</v>
      </c>
      <c r="NJ64" s="1">
        <v>0</v>
      </c>
      <c r="NK64" s="1">
        <v>0</v>
      </c>
      <c r="NL64" s="1">
        <v>0</v>
      </c>
      <c r="NM64" s="1">
        <v>0</v>
      </c>
      <c r="NN64" s="1">
        <v>0</v>
      </c>
      <c r="NO64" s="1">
        <v>0</v>
      </c>
      <c r="NP64" s="1">
        <v>0</v>
      </c>
      <c r="NQ64" s="1">
        <v>0</v>
      </c>
      <c r="NR64" s="1">
        <v>0</v>
      </c>
      <c r="NS64" s="1">
        <v>0</v>
      </c>
      <c r="NT64" s="1">
        <v>0</v>
      </c>
      <c r="NV64" s="1">
        <v>0</v>
      </c>
      <c r="NW64" s="1">
        <v>0</v>
      </c>
      <c r="NX64" s="1">
        <v>0</v>
      </c>
      <c r="NY64" s="1">
        <v>0</v>
      </c>
      <c r="NZ64" s="1">
        <v>0</v>
      </c>
      <c r="OA64" s="1">
        <v>0</v>
      </c>
      <c r="OB64" s="1">
        <v>0</v>
      </c>
      <c r="OC64" s="1">
        <v>0</v>
      </c>
      <c r="OD64" s="1">
        <v>0</v>
      </c>
      <c r="OE64" s="1">
        <v>0</v>
      </c>
      <c r="OF64" s="1">
        <v>0</v>
      </c>
      <c r="OH64" s="1">
        <v>0</v>
      </c>
      <c r="OI64" s="1">
        <v>0</v>
      </c>
      <c r="OJ64" s="1">
        <v>0</v>
      </c>
      <c r="OK64" s="1">
        <v>0</v>
      </c>
      <c r="OL64" s="1">
        <v>0</v>
      </c>
      <c r="OM64" s="1">
        <v>0</v>
      </c>
      <c r="ON64" s="1">
        <v>0</v>
      </c>
      <c r="OO64" s="1">
        <v>0</v>
      </c>
      <c r="OP64" s="1">
        <v>0</v>
      </c>
      <c r="OQ64" s="1">
        <v>0</v>
      </c>
      <c r="OR64" s="1">
        <v>0</v>
      </c>
      <c r="OT64" s="1">
        <v>0</v>
      </c>
      <c r="OU64" s="1">
        <v>0</v>
      </c>
      <c r="OV64" s="1">
        <v>0</v>
      </c>
      <c r="OW64" s="1">
        <v>0</v>
      </c>
      <c r="OX64" s="1">
        <v>0</v>
      </c>
      <c r="OY64" s="1">
        <v>0</v>
      </c>
      <c r="OZ64" s="1">
        <v>0</v>
      </c>
      <c r="PA64" s="1">
        <v>0</v>
      </c>
      <c r="PB64" s="1">
        <v>0</v>
      </c>
      <c r="PC64" s="1">
        <v>0</v>
      </c>
      <c r="PD64" s="1">
        <v>0</v>
      </c>
      <c r="PF64" s="1">
        <v>0</v>
      </c>
      <c r="PG64" s="1">
        <v>0</v>
      </c>
      <c r="PH64" s="1">
        <v>0</v>
      </c>
      <c r="PI64" s="1">
        <v>0</v>
      </c>
      <c r="PJ64" s="1">
        <v>0</v>
      </c>
      <c r="PK64" s="1">
        <v>0</v>
      </c>
      <c r="PL64" s="1">
        <v>0</v>
      </c>
      <c r="PM64" s="1">
        <v>0</v>
      </c>
      <c r="PN64" s="1">
        <v>0</v>
      </c>
      <c r="PO64" s="1">
        <v>0</v>
      </c>
      <c r="PP64" s="1">
        <v>0</v>
      </c>
      <c r="PR64" s="1">
        <v>0</v>
      </c>
      <c r="PS64" s="1">
        <v>0</v>
      </c>
      <c r="PT64" s="1">
        <v>0</v>
      </c>
      <c r="PU64" s="1">
        <v>0</v>
      </c>
      <c r="PV64" s="1">
        <v>0</v>
      </c>
      <c r="PW64" s="1">
        <v>0</v>
      </c>
      <c r="PY64" s="1">
        <v>0</v>
      </c>
      <c r="PZ64" s="1">
        <v>0</v>
      </c>
      <c r="QA64" s="1">
        <v>0</v>
      </c>
      <c r="QB64" s="1">
        <v>0</v>
      </c>
      <c r="QC64" s="1">
        <v>0</v>
      </c>
      <c r="QD64" s="1">
        <v>0</v>
      </c>
      <c r="QF64" s="1">
        <v>0</v>
      </c>
      <c r="QG64" s="1">
        <v>0</v>
      </c>
      <c r="QH64" s="1">
        <v>0</v>
      </c>
      <c r="QI64" s="1">
        <v>0</v>
      </c>
      <c r="QJ64" s="1">
        <v>0</v>
      </c>
      <c r="QK64" s="1">
        <v>0</v>
      </c>
      <c r="QM64" s="1">
        <v>0</v>
      </c>
      <c r="QN64" s="1">
        <v>0</v>
      </c>
      <c r="QO64" s="1">
        <v>0</v>
      </c>
      <c r="QP64" s="1">
        <v>0</v>
      </c>
      <c r="QQ64" s="1">
        <v>0</v>
      </c>
      <c r="QR64" s="1">
        <v>0</v>
      </c>
      <c r="QT64" s="1">
        <v>0</v>
      </c>
      <c r="QV64" s="1">
        <v>0</v>
      </c>
      <c r="QX64" s="1">
        <v>0</v>
      </c>
      <c r="QZ64" s="1">
        <v>0</v>
      </c>
      <c r="RB64" s="1">
        <v>0</v>
      </c>
      <c r="RD64" s="6">
        <v>0</v>
      </c>
      <c r="RF64" s="1">
        <v>0</v>
      </c>
      <c r="RH64" s="1">
        <v>0</v>
      </c>
      <c r="RJ64" s="1">
        <v>0</v>
      </c>
      <c r="RL64" s="1">
        <v>4.5747809878844361</v>
      </c>
      <c r="RN64" s="1">
        <v>0</v>
      </c>
      <c r="RP64" s="1">
        <v>0</v>
      </c>
      <c r="RQ64" s="3"/>
      <c r="RR64" s="1">
        <v>0</v>
      </c>
    </row>
    <row r="65" spans="1:486" x14ac:dyDescent="0.35">
      <c r="A65" s="1">
        <v>54</v>
      </c>
      <c r="B65" s="3" t="s">
        <v>152</v>
      </c>
      <c r="CL65" s="1">
        <v>0</v>
      </c>
      <c r="CM65" s="1">
        <v>0</v>
      </c>
      <c r="CN65" s="1">
        <v>4.5747809878844361</v>
      </c>
      <c r="CO65" s="1">
        <v>0</v>
      </c>
      <c r="CP65" s="1">
        <v>0</v>
      </c>
      <c r="CQ65" s="1">
        <v>4.5747809878844361</v>
      </c>
      <c r="CR65" s="1">
        <v>4.5747809878844361</v>
      </c>
      <c r="CS65" s="1">
        <v>0</v>
      </c>
      <c r="CT65" s="1">
        <v>0</v>
      </c>
      <c r="CU65" s="1">
        <v>0</v>
      </c>
      <c r="CV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P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X65">
        <v>0</v>
      </c>
      <c r="GY65" s="1">
        <v>0</v>
      </c>
      <c r="GZ65" s="1">
        <v>0</v>
      </c>
      <c r="HA65" s="1">
        <v>0</v>
      </c>
      <c r="HB65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0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  <c r="HV65" s="1">
        <v>0</v>
      </c>
      <c r="HW65" s="1">
        <v>0</v>
      </c>
      <c r="HX65" s="1">
        <v>0</v>
      </c>
      <c r="HY65" s="1">
        <v>0</v>
      </c>
      <c r="HZ65" s="1">
        <v>0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H65" s="1">
        <v>0</v>
      </c>
      <c r="II65" s="1">
        <v>0</v>
      </c>
      <c r="IJ65" s="1">
        <v>0</v>
      </c>
      <c r="IK65" s="1">
        <v>0</v>
      </c>
      <c r="IL65" s="1">
        <v>0</v>
      </c>
      <c r="IM65" s="1">
        <v>0</v>
      </c>
      <c r="IN65" s="1">
        <v>0</v>
      </c>
      <c r="IO65" s="1">
        <v>0</v>
      </c>
      <c r="IP65" s="1">
        <v>0</v>
      </c>
      <c r="IQ65" s="1">
        <v>0</v>
      </c>
      <c r="IR65" s="1">
        <v>0</v>
      </c>
      <c r="IT65" s="1">
        <v>0</v>
      </c>
      <c r="IU65" s="1">
        <v>0</v>
      </c>
      <c r="IV65" s="1">
        <v>0</v>
      </c>
      <c r="IW65" s="1">
        <v>0</v>
      </c>
      <c r="IX65" s="1">
        <v>0</v>
      </c>
      <c r="IY65" s="1">
        <v>0</v>
      </c>
      <c r="IZ65" s="1">
        <v>0</v>
      </c>
      <c r="JA65" s="1">
        <v>0</v>
      </c>
      <c r="JB65" s="1">
        <v>0</v>
      </c>
      <c r="JC65" s="1">
        <v>0</v>
      </c>
      <c r="JD65" s="1">
        <v>0</v>
      </c>
      <c r="JF65" s="1">
        <v>0</v>
      </c>
      <c r="JG65" s="1">
        <v>0</v>
      </c>
      <c r="JH65" s="1">
        <v>0</v>
      </c>
      <c r="JI65" s="1">
        <v>0</v>
      </c>
      <c r="JJ65" s="1">
        <v>0</v>
      </c>
      <c r="JK65" s="1">
        <v>0</v>
      </c>
      <c r="JL65" s="1">
        <v>0</v>
      </c>
      <c r="JM65" s="1">
        <v>0</v>
      </c>
      <c r="JN65" s="1">
        <v>0</v>
      </c>
      <c r="JO65" s="1">
        <v>0</v>
      </c>
      <c r="JP65" s="1">
        <v>0</v>
      </c>
      <c r="JR65" s="1">
        <v>0</v>
      </c>
      <c r="JS65" s="1">
        <v>0</v>
      </c>
      <c r="JT65" s="1">
        <v>0</v>
      </c>
      <c r="JU65" s="1">
        <v>0</v>
      </c>
      <c r="JV65" s="1">
        <v>0</v>
      </c>
      <c r="JW65" s="1">
        <v>0</v>
      </c>
      <c r="JX65" s="1">
        <v>0</v>
      </c>
      <c r="JY65" s="1">
        <v>0</v>
      </c>
      <c r="JZ65" s="1">
        <v>0</v>
      </c>
      <c r="KA65" s="1">
        <v>0</v>
      </c>
      <c r="KB65" s="1">
        <v>0</v>
      </c>
      <c r="KD65" s="1">
        <v>0</v>
      </c>
      <c r="KE65" s="1">
        <v>0</v>
      </c>
      <c r="KF65" s="1">
        <v>0</v>
      </c>
      <c r="KG65" s="1">
        <v>0</v>
      </c>
      <c r="KH65" s="1">
        <v>0</v>
      </c>
      <c r="KI65" s="1">
        <v>0</v>
      </c>
      <c r="KJ65" s="1">
        <v>0</v>
      </c>
      <c r="KK65" s="1">
        <v>0</v>
      </c>
      <c r="KL65" s="1">
        <v>0</v>
      </c>
      <c r="KM65" s="1">
        <v>0</v>
      </c>
      <c r="KN65" s="1">
        <v>0</v>
      </c>
      <c r="KP65" s="1">
        <v>0</v>
      </c>
      <c r="KQ65" s="1">
        <v>0</v>
      </c>
      <c r="KR65" s="1">
        <v>0</v>
      </c>
      <c r="KS65" s="1">
        <v>0</v>
      </c>
      <c r="KT65" s="1">
        <v>0</v>
      </c>
      <c r="KU65" s="1">
        <v>0</v>
      </c>
      <c r="KV65" s="1">
        <v>0</v>
      </c>
      <c r="KW65" s="1">
        <v>0</v>
      </c>
      <c r="KX65" s="1">
        <v>0</v>
      </c>
      <c r="KY65" s="1">
        <v>0</v>
      </c>
      <c r="KZ65" s="1">
        <v>0</v>
      </c>
      <c r="LB65" s="1">
        <v>0</v>
      </c>
      <c r="LC65" s="1">
        <v>0</v>
      </c>
      <c r="LD65" s="1">
        <v>0</v>
      </c>
      <c r="LE65" s="1">
        <v>0</v>
      </c>
      <c r="LF65" s="1">
        <v>0</v>
      </c>
      <c r="LG65" s="1">
        <v>0</v>
      </c>
      <c r="LH65" s="1">
        <v>0</v>
      </c>
      <c r="LI65" s="1">
        <v>0</v>
      </c>
      <c r="LJ65" s="1">
        <v>0</v>
      </c>
      <c r="LK65" s="1">
        <v>0</v>
      </c>
      <c r="LL65" s="1">
        <v>0</v>
      </c>
      <c r="LN65" s="1">
        <v>0</v>
      </c>
      <c r="LO65" s="1">
        <v>0</v>
      </c>
      <c r="LP65" s="1">
        <v>0</v>
      </c>
      <c r="LQ65" s="1">
        <v>0</v>
      </c>
      <c r="LR65" s="1">
        <v>0</v>
      </c>
      <c r="LS65" s="1">
        <v>0</v>
      </c>
      <c r="LT65" s="1">
        <v>0</v>
      </c>
      <c r="LU65" s="1">
        <v>0</v>
      </c>
      <c r="LV65" s="1">
        <v>0</v>
      </c>
      <c r="LW65" s="1">
        <v>0</v>
      </c>
      <c r="LX65" s="1">
        <v>0</v>
      </c>
      <c r="LZ65" s="1">
        <v>0</v>
      </c>
      <c r="MA65" s="1">
        <v>0</v>
      </c>
      <c r="MB65" s="1">
        <v>0</v>
      </c>
      <c r="MC65" s="1">
        <v>0</v>
      </c>
      <c r="MD65" s="1">
        <v>0</v>
      </c>
      <c r="ME65" s="1">
        <v>0</v>
      </c>
      <c r="MF65" s="1">
        <v>0</v>
      </c>
      <c r="MG65" s="1">
        <v>0</v>
      </c>
      <c r="MH65" s="1">
        <v>0</v>
      </c>
      <c r="MI65" s="1">
        <v>0</v>
      </c>
      <c r="MJ65" s="1">
        <v>0</v>
      </c>
      <c r="ML65" s="1">
        <v>0</v>
      </c>
      <c r="MM65" s="1">
        <v>0</v>
      </c>
      <c r="MN65" s="1">
        <v>0</v>
      </c>
      <c r="MO65" s="1">
        <v>0</v>
      </c>
      <c r="MP65" s="1">
        <v>0</v>
      </c>
      <c r="MQ65" s="1">
        <v>0</v>
      </c>
      <c r="MR65" s="1">
        <v>0</v>
      </c>
      <c r="MS65" s="1">
        <v>0</v>
      </c>
      <c r="MT65" s="1">
        <v>0</v>
      </c>
      <c r="MU65" s="1">
        <v>0</v>
      </c>
      <c r="MV65" s="1">
        <v>0</v>
      </c>
      <c r="MX65" s="1">
        <v>0</v>
      </c>
      <c r="MY65" s="1">
        <v>0</v>
      </c>
      <c r="MZ65" s="1">
        <v>0</v>
      </c>
      <c r="NA65" s="1">
        <v>0</v>
      </c>
      <c r="NB65" s="1">
        <v>0</v>
      </c>
      <c r="NC65" s="1">
        <v>0</v>
      </c>
      <c r="ND65" s="1">
        <v>0</v>
      </c>
      <c r="NE65" s="1">
        <v>0</v>
      </c>
      <c r="NF65" s="1">
        <v>0</v>
      </c>
      <c r="NG65" s="1">
        <v>0</v>
      </c>
      <c r="NH65" s="1">
        <v>0</v>
      </c>
      <c r="NJ65" s="1">
        <v>0</v>
      </c>
      <c r="NK65" s="1">
        <v>0</v>
      </c>
      <c r="NL65" s="1">
        <v>0</v>
      </c>
      <c r="NM65" s="1">
        <v>0</v>
      </c>
      <c r="NN65" s="1">
        <v>0</v>
      </c>
      <c r="NO65" s="1">
        <v>0</v>
      </c>
      <c r="NP65" s="1">
        <v>0</v>
      </c>
      <c r="NQ65" s="1">
        <v>0</v>
      </c>
      <c r="NR65" s="1">
        <v>0</v>
      </c>
      <c r="NS65" s="1">
        <v>0</v>
      </c>
      <c r="NT65" s="1">
        <v>0</v>
      </c>
      <c r="NV65" s="1">
        <v>0</v>
      </c>
      <c r="NW65" s="1">
        <v>0</v>
      </c>
      <c r="NX65" s="1">
        <v>0</v>
      </c>
      <c r="NY65" s="1">
        <v>0</v>
      </c>
      <c r="NZ65" s="1">
        <v>0</v>
      </c>
      <c r="OA65" s="1">
        <v>0</v>
      </c>
      <c r="OB65" s="1">
        <v>0</v>
      </c>
      <c r="OC65" s="1">
        <v>0</v>
      </c>
      <c r="OD65" s="1">
        <v>0</v>
      </c>
      <c r="OE65" s="1">
        <v>0</v>
      </c>
      <c r="OF65" s="1">
        <v>0</v>
      </c>
      <c r="OH65" s="1">
        <v>0</v>
      </c>
      <c r="OI65" s="1">
        <v>0</v>
      </c>
      <c r="OJ65" s="1">
        <v>0</v>
      </c>
      <c r="OK65" s="1">
        <v>0</v>
      </c>
      <c r="OL65" s="1">
        <v>0</v>
      </c>
      <c r="OM65" s="1">
        <v>0</v>
      </c>
      <c r="ON65" s="1">
        <v>0</v>
      </c>
      <c r="OO65" s="1">
        <v>0</v>
      </c>
      <c r="OP65" s="1">
        <v>0</v>
      </c>
      <c r="OQ65" s="1">
        <v>0</v>
      </c>
      <c r="OR65" s="1">
        <v>0</v>
      </c>
      <c r="OT65" s="1">
        <v>0</v>
      </c>
      <c r="OU65" s="1">
        <v>0</v>
      </c>
      <c r="OV65" s="1">
        <v>0</v>
      </c>
      <c r="OW65" s="1">
        <v>0</v>
      </c>
      <c r="OX65" s="1">
        <v>0</v>
      </c>
      <c r="OY65" s="1">
        <v>0</v>
      </c>
      <c r="OZ65" s="1">
        <v>0</v>
      </c>
      <c r="PA65" s="1">
        <v>0</v>
      </c>
      <c r="PB65" s="1">
        <v>0</v>
      </c>
      <c r="PC65" s="1">
        <v>0</v>
      </c>
      <c r="PD65" s="1">
        <v>0</v>
      </c>
      <c r="PF65" s="1">
        <v>0</v>
      </c>
      <c r="PG65" s="1">
        <v>0</v>
      </c>
      <c r="PH65" s="1">
        <v>0</v>
      </c>
      <c r="PI65" s="1">
        <v>0</v>
      </c>
      <c r="PJ65" s="1">
        <v>0</v>
      </c>
      <c r="PK65" s="1">
        <v>0</v>
      </c>
      <c r="PL65" s="1">
        <v>0</v>
      </c>
      <c r="PM65" s="1">
        <v>0</v>
      </c>
      <c r="PN65" s="1">
        <v>0</v>
      </c>
      <c r="PO65" s="1">
        <v>0</v>
      </c>
      <c r="PP65" s="1">
        <v>0</v>
      </c>
      <c r="PR65" s="1">
        <v>0</v>
      </c>
      <c r="PS65" s="1">
        <v>0</v>
      </c>
      <c r="PT65" s="1">
        <v>0</v>
      </c>
      <c r="PU65" s="1">
        <v>0</v>
      </c>
      <c r="PV65" s="1">
        <v>0</v>
      </c>
      <c r="PW65" s="1">
        <v>0</v>
      </c>
      <c r="PY65" s="1">
        <v>0</v>
      </c>
      <c r="PZ65" s="1">
        <v>0</v>
      </c>
      <c r="QA65" s="1">
        <v>0</v>
      </c>
      <c r="QB65" s="1">
        <v>0</v>
      </c>
      <c r="QC65" s="1">
        <v>0</v>
      </c>
      <c r="QD65" s="1">
        <v>0</v>
      </c>
      <c r="QF65" s="1">
        <v>0</v>
      </c>
      <c r="QG65" s="1">
        <v>0</v>
      </c>
      <c r="QH65" s="1">
        <v>0</v>
      </c>
      <c r="QI65" s="1">
        <v>0</v>
      </c>
      <c r="QJ65" s="1">
        <v>0</v>
      </c>
      <c r="QK65" s="1">
        <v>0</v>
      </c>
      <c r="QM65" s="1">
        <v>0</v>
      </c>
      <c r="QN65" s="1">
        <v>0</v>
      </c>
      <c r="QO65" s="1">
        <v>0</v>
      </c>
      <c r="QP65" s="1">
        <v>0</v>
      </c>
      <c r="QQ65" s="1">
        <v>0</v>
      </c>
      <c r="QR65" s="1">
        <v>0</v>
      </c>
      <c r="QT65" s="1">
        <v>0</v>
      </c>
      <c r="QV65" s="1">
        <v>0</v>
      </c>
      <c r="QX65" s="1">
        <v>0</v>
      </c>
      <c r="QZ65" s="1">
        <v>0</v>
      </c>
      <c r="RB65" s="1">
        <v>0</v>
      </c>
      <c r="RD65" s="6">
        <v>0</v>
      </c>
      <c r="RF65" s="1">
        <v>0</v>
      </c>
      <c r="RH65" s="1">
        <v>0</v>
      </c>
      <c r="RJ65" s="1">
        <v>0</v>
      </c>
      <c r="RL65" s="1">
        <v>0</v>
      </c>
      <c r="RN65" s="1">
        <v>0</v>
      </c>
      <c r="RP65" s="1">
        <v>0</v>
      </c>
      <c r="RQ65" s="3"/>
      <c r="RR65" s="1">
        <v>0</v>
      </c>
    </row>
    <row r="66" spans="1:486" x14ac:dyDescent="0.35">
      <c r="A66" s="1">
        <v>55</v>
      </c>
      <c r="B66" s="3" t="s">
        <v>126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O66" s="1">
        <v>0</v>
      </c>
      <c r="P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9.7789850254473265</v>
      </c>
      <c r="BX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P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X66">
        <v>0</v>
      </c>
      <c r="GY66" s="1">
        <v>0</v>
      </c>
      <c r="GZ66" s="1">
        <v>0</v>
      </c>
      <c r="HA66" s="1">
        <v>0</v>
      </c>
      <c r="HB66">
        <v>0</v>
      </c>
      <c r="HC66" s="1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0</v>
      </c>
      <c r="HO66" s="1">
        <v>0</v>
      </c>
      <c r="HP66" s="1">
        <v>0</v>
      </c>
      <c r="HQ66" s="1">
        <v>0</v>
      </c>
      <c r="HR66" s="1">
        <v>0</v>
      </c>
      <c r="HS66" s="1">
        <v>0</v>
      </c>
      <c r="HT66" s="1">
        <v>0</v>
      </c>
      <c r="HV66" s="1">
        <v>0</v>
      </c>
      <c r="HW66" s="1">
        <v>0</v>
      </c>
      <c r="HX66" s="1">
        <v>0</v>
      </c>
      <c r="HY66" s="1">
        <v>0</v>
      </c>
      <c r="HZ66" s="1">
        <v>0</v>
      </c>
      <c r="IA66" s="1">
        <v>0</v>
      </c>
      <c r="IB66" s="1">
        <v>0</v>
      </c>
      <c r="IC66" s="1">
        <v>0</v>
      </c>
      <c r="ID66" s="1">
        <v>0</v>
      </c>
      <c r="IE66" s="1">
        <v>0</v>
      </c>
      <c r="IF66" s="1">
        <v>0</v>
      </c>
      <c r="IH66" s="1">
        <v>0</v>
      </c>
      <c r="II66" s="1">
        <v>9.1495619757688722</v>
      </c>
      <c r="IJ66" s="1">
        <v>4.5747809878844361</v>
      </c>
      <c r="IK66" s="1">
        <v>4.5747809878844361</v>
      </c>
      <c r="IL66" s="1">
        <v>4.5747809878844361</v>
      </c>
      <c r="IM66" s="1">
        <v>4.5747809878844361</v>
      </c>
      <c r="IN66" s="1">
        <v>4.5747809878844361</v>
      </c>
      <c r="IO66" s="1">
        <v>4.5747809878844361</v>
      </c>
      <c r="IP66" s="1">
        <v>4.5747809878844361</v>
      </c>
      <c r="IQ66" s="1">
        <v>4.5747809878844361</v>
      </c>
      <c r="IR66" s="1">
        <v>13.72434296365331</v>
      </c>
      <c r="IT66" s="1">
        <v>4.5747809878844361</v>
      </c>
      <c r="IU66" s="1">
        <v>0</v>
      </c>
      <c r="IV66" s="1">
        <v>6.862171481826655</v>
      </c>
      <c r="IW66" s="1">
        <v>0</v>
      </c>
      <c r="IX66" s="1">
        <v>0</v>
      </c>
      <c r="IY66" s="1">
        <v>0</v>
      </c>
      <c r="IZ66" s="1">
        <v>0</v>
      </c>
      <c r="JA66" s="1">
        <v>0</v>
      </c>
      <c r="JB66" s="1">
        <v>0</v>
      </c>
      <c r="JC66" s="1">
        <v>0</v>
      </c>
      <c r="JD66" s="1">
        <v>4.5747809878844361</v>
      </c>
      <c r="JF66" s="1">
        <v>0</v>
      </c>
      <c r="JG66" s="1">
        <v>0</v>
      </c>
      <c r="JH66" s="1">
        <v>0</v>
      </c>
      <c r="JI66" s="1">
        <v>0</v>
      </c>
      <c r="JJ66" s="1">
        <v>0</v>
      </c>
      <c r="JK66" s="1">
        <v>0</v>
      </c>
      <c r="JL66" s="1">
        <v>0</v>
      </c>
      <c r="JM66" s="1">
        <v>0</v>
      </c>
      <c r="JN66" s="1">
        <v>0</v>
      </c>
      <c r="JO66" s="1">
        <v>0</v>
      </c>
      <c r="JP66" s="1">
        <v>0</v>
      </c>
      <c r="JR66" s="1">
        <v>0</v>
      </c>
      <c r="JS66" s="1">
        <v>0</v>
      </c>
      <c r="JT66" s="1">
        <v>0</v>
      </c>
      <c r="JU66" s="1">
        <v>4.5747809878844361</v>
      </c>
      <c r="JV66" s="1">
        <v>4.5747809878844361</v>
      </c>
      <c r="JW66" s="1">
        <v>0</v>
      </c>
      <c r="JX66" s="1">
        <v>0</v>
      </c>
      <c r="JY66" s="1">
        <v>0</v>
      </c>
      <c r="JZ66" s="1">
        <v>0</v>
      </c>
      <c r="KA66" s="1">
        <v>0</v>
      </c>
      <c r="KB66" s="1">
        <v>0</v>
      </c>
      <c r="KD66" s="1">
        <v>0</v>
      </c>
      <c r="KE66" s="1">
        <v>0</v>
      </c>
      <c r="KF66" s="1">
        <v>0</v>
      </c>
      <c r="KG66" s="1">
        <v>0</v>
      </c>
      <c r="KH66" s="1">
        <v>0</v>
      </c>
      <c r="KI66" s="1">
        <v>0</v>
      </c>
      <c r="KJ66" s="1">
        <v>4.5747809878844361</v>
      </c>
      <c r="KK66" s="1">
        <v>0</v>
      </c>
      <c r="KL66" s="1">
        <v>0</v>
      </c>
      <c r="KM66" s="1">
        <v>0</v>
      </c>
      <c r="KN66" s="1">
        <v>0</v>
      </c>
      <c r="KP66" s="1">
        <v>4.5747809878844361</v>
      </c>
      <c r="KQ66" s="1">
        <v>0</v>
      </c>
      <c r="KR66" s="1">
        <v>0</v>
      </c>
      <c r="KS66" s="1">
        <v>0</v>
      </c>
      <c r="KT66" s="1">
        <v>0</v>
      </c>
      <c r="KU66" s="1">
        <v>0</v>
      </c>
      <c r="KV66" s="1">
        <v>0</v>
      </c>
      <c r="KW66" s="1">
        <v>0</v>
      </c>
      <c r="KX66" s="1">
        <v>0</v>
      </c>
      <c r="KY66" s="1">
        <v>0</v>
      </c>
      <c r="KZ66" s="1">
        <v>0</v>
      </c>
      <c r="LB66" s="1">
        <v>4.5747809878844361</v>
      </c>
      <c r="LC66" s="1">
        <v>4.5747809878844361</v>
      </c>
      <c r="LD66" s="1">
        <v>0</v>
      </c>
      <c r="LE66" s="1">
        <v>0</v>
      </c>
      <c r="LF66" s="1">
        <v>0</v>
      </c>
      <c r="LG66" s="1">
        <v>0</v>
      </c>
      <c r="LH66" s="1">
        <v>0</v>
      </c>
      <c r="LI66" s="1">
        <v>0</v>
      </c>
      <c r="LJ66" s="1">
        <v>0</v>
      </c>
      <c r="LK66" s="1">
        <v>0</v>
      </c>
      <c r="LL66" s="1">
        <v>0</v>
      </c>
      <c r="LN66" s="1">
        <v>0</v>
      </c>
      <c r="LO66" s="1">
        <v>0</v>
      </c>
      <c r="LP66" s="1">
        <v>0</v>
      </c>
      <c r="LQ66" s="1">
        <v>0</v>
      </c>
      <c r="LR66" s="1">
        <v>0</v>
      </c>
      <c r="LS66" s="1">
        <v>0</v>
      </c>
      <c r="LT66" s="1">
        <v>0</v>
      </c>
      <c r="LU66" s="1">
        <v>0</v>
      </c>
      <c r="LV66" s="1">
        <v>0</v>
      </c>
      <c r="LW66" s="1">
        <v>0</v>
      </c>
      <c r="LX66" s="1">
        <v>0</v>
      </c>
      <c r="LZ66" s="1">
        <v>0</v>
      </c>
      <c r="MA66" s="1">
        <v>0</v>
      </c>
      <c r="MB66" s="1">
        <v>0</v>
      </c>
      <c r="MC66" s="1">
        <v>0</v>
      </c>
      <c r="MD66" s="1">
        <v>0</v>
      </c>
      <c r="ME66" s="1">
        <v>0</v>
      </c>
      <c r="MF66" s="1">
        <v>0</v>
      </c>
      <c r="MG66" s="1">
        <v>0</v>
      </c>
      <c r="MH66" s="1">
        <v>0</v>
      </c>
      <c r="MI66" s="1">
        <v>0</v>
      </c>
      <c r="MJ66" s="1">
        <v>0</v>
      </c>
      <c r="ML66" s="1">
        <v>0</v>
      </c>
      <c r="MM66" s="1">
        <v>0</v>
      </c>
      <c r="MN66" s="1">
        <v>0</v>
      </c>
      <c r="MO66" s="1">
        <v>0</v>
      </c>
      <c r="MP66" s="1">
        <v>0</v>
      </c>
      <c r="MQ66" s="1">
        <v>0</v>
      </c>
      <c r="MR66" s="1">
        <v>0</v>
      </c>
      <c r="MS66" s="1">
        <v>0</v>
      </c>
      <c r="MT66" s="1">
        <v>0</v>
      </c>
      <c r="MU66" s="1">
        <v>0</v>
      </c>
      <c r="MV66" s="1">
        <v>0</v>
      </c>
      <c r="MX66" s="1">
        <v>0</v>
      </c>
      <c r="MY66" s="1">
        <v>0</v>
      </c>
      <c r="MZ66" s="1">
        <v>0</v>
      </c>
      <c r="NA66" s="1">
        <v>0</v>
      </c>
      <c r="NB66" s="1">
        <v>0</v>
      </c>
      <c r="NC66" s="1">
        <v>0</v>
      </c>
      <c r="ND66" s="1">
        <v>0</v>
      </c>
      <c r="NE66" s="1">
        <v>0</v>
      </c>
      <c r="NF66" s="1">
        <v>0</v>
      </c>
      <c r="NG66" s="1">
        <v>0</v>
      </c>
      <c r="NH66" s="1">
        <v>0</v>
      </c>
      <c r="NJ66" s="1">
        <v>0</v>
      </c>
      <c r="NK66" s="1">
        <v>4.5747809878844361</v>
      </c>
      <c r="NL66" s="1">
        <v>0</v>
      </c>
      <c r="NM66" s="1">
        <v>0</v>
      </c>
      <c r="NN66" s="1">
        <v>0</v>
      </c>
      <c r="NO66" s="1">
        <v>0</v>
      </c>
      <c r="NP66" s="1">
        <v>0</v>
      </c>
      <c r="NQ66" s="1">
        <v>0</v>
      </c>
      <c r="NR66" s="1">
        <v>0</v>
      </c>
      <c r="NS66" s="1">
        <v>0</v>
      </c>
      <c r="NT66" s="1">
        <v>0</v>
      </c>
      <c r="NV66" s="1">
        <v>0</v>
      </c>
      <c r="NW66" s="1">
        <v>0</v>
      </c>
      <c r="NX66" s="1">
        <v>0</v>
      </c>
      <c r="NY66" s="1">
        <v>0</v>
      </c>
      <c r="NZ66" s="1">
        <v>0</v>
      </c>
      <c r="OA66" s="1">
        <v>0</v>
      </c>
      <c r="OB66" s="1">
        <v>0</v>
      </c>
      <c r="OC66" s="1">
        <v>0</v>
      </c>
      <c r="OD66" s="1">
        <v>0</v>
      </c>
      <c r="OE66" s="1">
        <v>0</v>
      </c>
      <c r="OF66" s="1">
        <v>0</v>
      </c>
      <c r="OH66" s="1">
        <v>0</v>
      </c>
      <c r="OI66" s="1">
        <v>0</v>
      </c>
      <c r="OJ66" s="1">
        <v>0</v>
      </c>
      <c r="OK66" s="1">
        <v>0</v>
      </c>
      <c r="OL66" s="1">
        <v>0</v>
      </c>
      <c r="OM66" s="1">
        <v>0</v>
      </c>
      <c r="ON66" s="1">
        <v>0</v>
      </c>
      <c r="OO66" s="1">
        <v>0</v>
      </c>
      <c r="OP66" s="1">
        <v>0</v>
      </c>
      <c r="OQ66" s="1">
        <v>0</v>
      </c>
      <c r="OR66" s="1">
        <v>0</v>
      </c>
      <c r="OT66" s="1">
        <v>0</v>
      </c>
      <c r="OU66" s="1">
        <v>0</v>
      </c>
      <c r="OV66" s="1">
        <v>0</v>
      </c>
      <c r="OW66" s="1">
        <v>0</v>
      </c>
      <c r="OX66" s="1">
        <v>0</v>
      </c>
      <c r="OY66" s="1">
        <v>0</v>
      </c>
      <c r="OZ66" s="1">
        <v>0</v>
      </c>
      <c r="PA66" s="1">
        <v>0</v>
      </c>
      <c r="PB66" s="1">
        <v>0</v>
      </c>
      <c r="PC66" s="1">
        <v>0</v>
      </c>
      <c r="PD66" s="1">
        <v>6.862171481826655</v>
      </c>
      <c r="PF66" s="1">
        <v>0</v>
      </c>
      <c r="PG66" s="1">
        <v>0</v>
      </c>
      <c r="PH66" s="1">
        <v>0</v>
      </c>
      <c r="PI66" s="1">
        <v>0</v>
      </c>
      <c r="PJ66" s="1">
        <v>0</v>
      </c>
      <c r="PK66" s="1">
        <v>0</v>
      </c>
      <c r="PL66" s="1">
        <v>0</v>
      </c>
      <c r="PM66" s="1">
        <v>0</v>
      </c>
      <c r="PN66" s="1">
        <v>0</v>
      </c>
      <c r="PO66" s="1">
        <v>0</v>
      </c>
      <c r="PP66" s="1">
        <v>0</v>
      </c>
      <c r="PR66" s="1">
        <v>0</v>
      </c>
      <c r="PS66" s="1">
        <v>0</v>
      </c>
      <c r="PT66" s="1">
        <v>0</v>
      </c>
      <c r="PU66" s="1">
        <v>0</v>
      </c>
      <c r="PV66" s="1">
        <v>0</v>
      </c>
      <c r="PW66" s="1">
        <v>0</v>
      </c>
      <c r="PY66" s="1">
        <v>0</v>
      </c>
      <c r="PZ66" s="1">
        <v>0</v>
      </c>
      <c r="QA66" s="1">
        <v>0</v>
      </c>
      <c r="QB66" s="1">
        <v>0</v>
      </c>
      <c r="QC66" s="1">
        <v>0</v>
      </c>
      <c r="QD66" s="1">
        <v>0</v>
      </c>
      <c r="QF66" s="1">
        <v>0</v>
      </c>
      <c r="QG66" s="1">
        <v>0</v>
      </c>
      <c r="QH66" s="1">
        <v>0</v>
      </c>
      <c r="QI66" s="1">
        <v>0</v>
      </c>
      <c r="QJ66" s="1">
        <v>0</v>
      </c>
      <c r="QK66" s="1">
        <v>0</v>
      </c>
      <c r="QM66" s="1">
        <v>0</v>
      </c>
      <c r="QN66" s="1">
        <v>0</v>
      </c>
      <c r="QO66" s="1">
        <v>0</v>
      </c>
      <c r="QP66" s="1">
        <v>0</v>
      </c>
      <c r="QQ66" s="1">
        <v>0</v>
      </c>
      <c r="QR66" s="1">
        <v>0</v>
      </c>
      <c r="QT66" s="1">
        <v>0</v>
      </c>
      <c r="QV66" s="1">
        <v>0</v>
      </c>
      <c r="QX66" s="1">
        <v>0</v>
      </c>
      <c r="QZ66" s="1">
        <v>0</v>
      </c>
      <c r="RB66" s="1">
        <v>6.862171481826655</v>
      </c>
      <c r="RD66" s="6">
        <v>0</v>
      </c>
      <c r="RF66" s="1">
        <v>0</v>
      </c>
      <c r="RH66" s="1">
        <v>0</v>
      </c>
      <c r="RJ66" s="1">
        <v>0</v>
      </c>
      <c r="RL66" s="1">
        <v>0</v>
      </c>
      <c r="RN66" s="1">
        <v>0</v>
      </c>
      <c r="RP66" s="1">
        <v>0</v>
      </c>
      <c r="RQ66" s="3"/>
      <c r="RR66" s="1">
        <v>6.862171481826655</v>
      </c>
    </row>
    <row r="67" spans="1:486" x14ac:dyDescent="0.35">
      <c r="A67" s="1">
        <v>56</v>
      </c>
      <c r="B67" s="3" t="s">
        <v>195</v>
      </c>
      <c r="GD67" s="1">
        <v>0</v>
      </c>
      <c r="GE67" s="1">
        <v>0</v>
      </c>
      <c r="GF67" s="1">
        <v>0</v>
      </c>
      <c r="GG67" s="1">
        <v>0</v>
      </c>
      <c r="GH67" s="1">
        <v>4.5747809878844361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P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4.5747809878844361</v>
      </c>
      <c r="GX67">
        <v>0</v>
      </c>
      <c r="GY67" s="1">
        <v>0</v>
      </c>
      <c r="GZ67" s="1">
        <v>0</v>
      </c>
      <c r="HA67" s="1">
        <v>0</v>
      </c>
      <c r="HB67">
        <v>4.5747809878844361</v>
      </c>
      <c r="HC67" s="1">
        <v>0</v>
      </c>
      <c r="HD67" s="1">
        <v>0</v>
      </c>
      <c r="HE67" s="1">
        <v>0</v>
      </c>
      <c r="HF67" s="1">
        <v>0</v>
      </c>
      <c r="HG67" s="1">
        <v>0</v>
      </c>
      <c r="HH67" s="1">
        <v>0</v>
      </c>
      <c r="HJ67" s="1">
        <v>4.5747809878844361</v>
      </c>
      <c r="HK67" s="1">
        <v>0</v>
      </c>
      <c r="HL67" s="1">
        <v>0</v>
      </c>
      <c r="HM67" s="1">
        <v>0</v>
      </c>
      <c r="HN67" s="1">
        <v>0</v>
      </c>
      <c r="HO67" s="1">
        <v>0</v>
      </c>
      <c r="HP67" s="1">
        <v>0</v>
      </c>
      <c r="HQ67" s="1">
        <v>0</v>
      </c>
      <c r="HR67" s="1">
        <v>0</v>
      </c>
      <c r="HS67" s="1">
        <v>0</v>
      </c>
      <c r="HT67" s="1">
        <v>0</v>
      </c>
      <c r="HV67" s="1">
        <v>4.5747809878844361</v>
      </c>
      <c r="HW67" s="1">
        <v>0</v>
      </c>
      <c r="HX67" s="1">
        <v>0</v>
      </c>
      <c r="HY67" s="1">
        <v>0</v>
      </c>
      <c r="HZ67" s="1">
        <v>0</v>
      </c>
      <c r="IA67" s="1">
        <v>0</v>
      </c>
      <c r="IB67" s="1">
        <v>0</v>
      </c>
      <c r="IC67" s="1">
        <v>0</v>
      </c>
      <c r="ID67" s="1">
        <v>0</v>
      </c>
      <c r="IE67" s="1">
        <v>0</v>
      </c>
      <c r="IF67" s="1">
        <v>0</v>
      </c>
      <c r="IH67" s="1">
        <v>0</v>
      </c>
      <c r="II67" s="1">
        <v>0</v>
      </c>
      <c r="IJ67" s="1">
        <v>0</v>
      </c>
      <c r="IK67" s="1">
        <v>0</v>
      </c>
      <c r="IL67" s="1">
        <v>0</v>
      </c>
      <c r="IM67" s="1">
        <v>0</v>
      </c>
      <c r="IN67" s="1">
        <v>0</v>
      </c>
      <c r="IO67" s="1">
        <v>0</v>
      </c>
      <c r="IP67" s="1">
        <v>0</v>
      </c>
      <c r="IQ67" s="1">
        <v>0</v>
      </c>
      <c r="IR67" s="1">
        <v>0</v>
      </c>
      <c r="IT67" s="1">
        <v>0</v>
      </c>
      <c r="IU67" s="1">
        <v>0</v>
      </c>
      <c r="IV67" s="1">
        <v>0</v>
      </c>
      <c r="IW67" s="1">
        <v>0</v>
      </c>
      <c r="IX67" s="1">
        <v>0</v>
      </c>
      <c r="IY67" s="1">
        <v>0</v>
      </c>
      <c r="IZ67" s="1">
        <v>0</v>
      </c>
      <c r="JA67" s="1">
        <v>0</v>
      </c>
      <c r="JB67" s="1">
        <v>0</v>
      </c>
      <c r="JC67" s="1">
        <v>0</v>
      </c>
      <c r="JD67" s="1">
        <v>0</v>
      </c>
      <c r="JF67" s="1">
        <v>0</v>
      </c>
      <c r="JG67" s="1">
        <v>0</v>
      </c>
      <c r="JH67" s="1">
        <v>0</v>
      </c>
      <c r="JI67" s="1">
        <v>0</v>
      </c>
      <c r="JJ67" s="1">
        <v>0</v>
      </c>
      <c r="JK67" s="1">
        <v>0</v>
      </c>
      <c r="JL67" s="1">
        <v>0</v>
      </c>
      <c r="JM67" s="1">
        <v>0</v>
      </c>
      <c r="JN67" s="1">
        <v>0</v>
      </c>
      <c r="JO67" s="1">
        <v>0</v>
      </c>
      <c r="JP67" s="1">
        <v>0</v>
      </c>
      <c r="JR67" s="1">
        <v>0</v>
      </c>
      <c r="JS67" s="1">
        <v>0</v>
      </c>
      <c r="JT67" s="1">
        <v>0</v>
      </c>
      <c r="JU67" s="1">
        <v>0</v>
      </c>
      <c r="JV67" s="1">
        <v>0</v>
      </c>
      <c r="JW67" s="1">
        <v>0</v>
      </c>
      <c r="JX67" s="1">
        <v>0</v>
      </c>
      <c r="JY67" s="1">
        <v>0</v>
      </c>
      <c r="JZ67" s="1">
        <v>0</v>
      </c>
      <c r="KA67" s="1">
        <v>0</v>
      </c>
      <c r="KB67" s="1">
        <v>0</v>
      </c>
      <c r="KD67" s="1">
        <v>0</v>
      </c>
      <c r="KE67" s="1">
        <v>0</v>
      </c>
      <c r="KF67" s="1">
        <v>0</v>
      </c>
      <c r="KG67" s="1">
        <v>0</v>
      </c>
      <c r="KH67" s="1">
        <v>0</v>
      </c>
      <c r="KI67" s="1">
        <v>0</v>
      </c>
      <c r="KJ67" s="1">
        <v>0</v>
      </c>
      <c r="KK67" s="1">
        <v>4.5747809878844361</v>
      </c>
      <c r="KL67" s="1">
        <v>0</v>
      </c>
      <c r="KM67" s="1">
        <v>4.5747809878844361</v>
      </c>
      <c r="KN67" s="1">
        <v>0</v>
      </c>
      <c r="KP67" s="1">
        <v>0</v>
      </c>
      <c r="KQ67" s="1">
        <v>0</v>
      </c>
      <c r="KR67" s="1">
        <v>0</v>
      </c>
      <c r="KS67" s="1">
        <v>0</v>
      </c>
      <c r="KT67" s="1">
        <v>0</v>
      </c>
      <c r="KU67" s="1">
        <v>0</v>
      </c>
      <c r="KV67" s="1">
        <v>0</v>
      </c>
      <c r="KW67" s="1">
        <v>0</v>
      </c>
      <c r="KX67" s="1">
        <v>0</v>
      </c>
      <c r="KY67" s="1">
        <v>0</v>
      </c>
      <c r="KZ67" s="1">
        <v>0</v>
      </c>
      <c r="LB67" s="1">
        <v>0</v>
      </c>
      <c r="LC67" s="1">
        <v>0</v>
      </c>
      <c r="LD67" s="1">
        <v>0</v>
      </c>
      <c r="LE67" s="1">
        <v>4.5747809878844361</v>
      </c>
      <c r="LF67" s="1">
        <v>0</v>
      </c>
      <c r="LG67" s="1">
        <v>0</v>
      </c>
      <c r="LH67" s="1">
        <v>0</v>
      </c>
      <c r="LI67" s="1">
        <v>0</v>
      </c>
      <c r="LJ67" s="1">
        <v>0</v>
      </c>
      <c r="LK67" s="1">
        <v>0</v>
      </c>
      <c r="LL67" s="1">
        <v>0</v>
      </c>
      <c r="LN67" s="1">
        <v>0</v>
      </c>
      <c r="LO67" s="1">
        <v>0</v>
      </c>
      <c r="LP67" s="1">
        <v>0</v>
      </c>
      <c r="LQ67" s="1">
        <v>0</v>
      </c>
      <c r="LR67" s="1">
        <v>0</v>
      </c>
      <c r="LS67" s="1">
        <v>0</v>
      </c>
      <c r="LT67" s="1">
        <v>0</v>
      </c>
      <c r="LU67" s="1">
        <v>0</v>
      </c>
      <c r="LV67" s="1">
        <v>0</v>
      </c>
      <c r="LW67" s="1">
        <v>0</v>
      </c>
      <c r="LX67" s="1">
        <v>0</v>
      </c>
      <c r="LZ67" s="1">
        <v>0</v>
      </c>
      <c r="MA67" s="1">
        <v>0</v>
      </c>
      <c r="MB67" s="1">
        <v>0</v>
      </c>
      <c r="MC67" s="1">
        <v>0</v>
      </c>
      <c r="MD67" s="1">
        <v>0</v>
      </c>
      <c r="ME67" s="1">
        <v>0</v>
      </c>
      <c r="MF67" s="1">
        <v>0</v>
      </c>
      <c r="MG67" s="1">
        <v>0</v>
      </c>
      <c r="MH67" s="1">
        <v>0</v>
      </c>
      <c r="MI67" s="1">
        <v>0</v>
      </c>
      <c r="MJ67" s="1">
        <v>0</v>
      </c>
      <c r="ML67" s="1">
        <v>0</v>
      </c>
      <c r="MM67" s="1">
        <v>0</v>
      </c>
      <c r="MN67" s="1">
        <v>0</v>
      </c>
      <c r="MO67" s="1">
        <v>0</v>
      </c>
      <c r="MP67" s="1">
        <v>0</v>
      </c>
      <c r="MQ67" s="1">
        <v>0</v>
      </c>
      <c r="MR67" s="1">
        <v>0</v>
      </c>
      <c r="MS67" s="1">
        <v>0</v>
      </c>
      <c r="MT67" s="1">
        <v>0</v>
      </c>
      <c r="MU67" s="1">
        <v>0</v>
      </c>
      <c r="MV67" s="1">
        <v>0</v>
      </c>
      <c r="MX67" s="1">
        <v>0</v>
      </c>
      <c r="MY67" s="1">
        <v>0</v>
      </c>
      <c r="MZ67" s="1">
        <v>0</v>
      </c>
      <c r="NA67" s="1">
        <v>0</v>
      </c>
      <c r="NB67" s="1">
        <v>0</v>
      </c>
      <c r="NC67" s="1">
        <v>0</v>
      </c>
      <c r="ND67" s="1">
        <v>0</v>
      </c>
      <c r="NE67" s="1">
        <v>0</v>
      </c>
      <c r="NF67" s="1">
        <v>0</v>
      </c>
      <c r="NG67" s="1">
        <v>0</v>
      </c>
      <c r="NH67" s="1">
        <v>0</v>
      </c>
      <c r="NJ67" s="1">
        <v>0</v>
      </c>
      <c r="NK67" s="1">
        <v>0</v>
      </c>
      <c r="NL67" s="1">
        <v>0</v>
      </c>
      <c r="NM67" s="1">
        <v>0</v>
      </c>
      <c r="NN67" s="1">
        <v>0</v>
      </c>
      <c r="NO67" s="1">
        <v>0</v>
      </c>
      <c r="NP67" s="1">
        <v>0</v>
      </c>
      <c r="NQ67" s="1">
        <v>0</v>
      </c>
      <c r="NR67" s="1">
        <v>0</v>
      </c>
      <c r="NS67" s="1">
        <v>0</v>
      </c>
      <c r="NT67" s="1">
        <v>0</v>
      </c>
      <c r="NV67" s="1">
        <v>0</v>
      </c>
      <c r="NW67" s="1">
        <v>0</v>
      </c>
      <c r="NX67" s="1">
        <v>0</v>
      </c>
      <c r="NY67" s="1">
        <v>0</v>
      </c>
      <c r="NZ67" s="1">
        <v>0</v>
      </c>
      <c r="OA67" s="1">
        <v>0</v>
      </c>
      <c r="OB67" s="1">
        <v>0</v>
      </c>
      <c r="OC67" s="1">
        <v>0</v>
      </c>
      <c r="OD67" s="1">
        <v>0</v>
      </c>
      <c r="OE67" s="1">
        <v>0</v>
      </c>
      <c r="OF67" s="1">
        <v>0</v>
      </c>
      <c r="OH67" s="1">
        <v>0</v>
      </c>
      <c r="OI67" s="1">
        <v>0</v>
      </c>
      <c r="OJ67" s="1">
        <v>4.5747809878844361</v>
      </c>
      <c r="OK67" s="1">
        <v>0</v>
      </c>
      <c r="OL67" s="1">
        <v>0</v>
      </c>
      <c r="OM67" s="1">
        <v>0</v>
      </c>
      <c r="ON67" s="1">
        <v>4.5747809878844361</v>
      </c>
      <c r="OO67" s="1">
        <v>0</v>
      </c>
      <c r="OP67" s="1">
        <v>0</v>
      </c>
      <c r="OQ67" s="1">
        <v>0</v>
      </c>
      <c r="OR67" s="1">
        <v>0</v>
      </c>
      <c r="OT67" s="1">
        <v>0</v>
      </c>
      <c r="OU67" s="1">
        <v>0</v>
      </c>
      <c r="OV67" s="1">
        <v>0</v>
      </c>
      <c r="OW67" s="1">
        <v>0</v>
      </c>
      <c r="OX67" s="1">
        <v>0</v>
      </c>
      <c r="OY67" s="1">
        <v>0</v>
      </c>
      <c r="OZ67" s="1">
        <v>0</v>
      </c>
      <c r="PA67" s="1">
        <v>0</v>
      </c>
      <c r="PB67" s="1">
        <v>0</v>
      </c>
      <c r="PC67" s="1">
        <v>0</v>
      </c>
      <c r="PD67" s="1">
        <v>4.5747809878844361</v>
      </c>
      <c r="PF67" s="1">
        <v>0</v>
      </c>
      <c r="PG67" s="1">
        <v>4.5747809878844361</v>
      </c>
      <c r="PH67" s="1">
        <v>4.5747809878844361</v>
      </c>
      <c r="PI67" s="1">
        <v>0</v>
      </c>
      <c r="PJ67" s="1">
        <v>0</v>
      </c>
      <c r="PK67" s="1">
        <v>4.5747809878844361</v>
      </c>
      <c r="PL67" s="1">
        <v>0</v>
      </c>
      <c r="PM67" s="1">
        <v>0</v>
      </c>
      <c r="PN67" s="1">
        <v>0</v>
      </c>
      <c r="PO67" s="1">
        <v>0</v>
      </c>
      <c r="PP67" s="1">
        <v>0</v>
      </c>
      <c r="PR67" s="1">
        <v>4.5747809878844361</v>
      </c>
      <c r="PS67" s="1">
        <v>0</v>
      </c>
      <c r="PT67" s="1">
        <v>0</v>
      </c>
      <c r="PU67" s="1">
        <v>0</v>
      </c>
      <c r="PV67" s="1">
        <v>0</v>
      </c>
      <c r="PW67" s="1">
        <v>0</v>
      </c>
      <c r="PY67" s="1">
        <v>0</v>
      </c>
      <c r="PZ67" s="1">
        <v>0</v>
      </c>
      <c r="QA67" s="1">
        <v>0</v>
      </c>
      <c r="QB67" s="1">
        <v>0</v>
      </c>
      <c r="QC67" s="1">
        <v>0</v>
      </c>
      <c r="QD67" s="1">
        <v>0</v>
      </c>
      <c r="QF67" s="1">
        <v>0</v>
      </c>
      <c r="QG67" s="1">
        <v>0</v>
      </c>
      <c r="QH67" s="1">
        <v>0</v>
      </c>
      <c r="QI67" s="1">
        <v>0</v>
      </c>
      <c r="QJ67" s="1">
        <v>0</v>
      </c>
      <c r="QK67" s="1">
        <v>0</v>
      </c>
      <c r="QM67" s="1">
        <v>0</v>
      </c>
      <c r="QN67" s="1">
        <v>0</v>
      </c>
      <c r="QO67" s="1">
        <v>0</v>
      </c>
      <c r="QP67" s="1">
        <v>0</v>
      </c>
      <c r="QQ67" s="1">
        <v>0</v>
      </c>
      <c r="QR67" s="1">
        <v>0</v>
      </c>
      <c r="QT67" s="1">
        <v>0</v>
      </c>
      <c r="QV67" s="1">
        <v>4.5747809878844361</v>
      </c>
      <c r="QX67" s="1">
        <v>9.1495619757688722</v>
      </c>
      <c r="QZ67" s="1">
        <v>0</v>
      </c>
      <c r="RB67" s="1">
        <v>0</v>
      </c>
      <c r="RD67" s="6">
        <v>4.5747809878844361</v>
      </c>
      <c r="RF67" s="1">
        <v>6.862171481826655</v>
      </c>
      <c r="RH67" s="1">
        <v>0</v>
      </c>
      <c r="RJ67" s="1">
        <v>9.1495619757688722</v>
      </c>
      <c r="RL67" s="1">
        <v>9.1495619757688722</v>
      </c>
      <c r="RN67" s="1">
        <v>13.72434296365331</v>
      </c>
      <c r="RP67" s="1">
        <v>0</v>
      </c>
      <c r="RQ67" s="3"/>
      <c r="RR67" s="1">
        <v>9.1495619757688722</v>
      </c>
    </row>
    <row r="68" spans="1:486" x14ac:dyDescent="0.35">
      <c r="A68" s="1">
        <v>57</v>
      </c>
      <c r="B68" s="3" t="s">
        <v>26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O68" s="1">
        <v>0</v>
      </c>
      <c r="P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X68" s="1">
        <v>9.1495619757688722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F68" s="1">
        <v>4.5747809878844361</v>
      </c>
      <c r="FG68" s="1">
        <v>4.5747809878844361</v>
      </c>
      <c r="FH68" s="1">
        <v>4.5747809878844361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4.5747809878844361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D68" s="1">
        <v>0</v>
      </c>
      <c r="GE68" s="1">
        <v>4.5747809878844361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P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X68">
        <v>0</v>
      </c>
      <c r="GY68" s="1">
        <v>4.5747809878844361</v>
      </c>
      <c r="GZ68" s="1">
        <v>0</v>
      </c>
      <c r="HA68" s="1">
        <v>0</v>
      </c>
      <c r="HB68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4.5747809878844361</v>
      </c>
      <c r="HJ68" s="1">
        <v>0</v>
      </c>
      <c r="HK68" s="1">
        <v>0</v>
      </c>
      <c r="HL68" s="1">
        <v>0</v>
      </c>
      <c r="HM68" s="1">
        <v>0</v>
      </c>
      <c r="HN68" s="1">
        <v>0</v>
      </c>
      <c r="HO68" s="1">
        <v>0</v>
      </c>
      <c r="HP68" s="1">
        <v>0</v>
      </c>
      <c r="HQ68" s="1">
        <v>0</v>
      </c>
      <c r="HR68" s="1">
        <v>0</v>
      </c>
      <c r="HS68" s="1">
        <v>0</v>
      </c>
      <c r="HT68" s="1">
        <v>0</v>
      </c>
      <c r="HV68" s="1">
        <v>0</v>
      </c>
      <c r="HW68" s="1">
        <v>0</v>
      </c>
      <c r="HX68" s="1">
        <v>0</v>
      </c>
      <c r="HY68" s="1">
        <v>0</v>
      </c>
      <c r="HZ68" s="1">
        <v>0</v>
      </c>
      <c r="IA68" s="1">
        <v>0</v>
      </c>
      <c r="IB68" s="1">
        <v>0</v>
      </c>
      <c r="IC68" s="1">
        <v>0</v>
      </c>
      <c r="ID68" s="1">
        <v>0</v>
      </c>
      <c r="IE68" s="1">
        <v>0</v>
      </c>
      <c r="IF68" s="1">
        <v>0</v>
      </c>
      <c r="IH68" s="1">
        <v>0</v>
      </c>
      <c r="II68" s="1">
        <v>0</v>
      </c>
      <c r="IJ68" s="1">
        <v>0</v>
      </c>
      <c r="IK68" s="1">
        <v>0</v>
      </c>
      <c r="IL68" s="1">
        <v>0</v>
      </c>
      <c r="IM68" s="1">
        <v>0</v>
      </c>
      <c r="IN68" s="1">
        <v>0</v>
      </c>
      <c r="IO68" s="1">
        <v>0</v>
      </c>
      <c r="IP68" s="1">
        <v>0</v>
      </c>
      <c r="IQ68" s="1">
        <v>0</v>
      </c>
      <c r="IR68" s="1">
        <v>0</v>
      </c>
      <c r="IT68" s="1">
        <v>0</v>
      </c>
      <c r="IU68" s="1">
        <v>0</v>
      </c>
      <c r="IV68" s="1">
        <v>0</v>
      </c>
      <c r="IW68" s="1">
        <v>0</v>
      </c>
      <c r="IX68" s="1">
        <v>0</v>
      </c>
      <c r="IY68" s="1">
        <v>0</v>
      </c>
      <c r="IZ68" s="1">
        <v>0</v>
      </c>
      <c r="JA68" s="1">
        <v>0</v>
      </c>
      <c r="JB68" s="1">
        <v>0</v>
      </c>
      <c r="JC68" s="1">
        <v>0</v>
      </c>
      <c r="JD68" s="1">
        <v>0</v>
      </c>
      <c r="JF68" s="1">
        <v>0</v>
      </c>
      <c r="JG68" s="1">
        <v>0</v>
      </c>
      <c r="JH68" s="1">
        <v>0</v>
      </c>
      <c r="JI68" s="1">
        <v>0</v>
      </c>
      <c r="JJ68" s="1">
        <v>0</v>
      </c>
      <c r="JK68" s="1">
        <v>0</v>
      </c>
      <c r="JL68" s="1">
        <v>0</v>
      </c>
      <c r="JM68" s="1">
        <v>0</v>
      </c>
      <c r="JN68" s="1">
        <v>0</v>
      </c>
      <c r="JO68" s="1">
        <v>0</v>
      </c>
      <c r="JP68" s="1">
        <v>0</v>
      </c>
      <c r="JR68" s="1">
        <v>0</v>
      </c>
      <c r="JS68" s="1">
        <v>0</v>
      </c>
      <c r="JT68" s="1">
        <v>4.5747809878844361</v>
      </c>
      <c r="JU68" s="1">
        <v>4.5747809878844361</v>
      </c>
      <c r="JV68" s="1">
        <v>0</v>
      </c>
      <c r="JW68" s="1">
        <v>0</v>
      </c>
      <c r="JX68" s="1">
        <v>0</v>
      </c>
      <c r="JY68" s="1">
        <v>0</v>
      </c>
      <c r="JZ68" s="1">
        <v>0</v>
      </c>
      <c r="KA68" s="1">
        <v>0</v>
      </c>
      <c r="KB68" s="1">
        <v>0</v>
      </c>
      <c r="KD68" s="1">
        <v>4.5747809878844361</v>
      </c>
      <c r="KE68" s="1">
        <v>9.1495619757688722</v>
      </c>
      <c r="KF68" s="1">
        <v>0</v>
      </c>
      <c r="KG68" s="1">
        <v>0</v>
      </c>
      <c r="KH68" s="1">
        <v>0</v>
      </c>
      <c r="KI68" s="1">
        <v>0</v>
      </c>
      <c r="KJ68" s="1">
        <v>4.5747809878844361</v>
      </c>
      <c r="KK68" s="1">
        <v>0</v>
      </c>
      <c r="KL68" s="1">
        <v>0</v>
      </c>
      <c r="KM68" s="1">
        <v>0</v>
      </c>
      <c r="KN68" s="1">
        <v>0</v>
      </c>
      <c r="KP68" s="1">
        <v>0</v>
      </c>
      <c r="KQ68" s="1">
        <v>0</v>
      </c>
      <c r="KR68" s="1">
        <v>0</v>
      </c>
      <c r="KS68" s="1">
        <v>0</v>
      </c>
      <c r="KT68" s="1">
        <v>0</v>
      </c>
      <c r="KU68" s="1">
        <v>0</v>
      </c>
      <c r="KV68" s="1">
        <v>0</v>
      </c>
      <c r="KW68" s="1">
        <v>0</v>
      </c>
      <c r="KX68" s="1">
        <v>0</v>
      </c>
      <c r="KY68" s="1">
        <v>0</v>
      </c>
      <c r="KZ68" s="1">
        <v>0</v>
      </c>
      <c r="LB68" s="1">
        <v>4.5747809878844361</v>
      </c>
      <c r="LC68" s="1">
        <v>0</v>
      </c>
      <c r="LD68" s="1">
        <v>0</v>
      </c>
      <c r="LE68" s="1">
        <v>0</v>
      </c>
      <c r="LF68" s="1">
        <v>0</v>
      </c>
      <c r="LG68" s="1">
        <v>0</v>
      </c>
      <c r="LH68" s="1">
        <v>9.1495619757688722</v>
      </c>
      <c r="LI68" s="1">
        <v>4.5747809878844361</v>
      </c>
      <c r="LJ68" s="1">
        <v>0</v>
      </c>
      <c r="LK68" s="1">
        <v>0</v>
      </c>
      <c r="LL68" s="1">
        <v>0</v>
      </c>
      <c r="LN68" s="1">
        <v>0</v>
      </c>
      <c r="LO68" s="1">
        <v>4.5747809878844361</v>
      </c>
      <c r="LP68" s="1">
        <v>4.5747809878844361</v>
      </c>
      <c r="LQ68" s="1">
        <v>0</v>
      </c>
      <c r="LR68" s="1">
        <v>0</v>
      </c>
      <c r="LS68" s="1">
        <v>0</v>
      </c>
      <c r="LT68" s="1">
        <v>0</v>
      </c>
      <c r="LU68" s="1">
        <v>0</v>
      </c>
      <c r="LV68" s="1">
        <v>0</v>
      </c>
      <c r="LW68" s="1">
        <v>0</v>
      </c>
      <c r="LX68" s="1">
        <v>0</v>
      </c>
      <c r="LZ68" s="1">
        <v>0</v>
      </c>
      <c r="MA68" s="1">
        <v>0</v>
      </c>
      <c r="MB68" s="1">
        <v>0</v>
      </c>
      <c r="MC68" s="1">
        <v>0</v>
      </c>
      <c r="MD68" s="1">
        <v>0</v>
      </c>
      <c r="ME68" s="1">
        <v>0</v>
      </c>
      <c r="MF68" s="1">
        <v>0</v>
      </c>
      <c r="MG68" s="1">
        <v>0</v>
      </c>
      <c r="MH68" s="1">
        <v>0</v>
      </c>
      <c r="MI68" s="1">
        <v>0</v>
      </c>
      <c r="MJ68" s="1">
        <v>0</v>
      </c>
      <c r="ML68" s="1">
        <v>0</v>
      </c>
      <c r="MM68" s="1">
        <v>0</v>
      </c>
      <c r="MN68" s="1">
        <v>0</v>
      </c>
      <c r="MO68" s="1">
        <v>0</v>
      </c>
      <c r="MP68" s="1">
        <v>0</v>
      </c>
      <c r="MQ68" s="1">
        <v>0</v>
      </c>
      <c r="MR68" s="1">
        <v>0</v>
      </c>
      <c r="MS68" s="1">
        <v>0</v>
      </c>
      <c r="MT68" s="1">
        <v>0</v>
      </c>
      <c r="MU68" s="1">
        <v>0</v>
      </c>
      <c r="MV68" s="1">
        <v>0</v>
      </c>
      <c r="MX68" s="1">
        <v>0</v>
      </c>
      <c r="MY68" s="1">
        <v>0</v>
      </c>
      <c r="MZ68" s="1">
        <v>0</v>
      </c>
      <c r="NA68" s="1">
        <v>0</v>
      </c>
      <c r="NB68" s="1">
        <v>0</v>
      </c>
      <c r="NC68" s="1">
        <v>0</v>
      </c>
      <c r="ND68" s="1">
        <v>0</v>
      </c>
      <c r="NE68" s="1">
        <v>0</v>
      </c>
      <c r="NF68" s="1">
        <v>0</v>
      </c>
      <c r="NG68" s="1">
        <v>0</v>
      </c>
      <c r="NH68" s="1">
        <v>0</v>
      </c>
      <c r="NJ68" s="1">
        <v>0</v>
      </c>
      <c r="NK68" s="1">
        <v>0</v>
      </c>
      <c r="NL68" s="1">
        <v>0</v>
      </c>
      <c r="NM68" s="1">
        <v>0</v>
      </c>
      <c r="NN68" s="1">
        <v>0</v>
      </c>
      <c r="NO68" s="1">
        <v>0</v>
      </c>
      <c r="NP68" s="1">
        <v>0</v>
      </c>
      <c r="NQ68" s="1">
        <v>0</v>
      </c>
      <c r="NR68" s="1">
        <v>0</v>
      </c>
      <c r="NS68" s="1">
        <v>0</v>
      </c>
      <c r="NT68" s="1">
        <v>0</v>
      </c>
      <c r="NV68" s="1">
        <v>4.5747809878844361</v>
      </c>
      <c r="NW68" s="1">
        <v>0</v>
      </c>
      <c r="NX68" s="1">
        <v>0</v>
      </c>
      <c r="NY68" s="1">
        <v>0</v>
      </c>
      <c r="NZ68" s="1">
        <v>0</v>
      </c>
      <c r="OA68" s="1">
        <v>0</v>
      </c>
      <c r="OB68" s="1">
        <v>0</v>
      </c>
      <c r="OC68" s="1">
        <v>0</v>
      </c>
      <c r="OD68" s="1">
        <v>0</v>
      </c>
      <c r="OE68" s="1">
        <v>0</v>
      </c>
      <c r="OF68" s="1">
        <v>0</v>
      </c>
      <c r="OH68" s="1">
        <v>0</v>
      </c>
      <c r="OI68" s="1">
        <v>0</v>
      </c>
      <c r="OJ68" s="1">
        <v>0</v>
      </c>
      <c r="OK68" s="1">
        <v>0</v>
      </c>
      <c r="OL68" s="1">
        <v>0</v>
      </c>
      <c r="OM68" s="1">
        <v>4.5747809878844361</v>
      </c>
      <c r="ON68" s="1">
        <v>0</v>
      </c>
      <c r="OO68" s="1">
        <v>0</v>
      </c>
      <c r="OP68" s="1">
        <v>0</v>
      </c>
      <c r="OQ68" s="1">
        <v>0</v>
      </c>
      <c r="OR68" s="1">
        <v>0</v>
      </c>
      <c r="OT68" s="1">
        <v>0</v>
      </c>
      <c r="OU68" s="1">
        <v>0</v>
      </c>
      <c r="OV68" s="1">
        <v>0</v>
      </c>
      <c r="OW68" s="1">
        <v>0</v>
      </c>
      <c r="OX68" s="1">
        <v>4.5747809878844361</v>
      </c>
      <c r="OY68" s="1">
        <v>0</v>
      </c>
      <c r="OZ68" s="1">
        <v>0</v>
      </c>
      <c r="PA68" s="1">
        <v>0</v>
      </c>
      <c r="PB68" s="1">
        <v>0</v>
      </c>
      <c r="PC68" s="1">
        <v>0</v>
      </c>
      <c r="PD68" s="1">
        <v>0</v>
      </c>
      <c r="PF68" s="1">
        <v>0</v>
      </c>
      <c r="PG68" s="1">
        <v>4.5747809878844361</v>
      </c>
      <c r="PH68" s="1">
        <v>0</v>
      </c>
      <c r="PI68" s="1">
        <v>0</v>
      </c>
      <c r="PJ68" s="1">
        <v>0</v>
      </c>
      <c r="PK68" s="1">
        <v>0</v>
      </c>
      <c r="PL68" s="1">
        <v>0</v>
      </c>
      <c r="PM68" s="1">
        <v>0</v>
      </c>
      <c r="PN68" s="1">
        <v>0</v>
      </c>
      <c r="PO68" s="1">
        <v>0</v>
      </c>
      <c r="PP68" s="1">
        <v>4.5747809878844361</v>
      </c>
      <c r="PR68" s="1">
        <v>0</v>
      </c>
      <c r="PS68" s="1">
        <v>0</v>
      </c>
      <c r="PT68" s="1">
        <v>0</v>
      </c>
      <c r="PU68" s="1">
        <v>0</v>
      </c>
      <c r="PV68" s="1">
        <v>0</v>
      </c>
      <c r="PW68" s="1">
        <v>0</v>
      </c>
      <c r="PY68" s="1">
        <v>0</v>
      </c>
      <c r="PZ68" s="1">
        <v>0</v>
      </c>
      <c r="QA68" s="1">
        <v>0</v>
      </c>
      <c r="QB68" s="1">
        <v>0</v>
      </c>
      <c r="QC68" s="1">
        <v>0</v>
      </c>
      <c r="QD68" s="1">
        <v>0</v>
      </c>
      <c r="QF68" s="1">
        <v>0</v>
      </c>
      <c r="QG68" s="1">
        <v>0</v>
      </c>
      <c r="QH68" s="1">
        <v>0</v>
      </c>
      <c r="QI68" s="1">
        <v>0</v>
      </c>
      <c r="QJ68" s="1">
        <v>0</v>
      </c>
      <c r="QK68" s="1">
        <v>0</v>
      </c>
      <c r="QM68" s="1">
        <v>0</v>
      </c>
      <c r="QN68" s="1">
        <v>0</v>
      </c>
      <c r="QO68" s="1">
        <v>0</v>
      </c>
      <c r="QP68" s="1">
        <v>0</v>
      </c>
      <c r="QQ68" s="1">
        <v>0</v>
      </c>
      <c r="QR68" s="1">
        <v>0</v>
      </c>
      <c r="QT68" s="1">
        <v>0</v>
      </c>
      <c r="QV68" s="1">
        <v>0</v>
      </c>
      <c r="QX68" s="1">
        <v>0</v>
      </c>
      <c r="QZ68" s="1">
        <v>2.2873904939422181</v>
      </c>
      <c r="RB68" s="1">
        <v>0</v>
      </c>
      <c r="RD68" s="6">
        <v>0</v>
      </c>
      <c r="RF68" s="1">
        <v>0</v>
      </c>
      <c r="RH68" s="1">
        <v>0</v>
      </c>
      <c r="RJ68" s="1">
        <v>0</v>
      </c>
      <c r="RL68" s="1">
        <v>0</v>
      </c>
      <c r="RN68" s="1">
        <v>0</v>
      </c>
      <c r="RP68" s="1">
        <v>0</v>
      </c>
      <c r="RQ68" s="3"/>
      <c r="RR68" s="1">
        <v>0</v>
      </c>
    </row>
    <row r="69" spans="1:486" x14ac:dyDescent="0.35">
      <c r="A69" s="1">
        <v>58</v>
      </c>
      <c r="B69" s="3" t="s">
        <v>227</v>
      </c>
      <c r="HJ69" s="1">
        <v>0</v>
      </c>
      <c r="HK69" s="1">
        <v>0</v>
      </c>
      <c r="HL69" s="1">
        <v>9.1495619757688722</v>
      </c>
      <c r="HM69" s="1">
        <v>0</v>
      </c>
      <c r="HN69" s="1">
        <v>0</v>
      </c>
      <c r="HO69" s="1">
        <v>0</v>
      </c>
      <c r="HP69" s="1">
        <v>0</v>
      </c>
      <c r="HQ69" s="1">
        <v>0</v>
      </c>
      <c r="HR69" s="1">
        <v>0</v>
      </c>
      <c r="HS69" s="1">
        <v>0</v>
      </c>
      <c r="HT69" s="1">
        <v>0</v>
      </c>
      <c r="HV69" s="1">
        <v>0</v>
      </c>
      <c r="HW69" s="1">
        <v>0</v>
      </c>
      <c r="HX69" s="1">
        <v>0</v>
      </c>
      <c r="HY69" s="1">
        <v>0</v>
      </c>
      <c r="HZ69" s="1">
        <v>0</v>
      </c>
      <c r="IA69" s="1">
        <v>0</v>
      </c>
      <c r="IB69" s="1">
        <v>0</v>
      </c>
      <c r="IC69" s="1">
        <v>0</v>
      </c>
      <c r="ID69" s="1">
        <v>0</v>
      </c>
      <c r="IE69" s="1">
        <v>0</v>
      </c>
      <c r="IF69" s="1">
        <v>0</v>
      </c>
      <c r="IH69" s="1">
        <v>0</v>
      </c>
      <c r="II69" s="1">
        <v>0</v>
      </c>
      <c r="IJ69" s="1">
        <v>0</v>
      </c>
      <c r="IK69" s="1">
        <v>0</v>
      </c>
      <c r="IL69" s="1">
        <v>0</v>
      </c>
      <c r="IM69" s="1">
        <v>0</v>
      </c>
      <c r="IN69" s="1">
        <v>0</v>
      </c>
      <c r="IO69" s="1">
        <v>0</v>
      </c>
      <c r="IP69" s="1">
        <v>0</v>
      </c>
      <c r="IQ69" s="1">
        <v>0</v>
      </c>
      <c r="IR69" s="1">
        <v>0</v>
      </c>
      <c r="IT69" s="1">
        <v>0</v>
      </c>
      <c r="IU69" s="1">
        <v>0</v>
      </c>
      <c r="IV69" s="1">
        <v>0</v>
      </c>
      <c r="IW69" s="1">
        <v>0</v>
      </c>
      <c r="IX69" s="1">
        <v>0</v>
      </c>
      <c r="IY69" s="1">
        <v>0</v>
      </c>
      <c r="IZ69" s="1">
        <v>0</v>
      </c>
      <c r="JA69" s="1">
        <v>0</v>
      </c>
      <c r="JB69" s="1">
        <v>0</v>
      </c>
      <c r="JC69" s="1">
        <v>0</v>
      </c>
      <c r="JD69" s="1">
        <v>0</v>
      </c>
      <c r="JF69" s="1">
        <v>0</v>
      </c>
      <c r="JG69" s="1">
        <v>0</v>
      </c>
      <c r="JH69" s="1">
        <v>0</v>
      </c>
      <c r="JI69" s="1">
        <v>0</v>
      </c>
      <c r="JJ69" s="1">
        <v>0</v>
      </c>
      <c r="JK69" s="1">
        <v>0</v>
      </c>
      <c r="JL69" s="1">
        <v>0</v>
      </c>
      <c r="JM69" s="1">
        <v>0</v>
      </c>
      <c r="JN69" s="1">
        <v>0</v>
      </c>
      <c r="JO69" s="1">
        <v>0</v>
      </c>
      <c r="JP69" s="1">
        <v>0</v>
      </c>
      <c r="JR69" s="1">
        <v>0</v>
      </c>
      <c r="JS69" s="1">
        <v>0</v>
      </c>
      <c r="JT69" s="1">
        <v>0</v>
      </c>
      <c r="JU69" s="1">
        <v>0</v>
      </c>
      <c r="JV69" s="1">
        <v>0</v>
      </c>
      <c r="JW69" s="1">
        <v>0</v>
      </c>
      <c r="JX69" s="1">
        <v>0</v>
      </c>
      <c r="JY69" s="1">
        <v>0</v>
      </c>
      <c r="JZ69" s="1">
        <v>0</v>
      </c>
      <c r="KA69" s="1">
        <v>0</v>
      </c>
      <c r="KB69" s="1">
        <v>0</v>
      </c>
      <c r="KD69" s="1">
        <v>0</v>
      </c>
      <c r="KE69" s="1">
        <v>0</v>
      </c>
      <c r="KF69" s="1">
        <v>0</v>
      </c>
      <c r="KG69" s="1">
        <v>0</v>
      </c>
      <c r="KH69" s="1">
        <v>0</v>
      </c>
      <c r="KI69" s="1">
        <v>0</v>
      </c>
      <c r="KJ69" s="1">
        <v>0</v>
      </c>
      <c r="KK69" s="1">
        <v>0</v>
      </c>
      <c r="KL69" s="1">
        <v>0</v>
      </c>
      <c r="KM69" s="1">
        <v>0</v>
      </c>
      <c r="KN69" s="1">
        <v>0</v>
      </c>
      <c r="KP69" s="1">
        <v>0</v>
      </c>
      <c r="KQ69" s="1">
        <v>0</v>
      </c>
      <c r="KR69" s="1">
        <v>0</v>
      </c>
      <c r="KS69" s="1">
        <v>0</v>
      </c>
      <c r="KT69" s="1">
        <v>0</v>
      </c>
      <c r="KU69" s="1">
        <v>0</v>
      </c>
      <c r="KV69" s="1">
        <v>0</v>
      </c>
      <c r="KW69" s="1">
        <v>0</v>
      </c>
      <c r="KX69" s="1">
        <v>0</v>
      </c>
      <c r="KY69" s="1">
        <v>0</v>
      </c>
      <c r="KZ69" s="1">
        <v>0</v>
      </c>
      <c r="LB69" s="1">
        <v>0</v>
      </c>
      <c r="LC69" s="1">
        <v>0</v>
      </c>
      <c r="LD69" s="1">
        <v>0</v>
      </c>
      <c r="LE69" s="1">
        <v>0</v>
      </c>
      <c r="LF69" s="1">
        <v>0</v>
      </c>
      <c r="LG69" s="1">
        <v>0</v>
      </c>
      <c r="LH69" s="1">
        <v>0</v>
      </c>
      <c r="LI69" s="1">
        <v>0</v>
      </c>
      <c r="LJ69" s="1">
        <v>0</v>
      </c>
      <c r="LK69" s="1">
        <v>0</v>
      </c>
      <c r="LL69" s="1">
        <v>0</v>
      </c>
      <c r="LN69" s="1">
        <v>0</v>
      </c>
      <c r="LO69" s="1">
        <v>0</v>
      </c>
      <c r="LP69" s="1">
        <v>0</v>
      </c>
      <c r="LQ69" s="1">
        <v>0</v>
      </c>
      <c r="LR69" s="1">
        <v>0</v>
      </c>
      <c r="LS69" s="1">
        <v>0</v>
      </c>
      <c r="LT69" s="1">
        <v>0</v>
      </c>
      <c r="LU69" s="1">
        <v>0</v>
      </c>
      <c r="LV69" s="1">
        <v>0</v>
      </c>
      <c r="LW69" s="1">
        <v>0</v>
      </c>
      <c r="LX69" s="1">
        <v>0</v>
      </c>
      <c r="LZ69" s="1">
        <v>0</v>
      </c>
      <c r="MA69" s="1">
        <v>0</v>
      </c>
      <c r="MB69" s="1">
        <v>0</v>
      </c>
      <c r="MC69" s="1">
        <v>0</v>
      </c>
      <c r="MD69" s="1">
        <v>0</v>
      </c>
      <c r="ME69" s="1">
        <v>0</v>
      </c>
      <c r="MF69" s="1">
        <v>0</v>
      </c>
      <c r="MG69" s="1">
        <v>0</v>
      </c>
      <c r="MH69" s="1">
        <v>0</v>
      </c>
      <c r="MI69" s="1">
        <v>0</v>
      </c>
      <c r="MJ69" s="1">
        <v>0</v>
      </c>
      <c r="ML69" s="1">
        <v>0</v>
      </c>
      <c r="MM69" s="1">
        <v>0</v>
      </c>
      <c r="MN69" s="1">
        <v>0</v>
      </c>
      <c r="MO69" s="1">
        <v>0</v>
      </c>
      <c r="MP69" s="1">
        <v>0</v>
      </c>
      <c r="MQ69" s="1">
        <v>0</v>
      </c>
      <c r="MR69" s="1">
        <v>0</v>
      </c>
      <c r="MS69" s="1">
        <v>0</v>
      </c>
      <c r="MT69" s="1">
        <v>0</v>
      </c>
      <c r="MU69" s="1">
        <v>0</v>
      </c>
      <c r="MV69" s="1">
        <v>0</v>
      </c>
      <c r="MX69" s="1">
        <v>0</v>
      </c>
      <c r="MY69" s="1">
        <v>0</v>
      </c>
      <c r="MZ69" s="1">
        <v>0</v>
      </c>
      <c r="NA69" s="1">
        <v>0</v>
      </c>
      <c r="NB69" s="1">
        <v>0</v>
      </c>
      <c r="NC69" s="1">
        <v>0</v>
      </c>
      <c r="ND69" s="1">
        <v>0</v>
      </c>
      <c r="NE69" s="1">
        <v>0</v>
      </c>
      <c r="NF69" s="1">
        <v>0</v>
      </c>
      <c r="NG69" s="1">
        <v>0</v>
      </c>
      <c r="NH69" s="1">
        <v>0</v>
      </c>
      <c r="NJ69" s="1">
        <v>0</v>
      </c>
      <c r="NK69" s="1">
        <v>0</v>
      </c>
      <c r="NL69" s="1">
        <v>0</v>
      </c>
      <c r="NM69" s="1">
        <v>0</v>
      </c>
      <c r="NN69" s="1">
        <v>0</v>
      </c>
      <c r="NO69" s="1">
        <v>0</v>
      </c>
      <c r="NP69" s="1">
        <v>0</v>
      </c>
      <c r="NQ69" s="1">
        <v>0</v>
      </c>
      <c r="NR69" s="1">
        <v>0</v>
      </c>
      <c r="NS69" s="1">
        <v>0</v>
      </c>
      <c r="NT69" s="1">
        <v>0</v>
      </c>
      <c r="NV69" s="1">
        <v>0</v>
      </c>
      <c r="NW69" s="1">
        <v>0</v>
      </c>
      <c r="NX69" s="1">
        <v>0</v>
      </c>
      <c r="NY69" s="1">
        <v>0</v>
      </c>
      <c r="NZ69" s="1">
        <v>0</v>
      </c>
      <c r="OA69" s="1">
        <v>0</v>
      </c>
      <c r="OB69" s="1">
        <v>0</v>
      </c>
      <c r="OC69" s="1">
        <v>0</v>
      </c>
      <c r="OD69" s="1">
        <v>0</v>
      </c>
      <c r="OE69" s="1">
        <v>0</v>
      </c>
      <c r="OF69" s="1">
        <v>0</v>
      </c>
      <c r="OH69" s="1">
        <v>0</v>
      </c>
      <c r="OI69" s="1">
        <v>0</v>
      </c>
      <c r="OJ69" s="1">
        <v>0</v>
      </c>
      <c r="OK69" s="1">
        <v>0</v>
      </c>
      <c r="OL69" s="1">
        <v>0</v>
      </c>
      <c r="OM69" s="1">
        <v>0</v>
      </c>
      <c r="ON69" s="1">
        <v>0</v>
      </c>
      <c r="OO69" s="1">
        <v>0</v>
      </c>
      <c r="OP69" s="1">
        <v>0</v>
      </c>
      <c r="OQ69" s="1">
        <v>0</v>
      </c>
      <c r="OR69" s="1">
        <v>0</v>
      </c>
      <c r="OT69" s="1">
        <v>0</v>
      </c>
      <c r="OU69" s="1">
        <v>0</v>
      </c>
      <c r="OV69" s="1">
        <v>0</v>
      </c>
      <c r="OW69" s="1">
        <v>0</v>
      </c>
      <c r="OX69" s="1">
        <v>0</v>
      </c>
      <c r="OY69" s="1">
        <v>0</v>
      </c>
      <c r="OZ69" s="1">
        <v>0</v>
      </c>
      <c r="PA69" s="1">
        <v>0</v>
      </c>
      <c r="PB69" s="1">
        <v>0</v>
      </c>
      <c r="PC69" s="1">
        <v>0</v>
      </c>
      <c r="PD69" s="1">
        <v>0</v>
      </c>
      <c r="PF69" s="1">
        <v>0</v>
      </c>
      <c r="PG69" s="1">
        <v>0</v>
      </c>
      <c r="PH69" s="1">
        <v>0</v>
      </c>
      <c r="PI69" s="1">
        <v>0</v>
      </c>
      <c r="PJ69" s="1">
        <v>0</v>
      </c>
      <c r="PK69" s="1">
        <v>0</v>
      </c>
      <c r="PL69" s="1">
        <v>0</v>
      </c>
      <c r="PM69" s="1">
        <v>0</v>
      </c>
      <c r="PN69" s="1">
        <v>0</v>
      </c>
      <c r="PO69" s="1">
        <v>0</v>
      </c>
      <c r="PP69" s="1">
        <v>0</v>
      </c>
      <c r="PR69" s="1">
        <v>0</v>
      </c>
      <c r="PS69" s="1">
        <v>0</v>
      </c>
      <c r="PT69" s="1">
        <v>0</v>
      </c>
      <c r="PU69" s="1">
        <v>0</v>
      </c>
      <c r="PV69" s="1">
        <v>0</v>
      </c>
      <c r="PW69" s="1">
        <v>0</v>
      </c>
      <c r="PY69" s="1">
        <v>0</v>
      </c>
      <c r="PZ69" s="1">
        <v>0</v>
      </c>
      <c r="QA69" s="1">
        <v>0</v>
      </c>
      <c r="QB69" s="1">
        <v>0</v>
      </c>
      <c r="QC69" s="1">
        <v>0</v>
      </c>
      <c r="QD69" s="1">
        <v>0</v>
      </c>
      <c r="QF69" s="1">
        <v>0</v>
      </c>
      <c r="QG69" s="1">
        <v>0</v>
      </c>
      <c r="QH69" s="1">
        <v>0</v>
      </c>
      <c r="QI69" s="1">
        <v>0</v>
      </c>
      <c r="QJ69" s="1">
        <v>0</v>
      </c>
      <c r="QK69" s="1">
        <v>0</v>
      </c>
      <c r="QM69" s="1">
        <v>0</v>
      </c>
      <c r="QN69" s="1">
        <v>0</v>
      </c>
      <c r="QO69" s="1">
        <v>0</v>
      </c>
      <c r="QP69" s="1">
        <v>0</v>
      </c>
      <c r="QQ69" s="1">
        <v>0</v>
      </c>
      <c r="QR69" s="1">
        <v>0</v>
      </c>
      <c r="QT69" s="1">
        <v>0</v>
      </c>
      <c r="QV69" s="1">
        <v>0</v>
      </c>
      <c r="QX69" s="1">
        <v>0</v>
      </c>
      <c r="QZ69" s="1">
        <v>0</v>
      </c>
      <c r="RB69" s="1">
        <v>0</v>
      </c>
      <c r="RD69" s="6">
        <v>0</v>
      </c>
      <c r="RF69" s="1">
        <v>0</v>
      </c>
      <c r="RH69" s="1">
        <v>0</v>
      </c>
      <c r="RJ69" s="1">
        <v>0</v>
      </c>
      <c r="RL69" s="1">
        <v>0</v>
      </c>
      <c r="RN69" s="1">
        <v>0</v>
      </c>
      <c r="RP69" s="1">
        <v>0</v>
      </c>
      <c r="RQ69" s="3"/>
      <c r="RR69" s="1">
        <v>0</v>
      </c>
    </row>
    <row r="70" spans="1:486" x14ac:dyDescent="0.35">
      <c r="A70" s="1">
        <v>59</v>
      </c>
      <c r="B70" s="3" t="s">
        <v>228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O70" s="1">
        <v>0</v>
      </c>
      <c r="P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B70" s="1">
        <v>0</v>
      </c>
      <c r="BC70" s="1">
        <v>0</v>
      </c>
      <c r="BD70" s="1">
        <v>78.231880203578612</v>
      </c>
      <c r="BE70" s="1">
        <v>9.7789850254473265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J70" s="1">
        <v>4.5747809878844361</v>
      </c>
      <c r="DK70" s="1">
        <v>4.5747809878844361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V70" s="1">
        <v>0</v>
      </c>
      <c r="DW70" s="1">
        <v>4.5747809878844361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H70" s="1">
        <v>4.5747809878844361</v>
      </c>
      <c r="EI70" s="1">
        <v>4.5747809878844361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T70" s="1">
        <v>0</v>
      </c>
      <c r="EU70" s="1">
        <v>4.5747809878844361</v>
      </c>
      <c r="EV70" s="1">
        <v>4.5747809878844361</v>
      </c>
      <c r="EW70" s="1">
        <v>0</v>
      </c>
      <c r="EX70" s="1">
        <v>4.5747809878844361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P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X70">
        <v>4.5747809878844361</v>
      </c>
      <c r="GY70" s="1">
        <v>0</v>
      </c>
      <c r="GZ70" s="1">
        <v>0</v>
      </c>
      <c r="HA70" s="1">
        <v>0</v>
      </c>
      <c r="HB70">
        <v>0</v>
      </c>
      <c r="HC70" s="1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J70" s="1">
        <v>0</v>
      </c>
      <c r="HK70" s="1">
        <v>0</v>
      </c>
      <c r="HL70" s="1">
        <v>0</v>
      </c>
      <c r="HM70" s="1">
        <v>0</v>
      </c>
      <c r="HN70" s="1">
        <v>0</v>
      </c>
      <c r="HO70" s="1">
        <v>0</v>
      </c>
      <c r="HP70" s="1">
        <v>0</v>
      </c>
      <c r="HQ70" s="1">
        <v>0</v>
      </c>
      <c r="HR70" s="1">
        <v>0</v>
      </c>
      <c r="HS70" s="1">
        <v>0</v>
      </c>
      <c r="HT70" s="1">
        <v>0</v>
      </c>
      <c r="HV70" s="1">
        <v>0</v>
      </c>
      <c r="HW70" s="1">
        <v>0</v>
      </c>
      <c r="HX70" s="1">
        <v>0</v>
      </c>
      <c r="HY70" s="1">
        <v>0</v>
      </c>
      <c r="HZ70" s="1">
        <v>0</v>
      </c>
      <c r="IA70" s="1">
        <v>0</v>
      </c>
      <c r="IB70" s="1">
        <v>0</v>
      </c>
      <c r="IC70" s="1">
        <v>0</v>
      </c>
      <c r="ID70" s="1">
        <v>0</v>
      </c>
      <c r="IE70" s="1">
        <v>0</v>
      </c>
      <c r="IF70" s="1">
        <v>0</v>
      </c>
      <c r="IH70" s="1">
        <v>0</v>
      </c>
      <c r="II70" s="1">
        <v>0</v>
      </c>
      <c r="IJ70" s="1">
        <v>0</v>
      </c>
      <c r="IK70" s="1">
        <v>0</v>
      </c>
      <c r="IL70" s="1">
        <v>0</v>
      </c>
      <c r="IM70" s="1">
        <v>0</v>
      </c>
      <c r="IN70" s="1">
        <v>0</v>
      </c>
      <c r="IO70" s="1">
        <v>0</v>
      </c>
      <c r="IP70" s="1">
        <v>0</v>
      </c>
      <c r="IQ70" s="1">
        <v>0</v>
      </c>
      <c r="IR70" s="1">
        <v>0</v>
      </c>
      <c r="IT70" s="1">
        <v>0</v>
      </c>
      <c r="IU70" s="1">
        <v>0</v>
      </c>
      <c r="IV70" s="1">
        <v>0</v>
      </c>
      <c r="IW70" s="1">
        <v>0</v>
      </c>
      <c r="IX70" s="1">
        <v>0</v>
      </c>
      <c r="IY70" s="1">
        <v>0</v>
      </c>
      <c r="IZ70" s="1">
        <v>0</v>
      </c>
      <c r="JA70" s="1">
        <v>0</v>
      </c>
      <c r="JB70" s="1">
        <v>0</v>
      </c>
      <c r="JC70" s="1">
        <v>0</v>
      </c>
      <c r="JD70" s="1">
        <v>0</v>
      </c>
      <c r="JF70" s="1">
        <v>0</v>
      </c>
      <c r="JG70" s="1">
        <v>0</v>
      </c>
      <c r="JH70" s="1">
        <v>0</v>
      </c>
      <c r="JI70" s="1">
        <v>0</v>
      </c>
      <c r="JJ70" s="1">
        <v>0</v>
      </c>
      <c r="JK70" s="1">
        <v>0</v>
      </c>
      <c r="JL70" s="1">
        <v>0</v>
      </c>
      <c r="JM70" s="1">
        <v>0</v>
      </c>
      <c r="JN70" s="1">
        <v>0</v>
      </c>
      <c r="JO70" s="1">
        <v>0</v>
      </c>
      <c r="JP70" s="1">
        <v>0</v>
      </c>
      <c r="JR70" s="1">
        <v>0</v>
      </c>
      <c r="JS70" s="1">
        <v>0</v>
      </c>
      <c r="JT70" s="1">
        <v>0</v>
      </c>
      <c r="JU70" s="1">
        <v>0</v>
      </c>
      <c r="JV70" s="1">
        <v>0</v>
      </c>
      <c r="JW70" s="1">
        <v>0</v>
      </c>
      <c r="JX70" s="1">
        <v>0</v>
      </c>
      <c r="JY70" s="1">
        <v>0</v>
      </c>
      <c r="JZ70" s="1">
        <v>0</v>
      </c>
      <c r="KA70" s="1">
        <v>0</v>
      </c>
      <c r="KB70" s="1">
        <v>0</v>
      </c>
      <c r="KD70" s="1">
        <v>0</v>
      </c>
      <c r="KE70" s="1">
        <v>0</v>
      </c>
      <c r="KF70" s="1">
        <v>0</v>
      </c>
      <c r="KG70" s="1">
        <v>0</v>
      </c>
      <c r="KH70" s="1">
        <v>0</v>
      </c>
      <c r="KI70" s="1">
        <v>0</v>
      </c>
      <c r="KJ70" s="1">
        <v>0</v>
      </c>
      <c r="KK70" s="1">
        <v>0</v>
      </c>
      <c r="KL70" s="1">
        <v>0</v>
      </c>
      <c r="KM70" s="1">
        <v>0</v>
      </c>
      <c r="KN70" s="1">
        <v>0</v>
      </c>
      <c r="KP70" s="1">
        <v>0</v>
      </c>
      <c r="KQ70" s="1">
        <v>0</v>
      </c>
      <c r="KR70" s="1">
        <v>0</v>
      </c>
      <c r="KS70" s="1">
        <v>0</v>
      </c>
      <c r="KT70" s="1">
        <v>0</v>
      </c>
      <c r="KU70" s="1">
        <v>0</v>
      </c>
      <c r="KV70" s="1">
        <v>0</v>
      </c>
      <c r="KW70" s="1">
        <v>0</v>
      </c>
      <c r="KX70" s="1">
        <v>0</v>
      </c>
      <c r="KY70" s="1">
        <v>0</v>
      </c>
      <c r="KZ70" s="1">
        <v>0</v>
      </c>
      <c r="LB70" s="1">
        <v>0</v>
      </c>
      <c r="LC70" s="1">
        <v>0</v>
      </c>
      <c r="LD70" s="1">
        <v>0</v>
      </c>
      <c r="LE70" s="1">
        <v>0</v>
      </c>
      <c r="LF70" s="1">
        <v>0</v>
      </c>
      <c r="LG70" s="1">
        <v>0</v>
      </c>
      <c r="LH70" s="1">
        <v>0</v>
      </c>
      <c r="LI70" s="1">
        <v>0</v>
      </c>
      <c r="LJ70" s="1">
        <v>0</v>
      </c>
      <c r="LK70" s="1">
        <v>0</v>
      </c>
      <c r="LL70" s="1">
        <v>0</v>
      </c>
      <c r="LN70" s="1">
        <v>0</v>
      </c>
      <c r="LO70" s="1">
        <v>0</v>
      </c>
      <c r="LP70" s="1">
        <v>0</v>
      </c>
      <c r="LQ70" s="1">
        <v>0</v>
      </c>
      <c r="LR70" s="1">
        <v>0</v>
      </c>
      <c r="LS70" s="1">
        <v>0</v>
      </c>
      <c r="LT70" s="1">
        <v>0</v>
      </c>
      <c r="LU70" s="1">
        <v>0</v>
      </c>
      <c r="LV70" s="1">
        <v>0</v>
      </c>
      <c r="LW70" s="1">
        <v>0</v>
      </c>
      <c r="LX70" s="1">
        <v>0</v>
      </c>
      <c r="LZ70" s="1">
        <v>0</v>
      </c>
      <c r="MA70" s="1">
        <v>0</v>
      </c>
      <c r="MB70" s="1">
        <v>0</v>
      </c>
      <c r="MC70" s="1">
        <v>0</v>
      </c>
      <c r="MD70" s="1">
        <v>0</v>
      </c>
      <c r="ME70" s="1">
        <v>0</v>
      </c>
      <c r="MF70" s="1">
        <v>0</v>
      </c>
      <c r="MG70" s="1">
        <v>0</v>
      </c>
      <c r="MH70" s="1">
        <v>0</v>
      </c>
      <c r="MI70" s="1">
        <v>0</v>
      </c>
      <c r="MJ70" s="1">
        <v>0</v>
      </c>
      <c r="ML70" s="1">
        <v>0</v>
      </c>
      <c r="MM70" s="1">
        <v>0</v>
      </c>
      <c r="MN70" s="1">
        <v>0</v>
      </c>
      <c r="MO70" s="1">
        <v>0</v>
      </c>
      <c r="MP70" s="1">
        <v>0</v>
      </c>
      <c r="MQ70" s="1">
        <v>0</v>
      </c>
      <c r="MR70" s="1">
        <v>0</v>
      </c>
      <c r="MS70" s="1">
        <v>0</v>
      </c>
      <c r="MT70" s="1">
        <v>0</v>
      </c>
      <c r="MU70" s="1">
        <v>0</v>
      </c>
      <c r="MV70" s="1">
        <v>0</v>
      </c>
      <c r="MX70" s="1">
        <v>0</v>
      </c>
      <c r="MY70" s="1">
        <v>0</v>
      </c>
      <c r="MZ70" s="1">
        <v>0</v>
      </c>
      <c r="NA70" s="1">
        <v>0</v>
      </c>
      <c r="NB70" s="1">
        <v>0</v>
      </c>
      <c r="NC70" s="1">
        <v>0</v>
      </c>
      <c r="ND70" s="1">
        <v>0</v>
      </c>
      <c r="NE70" s="1">
        <v>0</v>
      </c>
      <c r="NF70" s="1">
        <v>0</v>
      </c>
      <c r="NG70" s="1">
        <v>0</v>
      </c>
      <c r="NH70" s="1">
        <v>0</v>
      </c>
      <c r="NJ70" s="1">
        <v>0</v>
      </c>
      <c r="NK70" s="1">
        <v>0</v>
      </c>
      <c r="NL70" s="1">
        <v>0</v>
      </c>
      <c r="NM70" s="1">
        <v>0</v>
      </c>
      <c r="NN70" s="1">
        <v>0</v>
      </c>
      <c r="NO70" s="1">
        <v>0</v>
      </c>
      <c r="NP70" s="1">
        <v>0</v>
      </c>
      <c r="NQ70" s="1">
        <v>0</v>
      </c>
      <c r="NR70" s="1">
        <v>0</v>
      </c>
      <c r="NS70" s="1">
        <v>0</v>
      </c>
      <c r="NT70" s="1">
        <v>0</v>
      </c>
      <c r="NV70" s="1">
        <v>0</v>
      </c>
      <c r="NW70" s="1">
        <v>0</v>
      </c>
      <c r="NX70" s="1">
        <v>0</v>
      </c>
      <c r="NY70" s="1">
        <v>0</v>
      </c>
      <c r="NZ70" s="1">
        <v>0</v>
      </c>
      <c r="OA70" s="1">
        <v>0</v>
      </c>
      <c r="OB70" s="1">
        <v>0</v>
      </c>
      <c r="OC70" s="1">
        <v>0</v>
      </c>
      <c r="OD70" s="1">
        <v>0</v>
      </c>
      <c r="OE70" s="1">
        <v>0</v>
      </c>
      <c r="OF70" s="1">
        <v>0</v>
      </c>
      <c r="OH70" s="1">
        <v>0</v>
      </c>
      <c r="OI70" s="1">
        <v>0</v>
      </c>
      <c r="OJ70" s="1">
        <v>0</v>
      </c>
      <c r="OK70" s="1">
        <v>0</v>
      </c>
      <c r="OL70" s="1">
        <v>0</v>
      </c>
      <c r="OM70" s="1">
        <v>0</v>
      </c>
      <c r="ON70" s="1">
        <v>0</v>
      </c>
      <c r="OO70" s="1">
        <v>0</v>
      </c>
      <c r="OP70" s="1">
        <v>0</v>
      </c>
      <c r="OQ70" s="1">
        <v>0</v>
      </c>
      <c r="OR70" s="1">
        <v>0</v>
      </c>
      <c r="OT70" s="1">
        <v>0</v>
      </c>
      <c r="OU70" s="1">
        <v>0</v>
      </c>
      <c r="OV70" s="1">
        <v>0</v>
      </c>
      <c r="OW70" s="1">
        <v>0</v>
      </c>
      <c r="OX70" s="1">
        <v>0</v>
      </c>
      <c r="OY70" s="1">
        <v>0</v>
      </c>
      <c r="OZ70" s="1">
        <v>0</v>
      </c>
      <c r="PA70" s="1">
        <v>0</v>
      </c>
      <c r="PB70" s="1">
        <v>0</v>
      </c>
      <c r="PC70" s="1">
        <v>0</v>
      </c>
      <c r="PD70" s="1">
        <v>0</v>
      </c>
      <c r="PF70" s="1">
        <v>0</v>
      </c>
      <c r="PG70" s="1">
        <v>0</v>
      </c>
      <c r="PH70" s="1">
        <v>4.5747809878844361</v>
      </c>
      <c r="PI70" s="1">
        <v>0</v>
      </c>
      <c r="PJ70" s="1">
        <v>0</v>
      </c>
      <c r="PK70" s="1">
        <v>0</v>
      </c>
      <c r="PL70" s="1">
        <v>0</v>
      </c>
      <c r="PM70" s="1">
        <v>0</v>
      </c>
      <c r="PN70" s="1">
        <v>0</v>
      </c>
      <c r="PO70" s="1">
        <v>0</v>
      </c>
      <c r="PP70" s="1">
        <v>0</v>
      </c>
      <c r="PR70" s="1">
        <v>0</v>
      </c>
      <c r="PS70" s="1">
        <v>0</v>
      </c>
      <c r="PT70" s="1">
        <v>0</v>
      </c>
      <c r="PU70" s="1">
        <v>0</v>
      </c>
      <c r="PV70" s="1">
        <v>0</v>
      </c>
      <c r="PW70" s="1">
        <v>0</v>
      </c>
      <c r="PY70" s="1">
        <v>0</v>
      </c>
      <c r="PZ70" s="1">
        <v>0</v>
      </c>
      <c r="QA70" s="1">
        <v>0</v>
      </c>
      <c r="QB70" s="1">
        <v>0</v>
      </c>
      <c r="QC70" s="1">
        <v>0</v>
      </c>
      <c r="QD70" s="1">
        <v>0</v>
      </c>
      <c r="QF70" s="1">
        <v>0</v>
      </c>
      <c r="QG70" s="1">
        <v>0</v>
      </c>
      <c r="QH70" s="1">
        <v>0</v>
      </c>
      <c r="QI70" s="1">
        <v>0</v>
      </c>
      <c r="QJ70" s="1">
        <v>0</v>
      </c>
      <c r="QK70" s="1">
        <v>0</v>
      </c>
      <c r="QM70" s="1">
        <v>0</v>
      </c>
      <c r="QN70" s="1">
        <v>0</v>
      </c>
      <c r="QO70" s="1">
        <v>0</v>
      </c>
      <c r="QP70" s="1">
        <v>0</v>
      </c>
      <c r="QQ70" s="1">
        <v>0</v>
      </c>
      <c r="QR70" s="1">
        <v>0</v>
      </c>
      <c r="QT70" s="1">
        <v>0</v>
      </c>
      <c r="QV70" s="1">
        <v>0</v>
      </c>
      <c r="QX70" s="1">
        <v>0</v>
      </c>
      <c r="QZ70" s="1">
        <v>0</v>
      </c>
      <c r="RB70" s="1">
        <v>0</v>
      </c>
      <c r="RD70" s="6">
        <v>0</v>
      </c>
      <c r="RF70" s="1">
        <v>0</v>
      </c>
      <c r="RH70" s="1">
        <v>0</v>
      </c>
      <c r="RJ70" s="1">
        <v>0</v>
      </c>
      <c r="RL70" s="1">
        <v>0</v>
      </c>
      <c r="RN70" s="1">
        <v>0</v>
      </c>
      <c r="RP70" s="1">
        <v>0</v>
      </c>
      <c r="RQ70" s="3"/>
      <c r="RR70" s="1">
        <v>0</v>
      </c>
    </row>
    <row r="71" spans="1:486" x14ac:dyDescent="0.35">
      <c r="A71" s="1">
        <v>60</v>
      </c>
      <c r="B71" s="3" t="s">
        <v>196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4.5747809878844361</v>
      </c>
      <c r="GN71" s="1">
        <v>0</v>
      </c>
      <c r="GP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X71">
        <v>0</v>
      </c>
      <c r="GY71" s="1">
        <v>0</v>
      </c>
      <c r="GZ71" s="1">
        <v>0</v>
      </c>
      <c r="HA71" s="1">
        <v>0</v>
      </c>
      <c r="HB7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0</v>
      </c>
      <c r="HO71" s="1">
        <v>0</v>
      </c>
      <c r="HP71" s="1">
        <v>0</v>
      </c>
      <c r="HQ71" s="1">
        <v>0</v>
      </c>
      <c r="HR71" s="1">
        <v>0</v>
      </c>
      <c r="HS71" s="1">
        <v>0</v>
      </c>
      <c r="HT71" s="1">
        <v>0</v>
      </c>
      <c r="HV71" s="1">
        <v>0</v>
      </c>
      <c r="HW71" s="1">
        <v>0</v>
      </c>
      <c r="HX71" s="1">
        <v>0</v>
      </c>
      <c r="HY71" s="1">
        <v>0</v>
      </c>
      <c r="HZ71" s="1">
        <v>0</v>
      </c>
      <c r="IA71" s="1">
        <v>0</v>
      </c>
      <c r="IB71" s="1">
        <v>0</v>
      </c>
      <c r="IC71" s="1">
        <v>0</v>
      </c>
      <c r="ID71" s="1">
        <v>0</v>
      </c>
      <c r="IE71" s="1">
        <v>0</v>
      </c>
      <c r="IF71" s="1">
        <v>0</v>
      </c>
      <c r="IH71" s="1">
        <v>0</v>
      </c>
      <c r="II71" s="1">
        <v>0</v>
      </c>
      <c r="IJ71" s="1">
        <v>0</v>
      </c>
      <c r="IK71" s="1">
        <v>0</v>
      </c>
      <c r="IL71" s="1">
        <v>0</v>
      </c>
      <c r="IM71" s="1">
        <v>0</v>
      </c>
      <c r="IN71" s="1">
        <v>0</v>
      </c>
      <c r="IO71" s="1">
        <v>0</v>
      </c>
      <c r="IP71" s="1">
        <v>0</v>
      </c>
      <c r="IQ71" s="1">
        <v>0</v>
      </c>
      <c r="IR71" s="1">
        <v>0</v>
      </c>
      <c r="IT71" s="1">
        <v>0</v>
      </c>
      <c r="IU71" s="1">
        <v>0</v>
      </c>
      <c r="IV71" s="1">
        <v>0</v>
      </c>
      <c r="IW71" s="1">
        <v>0</v>
      </c>
      <c r="IX71" s="1">
        <v>0</v>
      </c>
      <c r="IY71" s="1">
        <v>0</v>
      </c>
      <c r="IZ71" s="1">
        <v>0</v>
      </c>
      <c r="JA71" s="1">
        <v>0</v>
      </c>
      <c r="JB71" s="1">
        <v>0</v>
      </c>
      <c r="JC71" s="1">
        <v>0</v>
      </c>
      <c r="JD71" s="1">
        <v>0</v>
      </c>
      <c r="JF71" s="1">
        <v>0</v>
      </c>
      <c r="JG71" s="1">
        <v>0</v>
      </c>
      <c r="JH71" s="1">
        <v>0</v>
      </c>
      <c r="JI71" s="1">
        <v>0</v>
      </c>
      <c r="JJ71" s="1">
        <v>0</v>
      </c>
      <c r="JK71" s="1">
        <v>0</v>
      </c>
      <c r="JL71" s="1">
        <v>0</v>
      </c>
      <c r="JM71" s="1">
        <v>0</v>
      </c>
      <c r="JN71" s="1">
        <v>0</v>
      </c>
      <c r="JO71" s="1">
        <v>0</v>
      </c>
      <c r="JP71" s="1">
        <v>0</v>
      </c>
      <c r="JR71" s="1">
        <v>0</v>
      </c>
      <c r="JS71" s="1">
        <v>0</v>
      </c>
      <c r="JT71" s="1">
        <v>0</v>
      </c>
      <c r="JU71" s="1">
        <v>0</v>
      </c>
      <c r="JV71" s="1">
        <v>0</v>
      </c>
      <c r="JW71" s="1">
        <v>0</v>
      </c>
      <c r="JX71" s="1">
        <v>0</v>
      </c>
      <c r="JY71" s="1">
        <v>0</v>
      </c>
      <c r="JZ71" s="1">
        <v>0</v>
      </c>
      <c r="KA71" s="1">
        <v>0</v>
      </c>
      <c r="KB71" s="1">
        <v>0</v>
      </c>
      <c r="KD71" s="1">
        <v>0</v>
      </c>
      <c r="KE71" s="1">
        <v>0</v>
      </c>
      <c r="KF71" s="1">
        <v>0</v>
      </c>
      <c r="KG71" s="1">
        <v>0</v>
      </c>
      <c r="KH71" s="1">
        <v>0</v>
      </c>
      <c r="KI71" s="1">
        <v>0</v>
      </c>
      <c r="KJ71" s="1">
        <v>0</v>
      </c>
      <c r="KK71" s="1">
        <v>0</v>
      </c>
      <c r="KL71" s="1">
        <v>0</v>
      </c>
      <c r="KM71" s="1">
        <v>0</v>
      </c>
      <c r="KN71" s="1">
        <v>0</v>
      </c>
      <c r="KP71" s="1">
        <v>0</v>
      </c>
      <c r="KQ71" s="1">
        <v>0</v>
      </c>
      <c r="KR71" s="1">
        <v>0</v>
      </c>
      <c r="KS71" s="1">
        <v>0</v>
      </c>
      <c r="KT71" s="1">
        <v>0</v>
      </c>
      <c r="KU71" s="1">
        <v>0</v>
      </c>
      <c r="KV71" s="1">
        <v>0</v>
      </c>
      <c r="KW71" s="1">
        <v>0</v>
      </c>
      <c r="KX71" s="1">
        <v>0</v>
      </c>
      <c r="KY71" s="1">
        <v>0</v>
      </c>
      <c r="KZ71" s="1">
        <v>0</v>
      </c>
      <c r="LB71" s="1">
        <v>0</v>
      </c>
      <c r="LC71" s="1">
        <v>0</v>
      </c>
      <c r="LD71" s="1">
        <v>0</v>
      </c>
      <c r="LE71" s="1">
        <v>0</v>
      </c>
      <c r="LF71" s="1">
        <v>0</v>
      </c>
      <c r="LG71" s="1">
        <v>0</v>
      </c>
      <c r="LH71" s="1">
        <v>0</v>
      </c>
      <c r="LI71" s="1">
        <v>0</v>
      </c>
      <c r="LJ71" s="1">
        <v>0</v>
      </c>
      <c r="LK71" s="1">
        <v>0</v>
      </c>
      <c r="LL71" s="1">
        <v>0</v>
      </c>
      <c r="LN71" s="1">
        <v>0</v>
      </c>
      <c r="LO71" s="1">
        <v>0</v>
      </c>
      <c r="LP71" s="1">
        <v>0</v>
      </c>
      <c r="LQ71" s="1">
        <v>0</v>
      </c>
      <c r="LR71" s="1">
        <v>0</v>
      </c>
      <c r="LS71" s="1">
        <v>0</v>
      </c>
      <c r="LT71" s="1">
        <v>0</v>
      </c>
      <c r="LU71" s="1">
        <v>0</v>
      </c>
      <c r="LV71" s="1">
        <v>0</v>
      </c>
      <c r="LW71" s="1">
        <v>0</v>
      </c>
      <c r="LX71" s="1">
        <v>0</v>
      </c>
      <c r="LZ71" s="1">
        <v>0</v>
      </c>
      <c r="MA71" s="1">
        <v>0</v>
      </c>
      <c r="MB71" s="1">
        <v>0</v>
      </c>
      <c r="MC71" s="1">
        <v>0</v>
      </c>
      <c r="MD71" s="1">
        <v>0</v>
      </c>
      <c r="ME71" s="1">
        <v>0</v>
      </c>
      <c r="MF71" s="1">
        <v>0</v>
      </c>
      <c r="MG71" s="1">
        <v>0</v>
      </c>
      <c r="MH71" s="1">
        <v>0</v>
      </c>
      <c r="MI71" s="1">
        <v>0</v>
      </c>
      <c r="MJ71" s="1">
        <v>0</v>
      </c>
      <c r="ML71" s="1">
        <v>0</v>
      </c>
      <c r="MM71" s="1">
        <v>0</v>
      </c>
      <c r="MN71" s="1">
        <v>0</v>
      </c>
      <c r="MO71" s="1">
        <v>0</v>
      </c>
      <c r="MP71" s="1">
        <v>0</v>
      </c>
      <c r="MQ71" s="1">
        <v>0</v>
      </c>
      <c r="MR71" s="1">
        <v>0</v>
      </c>
      <c r="MS71" s="1">
        <v>0</v>
      </c>
      <c r="MT71" s="1">
        <v>0</v>
      </c>
      <c r="MU71" s="1">
        <v>0</v>
      </c>
      <c r="MV71" s="1">
        <v>0</v>
      </c>
      <c r="MX71" s="1">
        <v>0</v>
      </c>
      <c r="MY71" s="1">
        <v>0</v>
      </c>
      <c r="MZ71" s="1">
        <v>0</v>
      </c>
      <c r="NA71" s="1">
        <v>0</v>
      </c>
      <c r="NB71" s="1">
        <v>0</v>
      </c>
      <c r="NC71" s="1">
        <v>0</v>
      </c>
      <c r="ND71" s="1">
        <v>0</v>
      </c>
      <c r="NE71" s="1">
        <v>0</v>
      </c>
      <c r="NF71" s="1">
        <v>0</v>
      </c>
      <c r="NG71" s="1">
        <v>0</v>
      </c>
      <c r="NH71" s="1">
        <v>0</v>
      </c>
      <c r="NJ71" s="1">
        <v>0</v>
      </c>
      <c r="NK71" s="1">
        <v>0</v>
      </c>
      <c r="NL71" s="1">
        <v>0</v>
      </c>
      <c r="NM71" s="1">
        <v>0</v>
      </c>
      <c r="NN71" s="1">
        <v>0</v>
      </c>
      <c r="NO71" s="1">
        <v>0</v>
      </c>
      <c r="NP71" s="1">
        <v>0</v>
      </c>
      <c r="NQ71" s="1">
        <v>0</v>
      </c>
      <c r="NR71" s="1">
        <v>0</v>
      </c>
      <c r="NS71" s="1">
        <v>0</v>
      </c>
      <c r="NT71" s="1">
        <v>0</v>
      </c>
      <c r="NV71" s="1">
        <v>0</v>
      </c>
      <c r="NW71" s="1">
        <v>0</v>
      </c>
      <c r="NX71" s="1">
        <v>0</v>
      </c>
      <c r="NY71" s="1">
        <v>0</v>
      </c>
      <c r="NZ71" s="1">
        <v>0</v>
      </c>
      <c r="OA71" s="1">
        <v>0</v>
      </c>
      <c r="OB71" s="1">
        <v>0</v>
      </c>
      <c r="OC71" s="1">
        <v>0</v>
      </c>
      <c r="OD71" s="1">
        <v>0</v>
      </c>
      <c r="OE71" s="1">
        <v>0</v>
      </c>
      <c r="OF71" s="1">
        <v>0</v>
      </c>
      <c r="OH71" s="1">
        <v>0</v>
      </c>
      <c r="OI71" s="1">
        <v>0</v>
      </c>
      <c r="OJ71" s="1">
        <v>0</v>
      </c>
      <c r="OK71" s="1">
        <v>0</v>
      </c>
      <c r="OL71" s="1">
        <v>0</v>
      </c>
      <c r="OM71" s="1">
        <v>0</v>
      </c>
      <c r="ON71" s="1">
        <v>0</v>
      </c>
      <c r="OO71" s="1">
        <v>0</v>
      </c>
      <c r="OP71" s="1">
        <v>0</v>
      </c>
      <c r="OQ71" s="1">
        <v>0</v>
      </c>
      <c r="OR71" s="1">
        <v>0</v>
      </c>
      <c r="OT71" s="1">
        <v>0</v>
      </c>
      <c r="OU71" s="1">
        <v>0</v>
      </c>
      <c r="OV71" s="1">
        <v>0</v>
      </c>
      <c r="OW71" s="1">
        <v>0</v>
      </c>
      <c r="OX71" s="1">
        <v>0</v>
      </c>
      <c r="OY71" s="1">
        <v>0</v>
      </c>
      <c r="OZ71" s="1">
        <v>0</v>
      </c>
      <c r="PA71" s="1">
        <v>0</v>
      </c>
      <c r="PB71" s="1">
        <v>0</v>
      </c>
      <c r="PC71" s="1">
        <v>0</v>
      </c>
      <c r="PD71" s="1">
        <v>0</v>
      </c>
      <c r="PF71" s="1">
        <v>0</v>
      </c>
      <c r="PG71" s="1">
        <v>0</v>
      </c>
      <c r="PH71" s="1">
        <v>0</v>
      </c>
      <c r="PI71" s="1">
        <v>0</v>
      </c>
      <c r="PJ71" s="1">
        <v>0</v>
      </c>
      <c r="PK71" s="1">
        <v>0</v>
      </c>
      <c r="PL71" s="1">
        <v>0</v>
      </c>
      <c r="PM71" s="1">
        <v>0</v>
      </c>
      <c r="PN71" s="1">
        <v>0</v>
      </c>
      <c r="PO71" s="1">
        <v>0</v>
      </c>
      <c r="PP71" s="1">
        <v>0</v>
      </c>
      <c r="PR71" s="1">
        <v>0</v>
      </c>
      <c r="PS71" s="1">
        <v>0</v>
      </c>
      <c r="PT71" s="1">
        <v>0</v>
      </c>
      <c r="PU71" s="1">
        <v>0</v>
      </c>
      <c r="PV71" s="1">
        <v>0</v>
      </c>
      <c r="PW71" s="1">
        <v>0</v>
      </c>
      <c r="PY71" s="1">
        <v>0</v>
      </c>
      <c r="PZ71" s="1">
        <v>0</v>
      </c>
      <c r="QA71" s="1">
        <v>0</v>
      </c>
      <c r="QB71" s="1">
        <v>0</v>
      </c>
      <c r="QC71" s="1">
        <v>0</v>
      </c>
      <c r="QD71" s="1">
        <v>0</v>
      </c>
      <c r="QF71" s="1">
        <v>0</v>
      </c>
      <c r="QG71" s="1">
        <v>0</v>
      </c>
      <c r="QH71" s="1">
        <v>0</v>
      </c>
      <c r="QI71" s="1">
        <v>0</v>
      </c>
      <c r="QJ71" s="1">
        <v>0</v>
      </c>
      <c r="QK71" s="1">
        <v>0</v>
      </c>
      <c r="QM71" s="1">
        <v>0</v>
      </c>
      <c r="QN71" s="1">
        <v>0</v>
      </c>
      <c r="QO71" s="1">
        <v>0</v>
      </c>
      <c r="QP71" s="1">
        <v>0</v>
      </c>
      <c r="QQ71" s="1">
        <v>0</v>
      </c>
      <c r="QR71" s="1">
        <v>0</v>
      </c>
      <c r="QT71" s="1">
        <v>0</v>
      </c>
      <c r="QV71" s="1">
        <v>0</v>
      </c>
      <c r="QX71" s="1">
        <v>0</v>
      </c>
      <c r="QZ71" s="1">
        <v>0</v>
      </c>
      <c r="RB71" s="1">
        <v>0</v>
      </c>
      <c r="RD71" s="6">
        <v>0</v>
      </c>
      <c r="RF71" s="1">
        <v>0</v>
      </c>
      <c r="RH71" s="1">
        <v>0</v>
      </c>
      <c r="RJ71" s="1">
        <v>0</v>
      </c>
      <c r="RL71" s="1">
        <v>0</v>
      </c>
      <c r="RN71" s="1">
        <v>0</v>
      </c>
      <c r="RP71" s="1">
        <v>0</v>
      </c>
      <c r="RQ71" s="3"/>
      <c r="RR71" s="1">
        <v>0</v>
      </c>
    </row>
    <row r="72" spans="1:486" x14ac:dyDescent="0.35">
      <c r="A72" s="1">
        <v>61</v>
      </c>
      <c r="B72" s="3" t="s">
        <v>229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9.7789850254473265</v>
      </c>
      <c r="O72" s="1">
        <v>0</v>
      </c>
      <c r="P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9.7789850254473265</v>
      </c>
      <c r="AA72" s="1">
        <v>0</v>
      </c>
      <c r="AB72" s="1">
        <v>9.7789850254473265</v>
      </c>
      <c r="AD72" s="1">
        <v>0</v>
      </c>
      <c r="AE72" s="1">
        <v>19.557970050894653</v>
      </c>
      <c r="AF72" s="1">
        <v>0</v>
      </c>
      <c r="AG72" s="1">
        <v>9.7789850254473265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P72" s="1">
        <v>0</v>
      </c>
      <c r="AQ72" s="1">
        <v>0</v>
      </c>
      <c r="AR72" s="1">
        <v>29.336955076341983</v>
      </c>
      <c r="AS72" s="1">
        <v>0</v>
      </c>
      <c r="AT72" s="1">
        <v>0</v>
      </c>
      <c r="AU72" s="1">
        <v>0</v>
      </c>
      <c r="AV72" s="1">
        <v>9.7789850254473265</v>
      </c>
      <c r="AW72" s="1">
        <v>0</v>
      </c>
      <c r="AX72" s="1">
        <v>0</v>
      </c>
      <c r="AY72" s="1">
        <v>0</v>
      </c>
      <c r="AZ72" s="1">
        <v>0</v>
      </c>
      <c r="BB72" s="1">
        <v>0</v>
      </c>
      <c r="BC72" s="1">
        <v>0</v>
      </c>
      <c r="BD72" s="1">
        <v>0</v>
      </c>
      <c r="BE72" s="1">
        <v>9.7789850254473265</v>
      </c>
      <c r="BF72" s="1">
        <v>0</v>
      </c>
      <c r="BG72" s="1">
        <v>9.7789850254473265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N72" s="1">
        <v>19.557970050894653</v>
      </c>
      <c r="BO72" s="1">
        <v>9.7789850254473265</v>
      </c>
      <c r="BP72" s="1">
        <v>9.7789850254473265</v>
      </c>
      <c r="BQ72" s="1">
        <v>19.557970050894653</v>
      </c>
      <c r="BR72" s="1">
        <v>0</v>
      </c>
      <c r="BS72" s="1">
        <v>9.7789850254473265</v>
      </c>
      <c r="BT72" s="1">
        <v>0</v>
      </c>
      <c r="BU72" s="1">
        <v>9.7789850254473265</v>
      </c>
      <c r="BV72" s="1">
        <v>19.557970050894653</v>
      </c>
      <c r="BW72" s="1">
        <v>19.557970050894653</v>
      </c>
      <c r="BX72" s="1">
        <v>9.7789850254473265</v>
      </c>
      <c r="BZ72" s="1">
        <v>0</v>
      </c>
      <c r="CA72" s="1">
        <v>9.7789850254473265</v>
      </c>
      <c r="CB72" s="1">
        <v>9.7789850254473265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9.7789850254473265</v>
      </c>
      <c r="CJ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X72" s="1">
        <v>6.862171481826655</v>
      </c>
      <c r="CY72" s="1">
        <v>4.5747809878844361</v>
      </c>
      <c r="CZ72" s="1">
        <v>4.5747809878844361</v>
      </c>
      <c r="DA72" s="1">
        <v>4.5747809878844361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13.72434296365331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H72" s="1">
        <v>0</v>
      </c>
      <c r="EI72" s="1">
        <v>4.5747809878844361</v>
      </c>
      <c r="EJ72" s="1">
        <v>0</v>
      </c>
      <c r="EK72" s="1">
        <v>4.5747809878844361</v>
      </c>
      <c r="EL72" s="1">
        <v>0</v>
      </c>
      <c r="EM72" s="1">
        <v>0</v>
      </c>
      <c r="EN72" s="1">
        <v>0</v>
      </c>
      <c r="EO72" s="1">
        <v>4.5747809878844361</v>
      </c>
      <c r="EP72" s="1">
        <v>4.5747809878844361</v>
      </c>
      <c r="EQ72" s="1">
        <v>4.5747809878844361</v>
      </c>
      <c r="ER72" s="1">
        <v>4.5747809878844361</v>
      </c>
      <c r="ET72" s="1">
        <v>4.5747809878844361</v>
      </c>
      <c r="EU72" s="1">
        <v>4.5747809878844361</v>
      </c>
      <c r="EV72" s="1">
        <v>0</v>
      </c>
      <c r="EW72" s="1">
        <v>0</v>
      </c>
      <c r="EX72" s="1">
        <v>0</v>
      </c>
      <c r="EY72" s="1">
        <v>0</v>
      </c>
      <c r="EZ72" s="1">
        <v>4.5747809878844361</v>
      </c>
      <c r="FA72" s="1">
        <v>0</v>
      </c>
      <c r="FB72" s="1">
        <v>4.5747809878844361</v>
      </c>
      <c r="FC72" s="1">
        <v>4.5747809878844361</v>
      </c>
      <c r="FD72" s="1">
        <v>4.5747809878844361</v>
      </c>
      <c r="FF72" s="1">
        <v>4.5747809878844361</v>
      </c>
      <c r="FG72" s="1">
        <v>9.1495619757688722</v>
      </c>
      <c r="FH72" s="1">
        <v>4.5747809878844361</v>
      </c>
      <c r="FI72" s="1">
        <v>4.5747809878844361</v>
      </c>
      <c r="FJ72" s="1">
        <v>0</v>
      </c>
      <c r="FK72" s="1">
        <v>0</v>
      </c>
      <c r="FL72" s="1">
        <v>0</v>
      </c>
      <c r="FM72" s="1">
        <v>0</v>
      </c>
      <c r="FN72" s="1">
        <v>9.1495619757688722</v>
      </c>
      <c r="FO72" s="1">
        <v>0</v>
      </c>
      <c r="FP72" s="1">
        <v>4.5747809878844361</v>
      </c>
      <c r="FR72" s="1">
        <v>4.5747809878844361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4.5747809878844361</v>
      </c>
      <c r="FY72" s="1">
        <v>0</v>
      </c>
      <c r="FZ72" s="1">
        <v>0</v>
      </c>
      <c r="GA72" s="1">
        <v>0</v>
      </c>
      <c r="GB72" s="1">
        <v>0</v>
      </c>
      <c r="GD72" s="1">
        <v>0</v>
      </c>
      <c r="GE72" s="1">
        <v>18.299123951537744</v>
      </c>
      <c r="GF72" s="1">
        <v>9.1495619757688722</v>
      </c>
      <c r="GG72" s="1">
        <v>9.1495619757688722</v>
      </c>
      <c r="GH72" s="1">
        <v>9.1495619757688722</v>
      </c>
      <c r="GI72" s="1">
        <v>18.299123951537744</v>
      </c>
      <c r="GJ72" s="1">
        <v>4.5747809878844361</v>
      </c>
      <c r="GK72" s="1">
        <v>4.5747809878844361</v>
      </c>
      <c r="GL72" s="1">
        <v>4.5747809878844361</v>
      </c>
      <c r="GM72" s="1">
        <v>4.5747809878844361</v>
      </c>
      <c r="GN72" s="1">
        <v>0</v>
      </c>
      <c r="GP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9.1495619757688722</v>
      </c>
      <c r="GX72">
        <v>0</v>
      </c>
      <c r="GY72" s="1">
        <v>0</v>
      </c>
      <c r="GZ72" s="1">
        <v>0</v>
      </c>
      <c r="HA72" s="1">
        <v>0</v>
      </c>
      <c r="HB72">
        <v>0</v>
      </c>
      <c r="HC72" s="1">
        <v>0</v>
      </c>
      <c r="HD72" s="1">
        <v>0</v>
      </c>
      <c r="HE72" s="1">
        <v>0</v>
      </c>
      <c r="HF72" s="1">
        <v>4.5747809878844361</v>
      </c>
      <c r="HG72" s="1">
        <v>0</v>
      </c>
      <c r="HH72" s="1">
        <v>0</v>
      </c>
      <c r="HJ72" s="1">
        <v>4.5747809878844361</v>
      </c>
      <c r="HK72" s="1">
        <v>4.5747809878844361</v>
      </c>
      <c r="HL72" s="1">
        <v>4.5747809878844361</v>
      </c>
      <c r="HM72" s="1">
        <v>0</v>
      </c>
      <c r="HN72" s="1">
        <v>4.5747809878844361</v>
      </c>
      <c r="HO72" s="1">
        <v>4.5747809878844361</v>
      </c>
      <c r="HP72" s="1">
        <v>4.5747809878844361</v>
      </c>
      <c r="HQ72" s="1">
        <v>0</v>
      </c>
      <c r="HR72" s="1">
        <v>0</v>
      </c>
      <c r="HS72" s="1">
        <v>0</v>
      </c>
      <c r="HT72" s="1">
        <v>0</v>
      </c>
      <c r="HV72" s="1">
        <v>4.5747809878844361</v>
      </c>
      <c r="HW72" s="1">
        <v>0</v>
      </c>
      <c r="HX72" s="1">
        <v>0</v>
      </c>
      <c r="HY72" s="1">
        <v>4.5747809878844361</v>
      </c>
      <c r="HZ72" s="1">
        <v>0</v>
      </c>
      <c r="IA72" s="1">
        <v>0</v>
      </c>
      <c r="IB72" s="1">
        <v>0</v>
      </c>
      <c r="IC72" s="1">
        <v>0</v>
      </c>
      <c r="ID72" s="1">
        <v>0</v>
      </c>
      <c r="IE72" s="1">
        <v>0</v>
      </c>
      <c r="IF72" s="1">
        <v>0</v>
      </c>
      <c r="IH72" s="1">
        <v>0</v>
      </c>
      <c r="II72" s="1">
        <v>0</v>
      </c>
      <c r="IJ72" s="1">
        <v>0</v>
      </c>
      <c r="IK72" s="1">
        <v>0</v>
      </c>
      <c r="IL72" s="1">
        <v>0</v>
      </c>
      <c r="IM72" s="1">
        <v>0</v>
      </c>
      <c r="IN72" s="1">
        <v>0</v>
      </c>
      <c r="IO72" s="1">
        <v>0</v>
      </c>
      <c r="IP72" s="1">
        <v>0</v>
      </c>
      <c r="IQ72" s="1">
        <v>0</v>
      </c>
      <c r="IR72" s="1">
        <v>0</v>
      </c>
      <c r="IT72" s="1">
        <v>0</v>
      </c>
      <c r="IU72" s="1">
        <v>0</v>
      </c>
      <c r="IV72" s="1">
        <v>0</v>
      </c>
      <c r="IW72" s="1">
        <v>0</v>
      </c>
      <c r="IX72" s="1">
        <v>0</v>
      </c>
      <c r="IY72" s="1">
        <v>0</v>
      </c>
      <c r="IZ72" s="1">
        <v>0</v>
      </c>
      <c r="JA72" s="1">
        <v>0</v>
      </c>
      <c r="JB72" s="1">
        <v>0</v>
      </c>
      <c r="JC72" s="1">
        <v>0</v>
      </c>
      <c r="JD72" s="1">
        <v>0</v>
      </c>
      <c r="JF72" s="1">
        <v>0</v>
      </c>
      <c r="JG72" s="1">
        <v>0</v>
      </c>
      <c r="JH72" s="1">
        <v>0</v>
      </c>
      <c r="JI72" s="1">
        <v>4.5747809878844361</v>
      </c>
      <c r="JJ72" s="1">
        <v>0</v>
      </c>
      <c r="JK72" s="1">
        <v>0</v>
      </c>
      <c r="JL72" s="1">
        <v>0</v>
      </c>
      <c r="JM72" s="1">
        <v>0</v>
      </c>
      <c r="JN72" s="1">
        <v>0</v>
      </c>
      <c r="JO72" s="1">
        <v>4.5747809878844361</v>
      </c>
      <c r="JP72" s="1">
        <v>0</v>
      </c>
      <c r="JR72" s="1">
        <v>0</v>
      </c>
      <c r="JS72" s="1">
        <v>0</v>
      </c>
      <c r="JT72" s="1">
        <v>0</v>
      </c>
      <c r="JU72" s="1">
        <v>0</v>
      </c>
      <c r="JV72" s="1">
        <v>0</v>
      </c>
      <c r="JW72" s="1">
        <v>0</v>
      </c>
      <c r="JX72" s="1">
        <v>0</v>
      </c>
      <c r="JY72" s="1">
        <v>0</v>
      </c>
      <c r="JZ72" s="1">
        <v>0</v>
      </c>
      <c r="KA72" s="1">
        <v>0</v>
      </c>
      <c r="KB72" s="1">
        <v>0</v>
      </c>
      <c r="KD72" s="1">
        <v>0</v>
      </c>
      <c r="KE72" s="1">
        <v>0</v>
      </c>
      <c r="KF72" s="1">
        <v>4.5747809878844361</v>
      </c>
      <c r="KG72" s="1">
        <v>0</v>
      </c>
      <c r="KH72" s="1">
        <v>4.5747809878844361</v>
      </c>
      <c r="KI72" s="1">
        <v>0</v>
      </c>
      <c r="KJ72" s="1">
        <v>0</v>
      </c>
      <c r="KK72" s="1">
        <v>4.5747809878844361</v>
      </c>
      <c r="KL72" s="1">
        <v>4.5747809878844361</v>
      </c>
      <c r="KM72" s="1">
        <v>0</v>
      </c>
      <c r="KN72" s="1">
        <v>0</v>
      </c>
      <c r="KP72" s="1">
        <v>0</v>
      </c>
      <c r="KQ72" s="1">
        <v>0</v>
      </c>
      <c r="KR72" s="1">
        <v>0</v>
      </c>
      <c r="KS72" s="1">
        <v>0</v>
      </c>
      <c r="KT72" s="1">
        <v>0</v>
      </c>
      <c r="KU72" s="1">
        <v>0</v>
      </c>
      <c r="KV72" s="1">
        <v>0</v>
      </c>
      <c r="KW72" s="1">
        <v>0</v>
      </c>
      <c r="KX72" s="1">
        <v>4.5747809878844361</v>
      </c>
      <c r="KY72" s="1">
        <v>0</v>
      </c>
      <c r="KZ72" s="1">
        <v>0</v>
      </c>
      <c r="LB72" s="1">
        <v>0</v>
      </c>
      <c r="LC72" s="1">
        <v>0</v>
      </c>
      <c r="LD72" s="1">
        <v>0</v>
      </c>
      <c r="LE72" s="1">
        <v>0</v>
      </c>
      <c r="LF72" s="1">
        <v>0</v>
      </c>
      <c r="LG72" s="1">
        <v>0</v>
      </c>
      <c r="LH72" s="1">
        <v>0</v>
      </c>
      <c r="LI72" s="1">
        <v>0</v>
      </c>
      <c r="LJ72" s="1">
        <v>0</v>
      </c>
      <c r="LK72" s="1">
        <v>0</v>
      </c>
      <c r="LL72" s="1">
        <v>0</v>
      </c>
      <c r="LN72" s="1">
        <v>0</v>
      </c>
      <c r="LO72" s="1">
        <v>0</v>
      </c>
      <c r="LP72" s="1">
        <v>0</v>
      </c>
      <c r="LQ72" s="1">
        <v>0</v>
      </c>
      <c r="LR72" s="1">
        <v>0</v>
      </c>
      <c r="LS72" s="1">
        <v>0</v>
      </c>
      <c r="LT72" s="1">
        <v>0</v>
      </c>
      <c r="LU72" s="1">
        <v>0</v>
      </c>
      <c r="LV72" s="1">
        <v>0</v>
      </c>
      <c r="LW72" s="1">
        <v>0</v>
      </c>
      <c r="LX72" s="1">
        <v>0</v>
      </c>
      <c r="LZ72" s="1">
        <v>0</v>
      </c>
      <c r="MA72" s="1">
        <v>0</v>
      </c>
      <c r="MB72" s="1">
        <v>0</v>
      </c>
      <c r="MC72" s="1">
        <v>0</v>
      </c>
      <c r="MD72" s="1">
        <v>0</v>
      </c>
      <c r="ME72" s="1">
        <v>0</v>
      </c>
      <c r="MF72" s="1">
        <v>0</v>
      </c>
      <c r="MG72" s="1">
        <v>0</v>
      </c>
      <c r="MH72" s="1">
        <v>0</v>
      </c>
      <c r="MI72" s="1">
        <v>0</v>
      </c>
      <c r="MJ72" s="1">
        <v>0</v>
      </c>
      <c r="ML72" s="1">
        <v>0</v>
      </c>
      <c r="MM72" s="1">
        <v>0</v>
      </c>
      <c r="MN72" s="1">
        <v>0</v>
      </c>
      <c r="MO72" s="1">
        <v>0</v>
      </c>
      <c r="MP72" s="1">
        <v>0</v>
      </c>
      <c r="MQ72" s="1">
        <v>0</v>
      </c>
      <c r="MR72" s="1">
        <v>0</v>
      </c>
      <c r="MS72" s="1">
        <v>0</v>
      </c>
      <c r="MT72" s="1">
        <v>0</v>
      </c>
      <c r="MU72" s="1">
        <v>0</v>
      </c>
      <c r="MV72" s="1">
        <v>4.5747809878844361</v>
      </c>
      <c r="MX72" s="1">
        <v>0</v>
      </c>
      <c r="MY72" s="1">
        <v>0</v>
      </c>
      <c r="MZ72" s="1">
        <v>0</v>
      </c>
      <c r="NA72" s="1">
        <v>0</v>
      </c>
      <c r="NB72" s="1">
        <v>0</v>
      </c>
      <c r="NC72" s="1">
        <v>0</v>
      </c>
      <c r="ND72" s="1">
        <v>0</v>
      </c>
      <c r="NE72" s="1">
        <v>0</v>
      </c>
      <c r="NF72" s="1">
        <v>0</v>
      </c>
      <c r="NG72" s="1">
        <v>0</v>
      </c>
      <c r="NH72" s="1">
        <v>0</v>
      </c>
      <c r="NJ72" s="1">
        <v>0</v>
      </c>
      <c r="NK72" s="1">
        <v>0</v>
      </c>
      <c r="NL72" s="1">
        <v>0</v>
      </c>
      <c r="NM72" s="1">
        <v>0</v>
      </c>
      <c r="NN72" s="1">
        <v>0</v>
      </c>
      <c r="NO72" s="1">
        <v>0</v>
      </c>
      <c r="NP72" s="1">
        <v>0</v>
      </c>
      <c r="NQ72" s="1">
        <v>0</v>
      </c>
      <c r="NR72" s="1">
        <v>0</v>
      </c>
      <c r="NS72" s="1">
        <v>0</v>
      </c>
      <c r="NT72" s="1">
        <v>0</v>
      </c>
      <c r="NV72" s="1">
        <v>0</v>
      </c>
      <c r="NW72" s="1">
        <v>0</v>
      </c>
      <c r="NX72" s="1">
        <v>0</v>
      </c>
      <c r="NY72" s="1">
        <v>0</v>
      </c>
      <c r="NZ72" s="1">
        <v>0</v>
      </c>
      <c r="OA72" s="1">
        <v>0</v>
      </c>
      <c r="OB72" s="1">
        <v>0</v>
      </c>
      <c r="OC72" s="1">
        <v>0</v>
      </c>
      <c r="OD72" s="1">
        <v>0</v>
      </c>
      <c r="OE72" s="1">
        <v>0</v>
      </c>
      <c r="OF72" s="1">
        <v>0</v>
      </c>
      <c r="OH72" s="1">
        <v>0</v>
      </c>
      <c r="OI72" s="1">
        <v>0</v>
      </c>
      <c r="OJ72" s="1">
        <v>0</v>
      </c>
      <c r="OK72" s="1">
        <v>0</v>
      </c>
      <c r="OL72" s="1">
        <v>0</v>
      </c>
      <c r="OM72" s="1">
        <v>0</v>
      </c>
      <c r="ON72" s="1">
        <v>0</v>
      </c>
      <c r="OO72" s="1">
        <v>0</v>
      </c>
      <c r="OP72" s="1">
        <v>0</v>
      </c>
      <c r="OQ72" s="1">
        <v>0</v>
      </c>
      <c r="OR72" s="1">
        <v>0</v>
      </c>
      <c r="OT72" s="1">
        <v>0</v>
      </c>
      <c r="OU72" s="1">
        <v>0</v>
      </c>
      <c r="OV72" s="1">
        <v>4.5747809878844361</v>
      </c>
      <c r="OW72" s="1">
        <v>0</v>
      </c>
      <c r="OX72" s="1">
        <v>0</v>
      </c>
      <c r="OY72" s="1">
        <v>0</v>
      </c>
      <c r="OZ72" s="1">
        <v>0</v>
      </c>
      <c r="PA72" s="1">
        <v>0</v>
      </c>
      <c r="PB72" s="1">
        <v>0</v>
      </c>
      <c r="PC72" s="1">
        <v>0</v>
      </c>
      <c r="PD72" s="1">
        <v>0</v>
      </c>
      <c r="PF72" s="1">
        <v>0</v>
      </c>
      <c r="PG72" s="1">
        <v>0</v>
      </c>
      <c r="PH72" s="1">
        <v>0</v>
      </c>
      <c r="PI72" s="1">
        <v>0</v>
      </c>
      <c r="PJ72" s="1">
        <v>0</v>
      </c>
      <c r="PK72" s="1">
        <v>0</v>
      </c>
      <c r="PL72" s="1">
        <v>0</v>
      </c>
      <c r="PM72" s="1">
        <v>0</v>
      </c>
      <c r="PN72" s="1">
        <v>0</v>
      </c>
      <c r="PO72" s="1">
        <v>0</v>
      </c>
      <c r="PP72" s="1">
        <v>0</v>
      </c>
      <c r="PR72" s="1">
        <v>0</v>
      </c>
      <c r="PS72" s="1">
        <v>0</v>
      </c>
      <c r="PT72" s="1">
        <v>0</v>
      </c>
      <c r="PU72" s="1">
        <v>0</v>
      </c>
      <c r="PV72" s="1">
        <v>0</v>
      </c>
      <c r="PW72" s="1">
        <v>0</v>
      </c>
      <c r="PY72" s="1">
        <v>0</v>
      </c>
      <c r="PZ72" s="1">
        <v>4.5747809878844361</v>
      </c>
      <c r="QA72" s="1">
        <v>0</v>
      </c>
      <c r="QB72" s="1">
        <v>4.5747809878844361</v>
      </c>
      <c r="QC72" s="1">
        <v>0</v>
      </c>
      <c r="QD72" s="1">
        <v>0</v>
      </c>
      <c r="QF72" s="1">
        <v>0</v>
      </c>
      <c r="QG72" s="1">
        <v>0</v>
      </c>
      <c r="QH72" s="1">
        <v>0</v>
      </c>
      <c r="QI72" s="1">
        <v>0</v>
      </c>
      <c r="QJ72" s="1">
        <v>0</v>
      </c>
      <c r="QK72" s="1">
        <v>0</v>
      </c>
      <c r="QM72" s="1">
        <v>0</v>
      </c>
      <c r="QN72" s="1">
        <v>0</v>
      </c>
      <c r="QO72" s="1">
        <v>0</v>
      </c>
      <c r="QP72" s="1">
        <v>9.1495619757688722</v>
      </c>
      <c r="QQ72" s="1">
        <v>0</v>
      </c>
      <c r="QR72" s="1">
        <v>6.862171481826655</v>
      </c>
      <c r="QT72" s="1">
        <v>0</v>
      </c>
      <c r="QV72" s="1">
        <v>4.5747809878844361</v>
      </c>
      <c r="QX72" s="1">
        <v>4.5747809878844361</v>
      </c>
      <c r="QZ72" s="1">
        <v>0</v>
      </c>
      <c r="RB72" s="1">
        <v>0</v>
      </c>
      <c r="RD72" s="6">
        <v>0</v>
      </c>
      <c r="RF72" s="1">
        <v>0</v>
      </c>
      <c r="RH72" s="1">
        <v>4.5747809878844361</v>
      </c>
      <c r="RJ72" s="1">
        <v>0</v>
      </c>
      <c r="RL72" s="1">
        <v>0</v>
      </c>
      <c r="RN72" s="1">
        <v>9.1495619757688722</v>
      </c>
      <c r="RP72" s="1">
        <v>9.1495619757688722</v>
      </c>
      <c r="RQ72" s="3"/>
      <c r="RR72" s="1">
        <v>4.5747809878844361</v>
      </c>
    </row>
    <row r="73" spans="1:486" x14ac:dyDescent="0.35">
      <c r="B73" s="3" t="s">
        <v>333</v>
      </c>
      <c r="RD73" s="6"/>
      <c r="RN73" s="1">
        <v>0</v>
      </c>
      <c r="RP73" s="1">
        <v>0</v>
      </c>
      <c r="RR73" s="1">
        <v>0</v>
      </c>
    </row>
    <row r="74" spans="1:486" x14ac:dyDescent="0.35">
      <c r="A74" s="1">
        <v>62</v>
      </c>
      <c r="B74" s="3" t="s">
        <v>90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O74" s="1">
        <v>0</v>
      </c>
      <c r="P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N74" s="1">
        <v>0</v>
      </c>
      <c r="BO74" s="1">
        <v>0</v>
      </c>
      <c r="BP74" s="1">
        <v>9.7789850254473265</v>
      </c>
      <c r="BQ74" s="1">
        <v>0</v>
      </c>
      <c r="BR74" s="1">
        <v>0</v>
      </c>
      <c r="BS74" s="1">
        <v>0</v>
      </c>
      <c r="BT74" s="1">
        <v>9.7789850254473265</v>
      </c>
      <c r="BU74" s="1">
        <v>0</v>
      </c>
      <c r="BV74" s="1">
        <v>0</v>
      </c>
      <c r="BW74" s="1">
        <v>0</v>
      </c>
      <c r="BX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P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X74">
        <v>0</v>
      </c>
      <c r="GY74" s="1">
        <v>0</v>
      </c>
      <c r="GZ74" s="1">
        <v>0</v>
      </c>
      <c r="HA74" s="1">
        <v>0</v>
      </c>
      <c r="HB74">
        <v>0</v>
      </c>
      <c r="HC74" s="1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0</v>
      </c>
      <c r="HO74" s="1">
        <v>0</v>
      </c>
      <c r="HP74" s="1">
        <v>0</v>
      </c>
      <c r="HQ74" s="1">
        <v>0</v>
      </c>
      <c r="HR74" s="1">
        <v>0</v>
      </c>
      <c r="HS74" s="1">
        <v>0</v>
      </c>
      <c r="HT74" s="1">
        <v>0</v>
      </c>
      <c r="HV74" s="1">
        <v>0</v>
      </c>
      <c r="HW74" s="1">
        <v>0</v>
      </c>
      <c r="HX74" s="1">
        <v>0</v>
      </c>
      <c r="HY74" s="1">
        <v>0</v>
      </c>
      <c r="HZ74" s="1">
        <v>0</v>
      </c>
      <c r="IA74" s="1">
        <v>0</v>
      </c>
      <c r="IB74" s="1">
        <v>0</v>
      </c>
      <c r="IC74" s="1">
        <v>0</v>
      </c>
      <c r="ID74" s="1">
        <v>0</v>
      </c>
      <c r="IE74" s="1">
        <v>0</v>
      </c>
      <c r="IF74" s="1">
        <v>0</v>
      </c>
      <c r="IH74" s="1">
        <v>0</v>
      </c>
      <c r="II74" s="1">
        <v>0</v>
      </c>
      <c r="IJ74" s="1">
        <v>0</v>
      </c>
      <c r="IK74" s="1">
        <v>0</v>
      </c>
      <c r="IL74" s="1">
        <v>0</v>
      </c>
      <c r="IM74" s="1">
        <v>0</v>
      </c>
      <c r="IN74" s="1">
        <v>0</v>
      </c>
      <c r="IO74" s="1">
        <v>0</v>
      </c>
      <c r="IP74" s="1">
        <v>0</v>
      </c>
      <c r="IQ74" s="1">
        <v>0</v>
      </c>
      <c r="IR74" s="1">
        <v>0</v>
      </c>
      <c r="IT74" s="1">
        <v>0</v>
      </c>
      <c r="IU74" s="1">
        <v>0</v>
      </c>
      <c r="IV74" s="1">
        <v>0</v>
      </c>
      <c r="IW74" s="1">
        <v>0</v>
      </c>
      <c r="IX74" s="1">
        <v>0</v>
      </c>
      <c r="IY74" s="1">
        <v>0</v>
      </c>
      <c r="IZ74" s="1">
        <v>0</v>
      </c>
      <c r="JA74" s="1">
        <v>0</v>
      </c>
      <c r="JB74" s="1">
        <v>0</v>
      </c>
      <c r="JC74" s="1">
        <v>0</v>
      </c>
      <c r="JD74" s="1">
        <v>0</v>
      </c>
      <c r="JF74" s="1">
        <v>0</v>
      </c>
      <c r="JG74" s="1">
        <v>0</v>
      </c>
      <c r="JH74" s="1">
        <v>0</v>
      </c>
      <c r="JI74" s="1">
        <v>0</v>
      </c>
      <c r="JJ74" s="1">
        <v>0</v>
      </c>
      <c r="JK74" s="1">
        <v>0</v>
      </c>
      <c r="JL74" s="1">
        <v>0</v>
      </c>
      <c r="JM74" s="1">
        <v>0</v>
      </c>
      <c r="JN74" s="1">
        <v>0</v>
      </c>
      <c r="JO74" s="1">
        <v>0</v>
      </c>
      <c r="JP74" s="1">
        <v>0</v>
      </c>
      <c r="JR74" s="1">
        <v>0</v>
      </c>
      <c r="JS74" s="1">
        <v>0</v>
      </c>
      <c r="JT74" s="1">
        <v>0</v>
      </c>
      <c r="JU74" s="1">
        <v>0</v>
      </c>
      <c r="JV74" s="1">
        <v>0</v>
      </c>
      <c r="JW74" s="1">
        <v>0</v>
      </c>
      <c r="JX74" s="1">
        <v>0</v>
      </c>
      <c r="JY74" s="1">
        <v>0</v>
      </c>
      <c r="JZ74" s="1">
        <v>0</v>
      </c>
      <c r="KA74" s="1">
        <v>0</v>
      </c>
      <c r="KB74" s="1">
        <v>0</v>
      </c>
      <c r="KD74" s="1">
        <v>0</v>
      </c>
      <c r="KE74" s="1">
        <v>0</v>
      </c>
      <c r="KF74" s="1">
        <v>0</v>
      </c>
      <c r="KG74" s="1">
        <v>0</v>
      </c>
      <c r="KH74" s="1">
        <v>0</v>
      </c>
      <c r="KI74" s="1">
        <v>0</v>
      </c>
      <c r="KJ74" s="1">
        <v>0</v>
      </c>
      <c r="KK74" s="1">
        <v>0</v>
      </c>
      <c r="KL74" s="1">
        <v>0</v>
      </c>
      <c r="KM74" s="1">
        <v>0</v>
      </c>
      <c r="KN74" s="1">
        <v>0</v>
      </c>
      <c r="KP74" s="1">
        <v>0</v>
      </c>
      <c r="KQ74" s="1">
        <v>0</v>
      </c>
      <c r="KR74" s="1">
        <v>0</v>
      </c>
      <c r="KS74" s="1">
        <v>0</v>
      </c>
      <c r="KT74" s="1">
        <v>0</v>
      </c>
      <c r="KU74" s="1">
        <v>0</v>
      </c>
      <c r="KV74" s="1">
        <v>0</v>
      </c>
      <c r="KW74" s="1">
        <v>0</v>
      </c>
      <c r="KX74" s="1">
        <v>0</v>
      </c>
      <c r="KY74" s="1">
        <v>0</v>
      </c>
      <c r="KZ74" s="1">
        <v>0</v>
      </c>
      <c r="LB74" s="1">
        <v>0</v>
      </c>
      <c r="LC74" s="1">
        <v>0</v>
      </c>
      <c r="LD74" s="1">
        <v>0</v>
      </c>
      <c r="LE74" s="1">
        <v>0</v>
      </c>
      <c r="LF74" s="1">
        <v>0</v>
      </c>
      <c r="LG74" s="1">
        <v>0</v>
      </c>
      <c r="LH74" s="1">
        <v>0</v>
      </c>
      <c r="LI74" s="1">
        <v>0</v>
      </c>
      <c r="LJ74" s="1">
        <v>0</v>
      </c>
      <c r="LK74" s="1">
        <v>0</v>
      </c>
      <c r="LL74" s="1">
        <v>0</v>
      </c>
      <c r="LN74" s="1">
        <v>0</v>
      </c>
      <c r="LO74" s="1">
        <v>0</v>
      </c>
      <c r="LP74" s="1">
        <v>0</v>
      </c>
      <c r="LQ74" s="1">
        <v>0</v>
      </c>
      <c r="LR74" s="1">
        <v>0</v>
      </c>
      <c r="LS74" s="1">
        <v>0</v>
      </c>
      <c r="LT74" s="1">
        <v>0</v>
      </c>
      <c r="LU74" s="1">
        <v>0</v>
      </c>
      <c r="LV74" s="1">
        <v>0</v>
      </c>
      <c r="LW74" s="1">
        <v>0</v>
      </c>
      <c r="LX74" s="1">
        <v>0</v>
      </c>
      <c r="LZ74" s="1">
        <v>0</v>
      </c>
      <c r="MA74" s="1">
        <v>0</v>
      </c>
      <c r="MB74" s="1">
        <v>0</v>
      </c>
      <c r="MC74" s="1">
        <v>0</v>
      </c>
      <c r="MD74" s="1">
        <v>0</v>
      </c>
      <c r="ME74" s="1">
        <v>0</v>
      </c>
      <c r="MF74" s="1">
        <v>0</v>
      </c>
      <c r="MG74" s="1">
        <v>0</v>
      </c>
      <c r="MH74" s="1">
        <v>0</v>
      </c>
      <c r="MI74" s="1">
        <v>0</v>
      </c>
      <c r="MJ74" s="1">
        <v>0</v>
      </c>
      <c r="ML74" s="1">
        <v>0</v>
      </c>
      <c r="MM74" s="1">
        <v>0</v>
      </c>
      <c r="MN74" s="1">
        <v>0</v>
      </c>
      <c r="MO74" s="1">
        <v>0</v>
      </c>
      <c r="MP74" s="1">
        <v>0</v>
      </c>
      <c r="MQ74" s="1">
        <v>0</v>
      </c>
      <c r="MR74" s="1">
        <v>0</v>
      </c>
      <c r="MS74" s="1">
        <v>0</v>
      </c>
      <c r="MT74" s="1">
        <v>0</v>
      </c>
      <c r="MU74" s="1">
        <v>0</v>
      </c>
      <c r="MV74" s="1">
        <v>0</v>
      </c>
      <c r="MX74" s="1">
        <v>0</v>
      </c>
      <c r="MY74" s="1">
        <v>0</v>
      </c>
      <c r="MZ74" s="1">
        <v>0</v>
      </c>
      <c r="NA74" s="1">
        <v>0</v>
      </c>
      <c r="NB74" s="1">
        <v>0</v>
      </c>
      <c r="NC74" s="1">
        <v>0</v>
      </c>
      <c r="ND74" s="1">
        <v>0</v>
      </c>
      <c r="NE74" s="1">
        <v>0</v>
      </c>
      <c r="NF74" s="1">
        <v>0</v>
      </c>
      <c r="NG74" s="1">
        <v>0</v>
      </c>
      <c r="NH74" s="1">
        <v>0</v>
      </c>
      <c r="NJ74" s="1">
        <v>0</v>
      </c>
      <c r="NK74" s="1">
        <v>0</v>
      </c>
      <c r="NL74" s="1">
        <v>0</v>
      </c>
      <c r="NM74" s="1">
        <v>0</v>
      </c>
      <c r="NN74" s="1">
        <v>0</v>
      </c>
      <c r="NO74" s="1">
        <v>0</v>
      </c>
      <c r="NP74" s="1">
        <v>0</v>
      </c>
      <c r="NQ74" s="1">
        <v>0</v>
      </c>
      <c r="NR74" s="1">
        <v>0</v>
      </c>
      <c r="NS74" s="1">
        <v>0</v>
      </c>
      <c r="NT74" s="1">
        <v>0</v>
      </c>
      <c r="NV74" s="1">
        <v>0</v>
      </c>
      <c r="NW74" s="1">
        <v>0</v>
      </c>
      <c r="NX74" s="1">
        <v>0</v>
      </c>
      <c r="NY74" s="1">
        <v>0</v>
      </c>
      <c r="NZ74" s="1">
        <v>0</v>
      </c>
      <c r="OA74" s="1">
        <v>0</v>
      </c>
      <c r="OB74" s="1">
        <v>0</v>
      </c>
      <c r="OC74" s="1">
        <v>0</v>
      </c>
      <c r="OD74" s="1">
        <v>0</v>
      </c>
      <c r="OE74" s="1">
        <v>0</v>
      </c>
      <c r="OF74" s="1">
        <v>0</v>
      </c>
      <c r="OH74" s="1">
        <v>0</v>
      </c>
      <c r="OI74" s="1">
        <v>0</v>
      </c>
      <c r="OJ74" s="1">
        <v>0</v>
      </c>
      <c r="OK74" s="1">
        <v>0</v>
      </c>
      <c r="OL74" s="1">
        <v>0</v>
      </c>
      <c r="OM74" s="1">
        <v>0</v>
      </c>
      <c r="ON74" s="1">
        <v>0</v>
      </c>
      <c r="OO74" s="1">
        <v>0</v>
      </c>
      <c r="OP74" s="1">
        <v>0</v>
      </c>
      <c r="OQ74" s="1">
        <v>0</v>
      </c>
      <c r="OR74" s="1">
        <v>0</v>
      </c>
      <c r="OT74" s="1">
        <v>0</v>
      </c>
      <c r="OU74" s="1">
        <v>0</v>
      </c>
      <c r="OV74" s="1">
        <v>0</v>
      </c>
      <c r="OW74" s="1">
        <v>0</v>
      </c>
      <c r="OX74" s="1">
        <v>0</v>
      </c>
      <c r="OY74" s="1">
        <v>0</v>
      </c>
      <c r="OZ74" s="1">
        <v>0</v>
      </c>
      <c r="PA74" s="1">
        <v>0</v>
      </c>
      <c r="PB74" s="1">
        <v>0</v>
      </c>
      <c r="PC74" s="1">
        <v>0</v>
      </c>
      <c r="PD74" s="1">
        <v>0</v>
      </c>
      <c r="PF74" s="1">
        <v>0</v>
      </c>
      <c r="PG74" s="1">
        <v>0</v>
      </c>
      <c r="PH74" s="1">
        <v>0</v>
      </c>
      <c r="PI74" s="1">
        <v>0</v>
      </c>
      <c r="PJ74" s="1">
        <v>0</v>
      </c>
      <c r="PK74" s="1">
        <v>0</v>
      </c>
      <c r="PL74" s="1">
        <v>0</v>
      </c>
      <c r="PM74" s="1">
        <v>0</v>
      </c>
      <c r="PN74" s="1">
        <v>0</v>
      </c>
      <c r="PO74" s="1">
        <v>0</v>
      </c>
      <c r="PP74" s="1">
        <v>0</v>
      </c>
      <c r="PR74" s="1">
        <v>0</v>
      </c>
      <c r="PS74" s="1">
        <v>0</v>
      </c>
      <c r="PT74" s="1">
        <v>0</v>
      </c>
      <c r="PU74" s="1">
        <v>0</v>
      </c>
      <c r="PV74" s="1">
        <v>0</v>
      </c>
      <c r="PW74" s="1">
        <v>0</v>
      </c>
      <c r="PY74" s="1">
        <v>0</v>
      </c>
      <c r="PZ74" s="1">
        <v>0</v>
      </c>
      <c r="QA74" s="1">
        <v>0</v>
      </c>
      <c r="QB74" s="1">
        <v>0</v>
      </c>
      <c r="QC74" s="1">
        <v>0</v>
      </c>
      <c r="QD74" s="1">
        <v>0</v>
      </c>
      <c r="QF74" s="1">
        <v>0</v>
      </c>
      <c r="QG74" s="1">
        <v>0</v>
      </c>
      <c r="QH74" s="1">
        <v>0</v>
      </c>
      <c r="QI74" s="1">
        <v>0</v>
      </c>
      <c r="QJ74" s="1">
        <v>0</v>
      </c>
      <c r="QK74" s="1">
        <v>0</v>
      </c>
      <c r="QM74" s="1">
        <v>0</v>
      </c>
      <c r="QN74" s="1">
        <v>0</v>
      </c>
      <c r="QO74" s="1">
        <v>0</v>
      </c>
      <c r="QP74" s="1">
        <v>0</v>
      </c>
      <c r="QQ74" s="1">
        <v>0</v>
      </c>
      <c r="QR74" s="1">
        <v>0</v>
      </c>
      <c r="QT74" s="1">
        <v>0</v>
      </c>
      <c r="QV74" s="1">
        <v>0</v>
      </c>
      <c r="QX74" s="1">
        <v>0</v>
      </c>
      <c r="QZ74" s="1">
        <v>0</v>
      </c>
      <c r="RB74" s="1">
        <v>0</v>
      </c>
      <c r="RD74" s="6">
        <v>0</v>
      </c>
      <c r="RF74" s="1">
        <v>0</v>
      </c>
      <c r="RH74" s="1">
        <v>0</v>
      </c>
      <c r="RJ74" s="1">
        <v>0</v>
      </c>
      <c r="RL74" s="1">
        <v>0</v>
      </c>
      <c r="RN74" s="1">
        <v>9.1495619757688722</v>
      </c>
      <c r="RP74" s="1">
        <v>0</v>
      </c>
      <c r="RQ74" s="3"/>
      <c r="RR74" s="1">
        <v>0</v>
      </c>
    </row>
    <row r="75" spans="1:486" x14ac:dyDescent="0.35">
      <c r="A75" s="1">
        <v>63</v>
      </c>
      <c r="B75" s="3" t="s">
        <v>20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O75" s="1">
        <v>0</v>
      </c>
      <c r="P75" s="1">
        <v>0</v>
      </c>
      <c r="R75" s="1">
        <v>9.7789850254473265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9.7789850254473265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9.7789850254473265</v>
      </c>
      <c r="BJ75" s="1">
        <v>0</v>
      </c>
      <c r="BK75" s="1">
        <v>0</v>
      </c>
      <c r="BL75" s="1">
        <v>0</v>
      </c>
      <c r="BN75" s="1">
        <v>9.7789850254473265</v>
      </c>
      <c r="BO75" s="1">
        <v>9.7789850254473265</v>
      </c>
      <c r="BP75" s="1">
        <v>0</v>
      </c>
      <c r="BQ75" s="1">
        <v>19.557970050894653</v>
      </c>
      <c r="BR75" s="1">
        <v>9.7789850254473265</v>
      </c>
      <c r="BS75" s="1">
        <v>9.7789850254473265</v>
      </c>
      <c r="BT75" s="1">
        <v>0</v>
      </c>
      <c r="BU75" s="1">
        <v>0</v>
      </c>
      <c r="BV75" s="1">
        <v>9.7789850254473265</v>
      </c>
      <c r="BW75" s="1">
        <v>9.7789850254473265</v>
      </c>
      <c r="BX75" s="1">
        <v>9.7789850254473265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H75" s="1">
        <v>4.5747809878844361</v>
      </c>
      <c r="EI75" s="1">
        <v>4.5747809878844361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4.5747809878844361</v>
      </c>
      <c r="ER75" s="1">
        <v>4.5747809878844361</v>
      </c>
      <c r="ET75" s="1">
        <v>4.5747809878844361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4.5747809878844361</v>
      </c>
      <c r="FD75" s="1">
        <v>0</v>
      </c>
      <c r="FF75" s="1">
        <v>4.5747809878844361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4.5747809878844361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4.5747809878844361</v>
      </c>
      <c r="GB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4.5747809878844361</v>
      </c>
      <c r="GI75" s="1">
        <v>0</v>
      </c>
      <c r="GJ75" s="1">
        <v>4.5747809878844361</v>
      </c>
      <c r="GK75" s="1">
        <v>0</v>
      </c>
      <c r="GL75" s="1">
        <v>4.5747809878844361</v>
      </c>
      <c r="GM75" s="1">
        <v>4.5747809878844361</v>
      </c>
      <c r="GN75" s="1">
        <v>0</v>
      </c>
      <c r="GP75" s="1">
        <v>0</v>
      </c>
      <c r="GR75" s="1">
        <v>0</v>
      </c>
      <c r="GS75" s="1">
        <v>9.1495619757688722</v>
      </c>
      <c r="GT75" s="1">
        <v>9.1495619757688722</v>
      </c>
      <c r="GU75" s="1">
        <v>9.1495619757688722</v>
      </c>
      <c r="GV75" s="1">
        <v>0</v>
      </c>
      <c r="GX75">
        <v>4.5747809878844361</v>
      </c>
      <c r="GY75" s="1">
        <v>4.5747809878844361</v>
      </c>
      <c r="GZ75" s="1">
        <v>0</v>
      </c>
      <c r="HA75" s="1">
        <v>0</v>
      </c>
      <c r="HB75">
        <v>4.5747809878844361</v>
      </c>
      <c r="HC75" s="1">
        <v>4.5747809878844361</v>
      </c>
      <c r="HD75" s="1">
        <v>4.5747809878844361</v>
      </c>
      <c r="HE75" s="1">
        <v>4.5747809878844361</v>
      </c>
      <c r="HF75" s="1">
        <v>0</v>
      </c>
      <c r="HG75" s="1">
        <v>4.5747809878844361</v>
      </c>
      <c r="HH75" s="1">
        <v>4.5747809878844361</v>
      </c>
      <c r="HJ75" s="1">
        <v>0</v>
      </c>
      <c r="HK75" s="1">
        <v>0</v>
      </c>
      <c r="HL75" s="1">
        <v>4.5747809878844361</v>
      </c>
      <c r="HM75" s="1">
        <v>0</v>
      </c>
      <c r="HN75" s="1">
        <v>4.5747809878844361</v>
      </c>
      <c r="HO75" s="1">
        <v>0</v>
      </c>
      <c r="HP75" s="1">
        <v>4.5747809878844361</v>
      </c>
      <c r="HQ75" s="1">
        <v>0</v>
      </c>
      <c r="HR75" s="1">
        <v>0</v>
      </c>
      <c r="HS75" s="1">
        <v>0</v>
      </c>
      <c r="HT75" s="1">
        <v>0</v>
      </c>
      <c r="HV75" s="1">
        <v>0</v>
      </c>
      <c r="HW75" s="1">
        <v>0</v>
      </c>
      <c r="HX75" s="1">
        <v>4.5747809878844361</v>
      </c>
      <c r="HY75" s="1">
        <v>0</v>
      </c>
      <c r="HZ75" s="1">
        <v>0</v>
      </c>
      <c r="IA75" s="1">
        <v>0</v>
      </c>
      <c r="IB75" s="1">
        <v>0</v>
      </c>
      <c r="IC75" s="1">
        <v>0</v>
      </c>
      <c r="ID75" s="1">
        <v>0</v>
      </c>
      <c r="IE75" s="1">
        <v>0</v>
      </c>
      <c r="IF75" s="1">
        <v>0</v>
      </c>
      <c r="IH75" s="1">
        <v>0</v>
      </c>
      <c r="II75" s="1">
        <v>4.5747809878844361</v>
      </c>
      <c r="IJ75" s="1">
        <v>4.5747809878844361</v>
      </c>
      <c r="IK75" s="1">
        <v>0</v>
      </c>
      <c r="IL75" s="1">
        <v>0</v>
      </c>
      <c r="IM75" s="1">
        <v>0</v>
      </c>
      <c r="IN75" s="1">
        <v>0</v>
      </c>
      <c r="IO75" s="1">
        <v>0</v>
      </c>
      <c r="IP75" s="1">
        <v>0</v>
      </c>
      <c r="IQ75" s="1">
        <v>0</v>
      </c>
      <c r="IR75" s="1">
        <v>0</v>
      </c>
      <c r="IT75" s="1">
        <v>0</v>
      </c>
      <c r="IU75" s="1">
        <v>0</v>
      </c>
      <c r="IV75" s="1">
        <v>4.5747809878844361</v>
      </c>
      <c r="IW75" s="1">
        <v>0</v>
      </c>
      <c r="IX75" s="1">
        <v>0</v>
      </c>
      <c r="IY75" s="1">
        <v>0</v>
      </c>
      <c r="IZ75" s="1">
        <v>0</v>
      </c>
      <c r="JA75" s="1">
        <v>0</v>
      </c>
      <c r="JB75" s="1">
        <v>0</v>
      </c>
      <c r="JC75" s="1">
        <v>0</v>
      </c>
      <c r="JD75" s="1">
        <v>0</v>
      </c>
      <c r="JF75" s="1">
        <v>0</v>
      </c>
      <c r="JG75" s="1">
        <v>4.5747809878844361</v>
      </c>
      <c r="JH75" s="1">
        <v>0</v>
      </c>
      <c r="JI75" s="1">
        <v>0</v>
      </c>
      <c r="JJ75" s="1">
        <v>0</v>
      </c>
      <c r="JK75" s="1">
        <v>0</v>
      </c>
      <c r="JL75" s="1">
        <v>0</v>
      </c>
      <c r="JM75" s="1">
        <v>0</v>
      </c>
      <c r="JN75" s="1">
        <v>0</v>
      </c>
      <c r="JO75" s="1">
        <v>0</v>
      </c>
      <c r="JP75" s="1">
        <v>0</v>
      </c>
      <c r="JR75" s="1">
        <v>4.5747809878844361</v>
      </c>
      <c r="JS75" s="1">
        <v>0</v>
      </c>
      <c r="JT75" s="1">
        <v>4.5747809878844361</v>
      </c>
      <c r="JU75" s="1">
        <v>0</v>
      </c>
      <c r="JV75" s="1">
        <v>0</v>
      </c>
      <c r="JW75" s="1">
        <v>0</v>
      </c>
      <c r="JX75" s="1">
        <v>0</v>
      </c>
      <c r="JY75" s="1">
        <v>0</v>
      </c>
      <c r="JZ75" s="1">
        <v>0</v>
      </c>
      <c r="KA75" s="1">
        <v>0</v>
      </c>
      <c r="KB75" s="1">
        <v>0</v>
      </c>
      <c r="KD75" s="1">
        <v>9.1495619757688722</v>
      </c>
      <c r="KE75" s="1">
        <v>4.5747809878844361</v>
      </c>
      <c r="KF75" s="1">
        <v>0</v>
      </c>
      <c r="KG75" s="1">
        <v>4.5747809878844361</v>
      </c>
      <c r="KH75" s="1">
        <v>0</v>
      </c>
      <c r="KI75" s="1">
        <v>0</v>
      </c>
      <c r="KJ75" s="1">
        <v>0</v>
      </c>
      <c r="KK75" s="1">
        <v>0</v>
      </c>
      <c r="KL75" s="1">
        <v>0</v>
      </c>
      <c r="KM75" s="1">
        <v>0</v>
      </c>
      <c r="KN75" s="1">
        <v>0</v>
      </c>
      <c r="KP75" s="1">
        <v>4.5747809878844361</v>
      </c>
      <c r="KQ75" s="1">
        <v>4.5747809878844361</v>
      </c>
      <c r="KR75" s="1">
        <v>4.5747809878844361</v>
      </c>
      <c r="KS75" s="1">
        <v>4.5747809878844361</v>
      </c>
      <c r="KT75" s="1">
        <v>0</v>
      </c>
      <c r="KU75" s="1">
        <v>0</v>
      </c>
      <c r="KV75" s="1">
        <v>0</v>
      </c>
      <c r="KW75" s="1">
        <v>0</v>
      </c>
      <c r="KX75" s="1">
        <v>0</v>
      </c>
      <c r="KY75" s="1">
        <v>0</v>
      </c>
      <c r="KZ75" s="1">
        <v>0</v>
      </c>
      <c r="LB75" s="1">
        <v>6.862171481826655</v>
      </c>
      <c r="LC75" s="1">
        <v>0</v>
      </c>
      <c r="LD75" s="1">
        <v>4.5747809878844361</v>
      </c>
      <c r="LE75" s="1">
        <v>0</v>
      </c>
      <c r="LF75" s="1">
        <v>4.5747809878844361</v>
      </c>
      <c r="LG75" s="1">
        <v>0</v>
      </c>
      <c r="LH75" s="1">
        <v>0</v>
      </c>
      <c r="LI75" s="1">
        <v>0</v>
      </c>
      <c r="LJ75" s="1">
        <v>0</v>
      </c>
      <c r="LK75" s="1">
        <v>0</v>
      </c>
      <c r="LL75" s="1">
        <v>4.5747809878844361</v>
      </c>
      <c r="LN75" s="1">
        <v>0</v>
      </c>
      <c r="LO75" s="1">
        <v>0</v>
      </c>
      <c r="LP75" s="1">
        <v>0</v>
      </c>
      <c r="LQ75" s="1">
        <v>0</v>
      </c>
      <c r="LR75" s="1">
        <v>0</v>
      </c>
      <c r="LS75" s="1">
        <v>0</v>
      </c>
      <c r="LT75" s="1">
        <v>0</v>
      </c>
      <c r="LU75" s="1">
        <v>0</v>
      </c>
      <c r="LV75" s="1">
        <v>0</v>
      </c>
      <c r="LW75" s="1">
        <v>0</v>
      </c>
      <c r="LX75" s="1">
        <v>4.5747809878844361</v>
      </c>
      <c r="LZ75" s="1">
        <v>4.5747809878844361</v>
      </c>
      <c r="MA75" s="1">
        <v>4.5747809878844361</v>
      </c>
      <c r="MB75" s="1">
        <v>0</v>
      </c>
      <c r="MC75" s="1">
        <v>0</v>
      </c>
      <c r="MD75" s="1">
        <v>4.5747809878844361</v>
      </c>
      <c r="ME75" s="1">
        <v>0</v>
      </c>
      <c r="MF75" s="1">
        <v>4.5747809878844361</v>
      </c>
      <c r="MG75" s="1">
        <v>0</v>
      </c>
      <c r="MH75" s="1">
        <v>0</v>
      </c>
      <c r="MI75" s="1">
        <v>0</v>
      </c>
      <c r="MJ75" s="1">
        <v>0</v>
      </c>
      <c r="ML75" s="1">
        <v>0</v>
      </c>
      <c r="MM75" s="1">
        <v>0</v>
      </c>
      <c r="MN75" s="1">
        <v>0</v>
      </c>
      <c r="MO75" s="1">
        <v>0</v>
      </c>
      <c r="MP75" s="1">
        <v>0</v>
      </c>
      <c r="MQ75" s="1">
        <v>0</v>
      </c>
      <c r="MR75" s="1">
        <v>0</v>
      </c>
      <c r="MS75" s="1">
        <v>0</v>
      </c>
      <c r="MT75" s="1">
        <v>0</v>
      </c>
      <c r="MU75" s="1">
        <v>0</v>
      </c>
      <c r="MV75" s="1">
        <v>0</v>
      </c>
      <c r="MX75" s="1">
        <v>0</v>
      </c>
      <c r="MY75" s="1">
        <v>0</v>
      </c>
      <c r="MZ75" s="1">
        <v>0</v>
      </c>
      <c r="NA75" s="1">
        <v>0</v>
      </c>
      <c r="NB75" s="1">
        <v>0</v>
      </c>
      <c r="NC75" s="1">
        <v>0</v>
      </c>
      <c r="ND75" s="1">
        <v>0</v>
      </c>
      <c r="NE75" s="1">
        <v>0</v>
      </c>
      <c r="NF75" s="1">
        <v>0</v>
      </c>
      <c r="NG75" s="1">
        <v>0</v>
      </c>
      <c r="NH75" s="1">
        <v>0</v>
      </c>
      <c r="NJ75" s="1">
        <v>0</v>
      </c>
      <c r="NK75" s="1">
        <v>0</v>
      </c>
      <c r="NL75" s="1">
        <v>0</v>
      </c>
      <c r="NM75" s="1">
        <v>0</v>
      </c>
      <c r="NN75" s="1">
        <v>0</v>
      </c>
      <c r="NO75" s="1">
        <v>0</v>
      </c>
      <c r="NP75" s="1">
        <v>0</v>
      </c>
      <c r="NQ75" s="1">
        <v>0</v>
      </c>
      <c r="NR75" s="1">
        <v>0</v>
      </c>
      <c r="NS75" s="1">
        <v>0</v>
      </c>
      <c r="NT75" s="1">
        <v>0</v>
      </c>
      <c r="NV75" s="1">
        <v>4.5747809878844361</v>
      </c>
      <c r="NW75" s="1">
        <v>0</v>
      </c>
      <c r="NX75" s="1">
        <v>0</v>
      </c>
      <c r="NY75" s="1">
        <v>0</v>
      </c>
      <c r="NZ75" s="1">
        <v>0</v>
      </c>
      <c r="OA75" s="1">
        <v>0</v>
      </c>
      <c r="OB75" s="1">
        <v>0</v>
      </c>
      <c r="OC75" s="1">
        <v>0</v>
      </c>
      <c r="OD75" s="1">
        <v>0</v>
      </c>
      <c r="OE75" s="1">
        <v>0</v>
      </c>
      <c r="OF75" s="1">
        <v>0</v>
      </c>
      <c r="OH75" s="1">
        <v>0</v>
      </c>
      <c r="OI75" s="1">
        <v>0</v>
      </c>
      <c r="OJ75" s="1">
        <v>0</v>
      </c>
      <c r="OK75" s="1">
        <v>0</v>
      </c>
      <c r="OL75" s="1">
        <v>0</v>
      </c>
      <c r="OM75" s="1">
        <v>0</v>
      </c>
      <c r="ON75" s="1">
        <v>0</v>
      </c>
      <c r="OO75" s="1">
        <v>0</v>
      </c>
      <c r="OP75" s="1">
        <v>0</v>
      </c>
      <c r="OQ75" s="1">
        <v>0</v>
      </c>
      <c r="OR75" s="1">
        <v>0</v>
      </c>
      <c r="OT75" s="1">
        <v>0</v>
      </c>
      <c r="OU75" s="1">
        <v>0</v>
      </c>
      <c r="OV75" s="1">
        <v>0</v>
      </c>
      <c r="OW75" s="1">
        <v>0</v>
      </c>
      <c r="OX75" s="1">
        <v>0</v>
      </c>
      <c r="OY75" s="1">
        <v>0</v>
      </c>
      <c r="OZ75" s="1">
        <v>4.5747809878844361</v>
      </c>
      <c r="PA75" s="1">
        <v>0</v>
      </c>
      <c r="PB75" s="1">
        <v>0</v>
      </c>
      <c r="PC75" s="1">
        <v>0</v>
      </c>
      <c r="PD75" s="1">
        <v>0</v>
      </c>
      <c r="PF75" s="1">
        <v>0</v>
      </c>
      <c r="PG75" s="1">
        <v>0</v>
      </c>
      <c r="PH75" s="1">
        <v>0</v>
      </c>
      <c r="PI75" s="1">
        <v>0</v>
      </c>
      <c r="PJ75" s="1">
        <v>0</v>
      </c>
      <c r="PK75" s="1">
        <v>0</v>
      </c>
      <c r="PL75" s="1">
        <v>0</v>
      </c>
      <c r="PM75" s="1">
        <v>0</v>
      </c>
      <c r="PN75" s="1">
        <v>0</v>
      </c>
      <c r="PO75" s="1">
        <v>0</v>
      </c>
      <c r="PP75" s="1">
        <v>0</v>
      </c>
      <c r="PR75" s="1">
        <v>0</v>
      </c>
      <c r="PS75" s="1">
        <v>0</v>
      </c>
      <c r="PT75" s="1">
        <v>0</v>
      </c>
      <c r="PU75" s="1">
        <v>0</v>
      </c>
      <c r="PV75" s="1">
        <v>0</v>
      </c>
      <c r="PW75" s="1">
        <v>0</v>
      </c>
      <c r="PY75" s="1">
        <v>0</v>
      </c>
      <c r="PZ75" s="1">
        <v>0</v>
      </c>
      <c r="QA75" s="1">
        <v>0</v>
      </c>
      <c r="QB75" s="1">
        <v>0</v>
      </c>
      <c r="QC75" s="1">
        <v>0</v>
      </c>
      <c r="QD75" s="1">
        <v>4.5747809878844361</v>
      </c>
      <c r="QF75" s="1">
        <v>0</v>
      </c>
      <c r="QG75" s="1">
        <v>0</v>
      </c>
      <c r="QH75" s="1">
        <v>0</v>
      </c>
      <c r="QI75" s="1">
        <v>0</v>
      </c>
      <c r="QJ75" s="1">
        <v>0</v>
      </c>
      <c r="QK75" s="1">
        <v>0</v>
      </c>
      <c r="QM75" s="1">
        <v>0</v>
      </c>
      <c r="QN75" s="1">
        <v>0</v>
      </c>
      <c r="QO75" s="1">
        <v>0</v>
      </c>
      <c r="QP75" s="1">
        <v>4.5747809878844361</v>
      </c>
      <c r="QQ75" s="1">
        <v>0</v>
      </c>
      <c r="QR75" s="1">
        <v>4.5747809878844361</v>
      </c>
      <c r="QT75" s="1">
        <v>0</v>
      </c>
      <c r="QV75" s="1">
        <v>0</v>
      </c>
      <c r="QX75" s="1">
        <v>0</v>
      </c>
      <c r="QZ75" s="1">
        <v>0</v>
      </c>
      <c r="RB75" s="1">
        <v>0</v>
      </c>
      <c r="RD75" s="6">
        <v>0</v>
      </c>
      <c r="RF75" s="1">
        <v>0</v>
      </c>
      <c r="RH75" s="1">
        <v>0</v>
      </c>
      <c r="RJ75" s="1">
        <v>4.5747809878844361</v>
      </c>
      <c r="RL75" s="1">
        <v>0</v>
      </c>
      <c r="RN75" s="1">
        <v>18.299123951537744</v>
      </c>
      <c r="RP75" s="1">
        <v>0</v>
      </c>
      <c r="RQ75" s="3"/>
      <c r="RR75" s="1">
        <v>0</v>
      </c>
    </row>
    <row r="76" spans="1:486" x14ac:dyDescent="0.35">
      <c r="A76" s="1">
        <v>64</v>
      </c>
      <c r="B76" s="3" t="s">
        <v>31</v>
      </c>
      <c r="C76" s="1">
        <v>19.557970050894653</v>
      </c>
      <c r="D76" s="1">
        <v>19.557970050894653</v>
      </c>
      <c r="E76" s="1">
        <v>19.557970050894653</v>
      </c>
      <c r="F76" s="1">
        <v>9.7789850254473265</v>
      </c>
      <c r="G76" s="1">
        <v>9.7789850254473265</v>
      </c>
      <c r="H76" s="1">
        <v>9.7789850254473265</v>
      </c>
      <c r="I76" s="1">
        <v>19.557970050894653</v>
      </c>
      <c r="J76" s="1">
        <v>0</v>
      </c>
      <c r="K76" s="1">
        <v>19.557970050894653</v>
      </c>
      <c r="L76" s="1">
        <v>19.557970050894653</v>
      </c>
      <c r="M76" s="1">
        <v>9.7789850254473265</v>
      </c>
      <c r="O76" s="1">
        <v>0</v>
      </c>
      <c r="P76" s="1">
        <v>9.7789850254473265</v>
      </c>
      <c r="R76" s="1">
        <v>0</v>
      </c>
      <c r="S76" s="1">
        <v>39.115940101789306</v>
      </c>
      <c r="T76" s="1">
        <v>9.7789850254473265</v>
      </c>
      <c r="U76" s="1">
        <v>9.7789850254473265</v>
      </c>
      <c r="V76" s="1">
        <v>9.7789850254473265</v>
      </c>
      <c r="W76" s="1">
        <v>0</v>
      </c>
      <c r="X76" s="1">
        <v>0</v>
      </c>
      <c r="Y76" s="1">
        <v>0</v>
      </c>
      <c r="Z76" s="1">
        <v>254.25361066163049</v>
      </c>
      <c r="AA76" s="1">
        <v>39.115940101789306</v>
      </c>
      <c r="AB76" s="1">
        <v>9.7789850254473265</v>
      </c>
      <c r="AD76" s="1">
        <v>88.010865229025939</v>
      </c>
      <c r="AE76" s="1">
        <v>19.557970050894653</v>
      </c>
      <c r="AF76" s="1">
        <v>0</v>
      </c>
      <c r="AG76" s="1">
        <v>0</v>
      </c>
      <c r="AH76" s="1">
        <v>0</v>
      </c>
      <c r="AI76" s="1">
        <v>9.7789850254473265</v>
      </c>
      <c r="AJ76" s="1">
        <v>9.7789850254473265</v>
      </c>
      <c r="AK76" s="1">
        <v>9.7789850254473265</v>
      </c>
      <c r="AL76" s="1">
        <v>0</v>
      </c>
      <c r="AM76" s="1">
        <v>9.7789850254473265</v>
      </c>
      <c r="AN76" s="1">
        <v>19.557970050894653</v>
      </c>
      <c r="AP76" s="1">
        <v>9.7789850254473265</v>
      </c>
      <c r="AQ76" s="1">
        <v>1251.7100832572578</v>
      </c>
      <c r="AR76" s="1">
        <v>185.80071548349923</v>
      </c>
      <c r="AS76" s="1">
        <v>88.010865229025939</v>
      </c>
      <c r="AT76" s="1">
        <v>78.231880203578612</v>
      </c>
      <c r="AU76" s="1">
        <v>117.34782030536793</v>
      </c>
      <c r="AV76" s="1">
        <v>39.115940101789306</v>
      </c>
      <c r="AW76" s="1">
        <v>39.115940101789306</v>
      </c>
      <c r="AX76" s="1">
        <v>9.7789850254473265</v>
      </c>
      <c r="AY76" s="1">
        <v>39.115940101789306</v>
      </c>
      <c r="AZ76" s="1">
        <v>19.557970050894653</v>
      </c>
      <c r="BB76" s="1">
        <v>39.115940101789306</v>
      </c>
      <c r="BC76" s="1">
        <v>19.557970050894653</v>
      </c>
      <c r="BD76" s="1">
        <v>48.894925127236633</v>
      </c>
      <c r="BE76" s="1">
        <v>19.557970050894653</v>
      </c>
      <c r="BF76" s="1">
        <v>9.7789850254473265</v>
      </c>
      <c r="BG76" s="1">
        <v>19.557970050894653</v>
      </c>
      <c r="BH76" s="1">
        <v>19.557970050894653</v>
      </c>
      <c r="BI76" s="1">
        <v>9.7789850254473265</v>
      </c>
      <c r="BJ76" s="1">
        <v>9.7789850254473265</v>
      </c>
      <c r="BK76" s="1">
        <v>9.7789850254473265</v>
      </c>
      <c r="BL76" s="1">
        <v>9.7789850254473265</v>
      </c>
      <c r="BN76" s="1">
        <v>9.7789850254473265</v>
      </c>
      <c r="BO76" s="1">
        <v>19.557970050894653</v>
      </c>
      <c r="BP76" s="1">
        <v>29.336955076341983</v>
      </c>
      <c r="BQ76" s="1">
        <v>39.115940101789306</v>
      </c>
      <c r="BR76" s="1">
        <v>9.7789850254473265</v>
      </c>
      <c r="BS76" s="1">
        <v>39.115940101789306</v>
      </c>
      <c r="BT76" s="1">
        <v>19.557970050894653</v>
      </c>
      <c r="BU76" s="1">
        <v>29.336955076341983</v>
      </c>
      <c r="BV76" s="1">
        <v>19.557970050894653</v>
      </c>
      <c r="BW76" s="1">
        <v>9.7789850254473265</v>
      </c>
      <c r="BX76" s="1">
        <v>19.557970050894653</v>
      </c>
      <c r="BZ76" s="1">
        <v>58.673910152683966</v>
      </c>
      <c r="CA76" s="1">
        <v>29.336955076341983</v>
      </c>
      <c r="CB76" s="1">
        <v>19.557970050894653</v>
      </c>
      <c r="CC76" s="1">
        <v>9.7789850254473265</v>
      </c>
      <c r="CD76" s="1">
        <v>19.557970050894653</v>
      </c>
      <c r="CE76" s="1">
        <v>9.7789850254473265</v>
      </c>
      <c r="CF76" s="1">
        <v>19.557970050894653</v>
      </c>
      <c r="CG76" s="1">
        <v>19.557970050894653</v>
      </c>
      <c r="CH76" s="1">
        <v>19.557970050894653</v>
      </c>
      <c r="CI76" s="1">
        <v>39.115940101789306</v>
      </c>
      <c r="CJ76" s="1">
        <v>39.115940101789306</v>
      </c>
      <c r="CL76" s="1">
        <v>4.5747809878844361</v>
      </c>
      <c r="CM76" s="1">
        <v>4.5747809878844361</v>
      </c>
      <c r="CN76" s="1">
        <v>4.5747809878844361</v>
      </c>
      <c r="CO76" s="1">
        <v>4.5747809878844361</v>
      </c>
      <c r="CP76" s="1">
        <v>9.1495619757688722</v>
      </c>
      <c r="CQ76" s="1">
        <v>13.72434296365331</v>
      </c>
      <c r="CR76" s="1">
        <v>18.299123951537744</v>
      </c>
      <c r="CS76" s="1">
        <v>4.5747809878844361</v>
      </c>
      <c r="CT76" s="1">
        <v>13.72434296365331</v>
      </c>
      <c r="CU76" s="1">
        <v>4.5747809878844361</v>
      </c>
      <c r="CV76" s="1">
        <v>13.72434296365331</v>
      </c>
      <c r="CX76" s="1">
        <v>9.1495619757688722</v>
      </c>
      <c r="CY76" s="1">
        <v>4.5747809878844361</v>
      </c>
      <c r="CZ76" s="1">
        <v>9.1495619757688722</v>
      </c>
      <c r="DA76" s="1">
        <v>9.1495619757688722</v>
      </c>
      <c r="DB76" s="1">
        <v>4.5747809878844361</v>
      </c>
      <c r="DC76" s="1">
        <v>9.1495619757688722</v>
      </c>
      <c r="DD76" s="1">
        <v>13.72434296365331</v>
      </c>
      <c r="DE76" s="1">
        <v>9.1495619757688722</v>
      </c>
      <c r="DF76" s="1">
        <v>18.299123951537744</v>
      </c>
      <c r="DG76" s="1">
        <v>4.5747809878844361</v>
      </c>
      <c r="DH76" s="1">
        <v>9.1495619757688722</v>
      </c>
      <c r="DJ76" s="1">
        <v>4.5747809878844361</v>
      </c>
      <c r="DK76" s="1">
        <v>9.1495619757688722</v>
      </c>
      <c r="DL76" s="1">
        <v>9.1495619757688722</v>
      </c>
      <c r="DM76" s="1">
        <v>20.586514445479963</v>
      </c>
      <c r="DN76" s="1">
        <v>18.299123951537744</v>
      </c>
      <c r="DO76" s="1">
        <v>16.011733457595529</v>
      </c>
      <c r="DP76" s="1">
        <v>9.1495619757688722</v>
      </c>
      <c r="DQ76" s="1">
        <v>22.873904939422179</v>
      </c>
      <c r="DR76" s="1">
        <v>18.299123951537744</v>
      </c>
      <c r="DS76" s="1">
        <v>45.747809878844357</v>
      </c>
      <c r="DT76" s="1">
        <v>4.5747809878844361</v>
      </c>
      <c r="DV76" s="1">
        <v>0</v>
      </c>
      <c r="DW76" s="1">
        <v>0</v>
      </c>
      <c r="DX76" s="1">
        <v>4.5747809878844361</v>
      </c>
      <c r="DY76" s="1">
        <v>4.5747809878844361</v>
      </c>
      <c r="DZ76" s="1">
        <v>4.5747809878844361</v>
      </c>
      <c r="EA76" s="1">
        <v>4.5747809878844361</v>
      </c>
      <c r="EB76" s="1">
        <v>0</v>
      </c>
      <c r="EC76" s="1">
        <v>4.5747809878844361</v>
      </c>
      <c r="ED76" s="1">
        <v>4.5747809878844361</v>
      </c>
      <c r="EE76" s="1">
        <v>4.5747809878844361</v>
      </c>
      <c r="EF76" s="1">
        <v>9.1495619757688722</v>
      </c>
      <c r="EH76" s="1">
        <v>4.5747809878844361</v>
      </c>
      <c r="EI76" s="1">
        <v>9.1495619757688722</v>
      </c>
      <c r="EJ76" s="1">
        <v>0</v>
      </c>
      <c r="EK76" s="1">
        <v>4.5747809878844361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9.1495619757688722</v>
      </c>
      <c r="ET76" s="1">
        <v>4.5747809878844361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4.5747809878844361</v>
      </c>
      <c r="FB76" s="1">
        <v>6.862171481826655</v>
      </c>
      <c r="FC76" s="1">
        <v>4.5747809878844361</v>
      </c>
      <c r="FD76" s="1">
        <v>4.5747809878844361</v>
      </c>
      <c r="FF76" s="1">
        <v>0</v>
      </c>
      <c r="FG76" s="1">
        <v>9.1495619757688722</v>
      </c>
      <c r="FH76" s="1">
        <v>4.5747809878844361</v>
      </c>
      <c r="FI76" s="1">
        <v>0</v>
      </c>
      <c r="FJ76" s="1">
        <v>9.1495619757688722</v>
      </c>
      <c r="FK76" s="1">
        <v>0</v>
      </c>
      <c r="FL76" s="1">
        <v>0</v>
      </c>
      <c r="FM76" s="1">
        <v>0</v>
      </c>
      <c r="FN76" s="1">
        <v>4.5747809878844361</v>
      </c>
      <c r="FO76" s="1">
        <v>4.5747809878844361</v>
      </c>
      <c r="FP76" s="1">
        <v>6.862171481826655</v>
      </c>
      <c r="FR76" s="1">
        <v>9.1495619757688722</v>
      </c>
      <c r="FS76" s="1">
        <v>9.1495619757688722</v>
      </c>
      <c r="FT76" s="1">
        <v>13.72434296365331</v>
      </c>
      <c r="FU76" s="1">
        <v>18.299123951537744</v>
      </c>
      <c r="FV76" s="1">
        <v>9.1495619757688722</v>
      </c>
      <c r="FW76" s="1">
        <v>13.72434296365331</v>
      </c>
      <c r="FX76" s="1">
        <v>13.72434296365331</v>
      </c>
      <c r="FY76" s="1">
        <v>4.5747809878844361</v>
      </c>
      <c r="FZ76" s="1">
        <v>4.5747809878844361</v>
      </c>
      <c r="GA76" s="1">
        <v>4.5747809878844361</v>
      </c>
      <c r="GB76" s="1">
        <v>4.5747809878844361</v>
      </c>
      <c r="GD76" s="1">
        <v>937.83010251630935</v>
      </c>
      <c r="GE76" s="1">
        <v>68.621714818266554</v>
      </c>
      <c r="GF76" s="1">
        <v>155.54255358807086</v>
      </c>
      <c r="GG76" s="1">
        <v>68.621714818266554</v>
      </c>
      <c r="GH76" s="1">
        <v>64.046933830382116</v>
      </c>
      <c r="GI76" s="1">
        <v>68.621714818266554</v>
      </c>
      <c r="GJ76" s="1">
        <v>36.598247903075489</v>
      </c>
      <c r="GK76" s="1">
        <v>27.44868592730662</v>
      </c>
      <c r="GL76" s="1">
        <v>32.023466915191058</v>
      </c>
      <c r="GM76" s="1">
        <v>22.873904939422179</v>
      </c>
      <c r="GN76" s="1">
        <v>9.1495619757688722</v>
      </c>
      <c r="GP76" s="1">
        <v>4.5747809878844361</v>
      </c>
      <c r="GR76" s="1">
        <v>9.1495619757688722</v>
      </c>
      <c r="GS76" s="1">
        <v>9.1495619757688722</v>
      </c>
      <c r="GT76" s="1">
        <v>9.1495619757688722</v>
      </c>
      <c r="GU76" s="1">
        <v>9.1495619757688722</v>
      </c>
      <c r="GV76" s="1">
        <v>4.5747809878844361</v>
      </c>
      <c r="GX76">
        <v>4.5747809878844361</v>
      </c>
      <c r="GY76" s="1">
        <v>9.1495619757688722</v>
      </c>
      <c r="GZ76" s="1">
        <v>0</v>
      </c>
      <c r="HA76" s="1">
        <v>4.5747809878844361</v>
      </c>
      <c r="HB76">
        <v>4.5747809878844361</v>
      </c>
      <c r="HC76" s="1">
        <v>4.5747809878844361</v>
      </c>
      <c r="HD76" s="1">
        <v>4.5747809878844361</v>
      </c>
      <c r="HE76" s="1">
        <v>4.5747809878844361</v>
      </c>
      <c r="HF76" s="1">
        <v>4.5747809878844361</v>
      </c>
      <c r="HG76" s="1">
        <v>4.5747809878844361</v>
      </c>
      <c r="HH76" s="1">
        <v>13.72434296365331</v>
      </c>
      <c r="HJ76" s="1">
        <v>4.5747809878844361</v>
      </c>
      <c r="HK76" s="1">
        <v>9.1495619757688722</v>
      </c>
      <c r="HL76" s="1">
        <v>11.436952469711089</v>
      </c>
      <c r="HM76" s="1">
        <v>9.1495619757688722</v>
      </c>
      <c r="HN76" s="1">
        <v>36.598247903075489</v>
      </c>
      <c r="HO76" s="1">
        <v>4.5747809878844361</v>
      </c>
      <c r="HP76" s="1">
        <v>9.1495619757688722</v>
      </c>
      <c r="HQ76" s="1">
        <v>0</v>
      </c>
      <c r="HR76" s="1">
        <v>0</v>
      </c>
      <c r="HS76" s="1">
        <v>0</v>
      </c>
      <c r="HT76" s="1">
        <v>9.1495619757688722</v>
      </c>
      <c r="HV76" s="1">
        <v>4.5747809878844361</v>
      </c>
      <c r="HW76" s="1">
        <v>9.1495619757688722</v>
      </c>
      <c r="HX76" s="1">
        <v>4.5747809878844361</v>
      </c>
      <c r="HY76" s="1">
        <v>4.5747809878844361</v>
      </c>
      <c r="HZ76" s="1">
        <v>4.5747809878844361</v>
      </c>
      <c r="IA76" s="1">
        <v>9.1495619757688722</v>
      </c>
      <c r="IB76" s="1">
        <v>4.5747809878844361</v>
      </c>
      <c r="IC76" s="1">
        <v>13.72434296365331</v>
      </c>
      <c r="ID76" s="1">
        <v>4.5747809878844361</v>
      </c>
      <c r="IE76" s="1">
        <v>9.1495619757688722</v>
      </c>
      <c r="IF76" s="1">
        <v>4.5747809878844361</v>
      </c>
      <c r="IH76" s="1">
        <v>9.1495619757688722</v>
      </c>
      <c r="II76" s="1">
        <v>13.72434296365331</v>
      </c>
      <c r="IJ76" s="1">
        <v>9.1495619757688722</v>
      </c>
      <c r="IK76" s="1">
        <v>4.5747809878844361</v>
      </c>
      <c r="IL76" s="1">
        <v>9.1495619757688722</v>
      </c>
      <c r="IM76" s="1">
        <v>4.5747809878844361</v>
      </c>
      <c r="IN76" s="1">
        <v>4.5747809878844361</v>
      </c>
      <c r="IO76" s="1">
        <v>4.5747809878844361</v>
      </c>
      <c r="IP76" s="1">
        <v>0</v>
      </c>
      <c r="IQ76" s="1">
        <v>4.5747809878844361</v>
      </c>
      <c r="IR76" s="1">
        <v>9.1495619757688722</v>
      </c>
      <c r="IT76" s="1">
        <v>9.1495619757688722</v>
      </c>
      <c r="IU76" s="1">
        <v>9.1495619757688722</v>
      </c>
      <c r="IV76" s="1">
        <v>13.72434296365331</v>
      </c>
      <c r="IW76" s="1">
        <v>0</v>
      </c>
      <c r="IX76" s="1">
        <v>0</v>
      </c>
      <c r="IY76" s="1">
        <v>0</v>
      </c>
      <c r="IZ76" s="1">
        <v>0</v>
      </c>
      <c r="JA76" s="1">
        <v>0</v>
      </c>
      <c r="JB76" s="1">
        <v>0</v>
      </c>
      <c r="JC76" s="1">
        <v>0</v>
      </c>
      <c r="JD76" s="1">
        <v>4.5747809878844361</v>
      </c>
      <c r="JF76" s="1">
        <v>9.1495619757688722</v>
      </c>
      <c r="JG76" s="1">
        <v>4.5747809878844361</v>
      </c>
      <c r="JH76" s="1">
        <v>9.1495619757688722</v>
      </c>
      <c r="JI76" s="1">
        <v>4.5747809878844361</v>
      </c>
      <c r="JJ76" s="1">
        <v>9.1495619757688722</v>
      </c>
      <c r="JK76" s="1">
        <v>4.5747809878844361</v>
      </c>
      <c r="JL76" s="1">
        <v>6.862171481826655</v>
      </c>
      <c r="JM76" s="1">
        <v>4.5747809878844361</v>
      </c>
      <c r="JN76" s="1">
        <v>9.1495619757688722</v>
      </c>
      <c r="JO76" s="1">
        <v>13.72434296365331</v>
      </c>
      <c r="JP76" s="1">
        <v>18.299123951537744</v>
      </c>
      <c r="JR76" s="1">
        <v>4.5747809878844361</v>
      </c>
      <c r="JS76" s="1">
        <v>11.436952469711089</v>
      </c>
      <c r="JT76" s="1">
        <v>6.862171481826655</v>
      </c>
      <c r="JU76" s="1">
        <v>4.5747809878844361</v>
      </c>
      <c r="JV76" s="1">
        <v>9.1495619757688722</v>
      </c>
      <c r="JW76" s="1">
        <v>6.862171481826655</v>
      </c>
      <c r="JX76" s="1">
        <v>9.1495619757688722</v>
      </c>
      <c r="JY76" s="1">
        <v>9.1495619757688722</v>
      </c>
      <c r="JZ76" s="1">
        <v>0</v>
      </c>
      <c r="KA76" s="1">
        <v>6.862171481826655</v>
      </c>
      <c r="KB76" s="1">
        <v>13.72434296365331</v>
      </c>
      <c r="KD76" s="1">
        <v>9.1495619757688722</v>
      </c>
      <c r="KE76" s="1">
        <v>9.1495619757688722</v>
      </c>
      <c r="KF76" s="1">
        <v>4.5747809878844361</v>
      </c>
      <c r="KG76" s="1">
        <v>6.862171481826655</v>
      </c>
      <c r="KH76" s="1">
        <v>4.5747809878844361</v>
      </c>
      <c r="KI76" s="1">
        <v>4.5747809878844361</v>
      </c>
      <c r="KJ76" s="1">
        <v>4.5747809878844361</v>
      </c>
      <c r="KK76" s="1">
        <v>4.5747809878844361</v>
      </c>
      <c r="KL76" s="1">
        <v>9.1495619757688722</v>
      </c>
      <c r="KM76" s="1">
        <v>9.1495619757688722</v>
      </c>
      <c r="KN76" s="1">
        <v>4.5747809878844361</v>
      </c>
      <c r="KP76" s="1">
        <v>9.1495619757688722</v>
      </c>
      <c r="KQ76" s="1">
        <v>16.011733457595529</v>
      </c>
      <c r="KR76" s="1">
        <v>18.299123951537744</v>
      </c>
      <c r="KS76" s="1">
        <v>13.72434296365331</v>
      </c>
      <c r="KT76" s="1">
        <v>9.1495619757688722</v>
      </c>
      <c r="KU76" s="1">
        <v>6.862171481826655</v>
      </c>
      <c r="KV76" s="1">
        <v>4.5747809878844361</v>
      </c>
      <c r="KW76" s="1">
        <v>9.1495619757688722</v>
      </c>
      <c r="KX76" s="1">
        <v>9.1495619757688722</v>
      </c>
      <c r="KY76" s="1">
        <v>4.5747809878844361</v>
      </c>
      <c r="KZ76" s="1">
        <v>9.1495619757688722</v>
      </c>
      <c r="LB76" s="1">
        <v>11.436952469711089</v>
      </c>
      <c r="LC76" s="1">
        <v>13.72434296365331</v>
      </c>
      <c r="LD76" s="1">
        <v>11.436952469711089</v>
      </c>
      <c r="LE76" s="1">
        <v>18.299123951537744</v>
      </c>
      <c r="LF76" s="1">
        <v>9.1495619757688722</v>
      </c>
      <c r="LG76" s="1">
        <v>4.5747809878844361</v>
      </c>
      <c r="LH76" s="1">
        <v>9.1495619757688722</v>
      </c>
      <c r="LI76" s="1">
        <v>9.1495619757688722</v>
      </c>
      <c r="LJ76" s="1">
        <v>9.1495619757688722</v>
      </c>
      <c r="LK76" s="1">
        <v>13.72434296365331</v>
      </c>
      <c r="LL76" s="1">
        <v>18.299123951537744</v>
      </c>
      <c r="LN76" s="1">
        <v>27.44868592730662</v>
      </c>
      <c r="LO76" s="1">
        <v>13.72434296365331</v>
      </c>
      <c r="LP76" s="1">
        <v>50.322590866728802</v>
      </c>
      <c r="LQ76" s="1">
        <v>9.1495619757688722</v>
      </c>
      <c r="LR76" s="1">
        <v>9.1495619757688722</v>
      </c>
      <c r="LS76" s="1">
        <v>4.5747809878844361</v>
      </c>
      <c r="LT76" s="1">
        <v>27.44868592730662</v>
      </c>
      <c r="LU76" s="1">
        <v>45.747809878844357</v>
      </c>
      <c r="LV76" s="1">
        <v>36.598247903075489</v>
      </c>
      <c r="LW76" s="1">
        <v>34.310857409133277</v>
      </c>
      <c r="LX76" s="1">
        <v>0</v>
      </c>
      <c r="LZ76" s="1">
        <v>20.586514445479963</v>
      </c>
      <c r="MA76" s="1">
        <v>0</v>
      </c>
      <c r="MB76" s="1">
        <v>13.72434296365331</v>
      </c>
      <c r="MC76" s="1">
        <v>9.1495619757688722</v>
      </c>
      <c r="MD76" s="1">
        <v>9.1495619757688722</v>
      </c>
      <c r="ME76" s="1">
        <v>27.44868592730662</v>
      </c>
      <c r="MF76" s="1">
        <v>18.299123951537744</v>
      </c>
      <c r="MG76" s="1">
        <v>50.322590866728802</v>
      </c>
      <c r="MH76" s="1">
        <v>27.44868592730662</v>
      </c>
      <c r="MI76" s="1">
        <v>18.299123951537744</v>
      </c>
      <c r="MJ76" s="1">
        <v>22.873904939422179</v>
      </c>
      <c r="ML76" s="1">
        <v>9.1495619757688722</v>
      </c>
      <c r="MM76" s="1">
        <v>9.1495619757688722</v>
      </c>
      <c r="MN76" s="1">
        <v>9.1495619757688722</v>
      </c>
      <c r="MO76" s="1">
        <v>0</v>
      </c>
      <c r="MP76" s="1">
        <v>0</v>
      </c>
      <c r="MQ76" s="1">
        <v>0</v>
      </c>
      <c r="MR76" s="1">
        <v>0</v>
      </c>
      <c r="MS76" s="1">
        <v>9.1495619757688722</v>
      </c>
      <c r="MT76" s="1">
        <v>9.1495619757688722</v>
      </c>
      <c r="MU76" s="1">
        <v>4.5747809878844361</v>
      </c>
      <c r="MV76" s="1">
        <v>4.5747809878844361</v>
      </c>
      <c r="MX76" s="1">
        <v>9.1495619757688722</v>
      </c>
      <c r="MY76" s="1">
        <v>9.1495619757688722</v>
      </c>
      <c r="MZ76" s="1">
        <v>9.1495619757688722</v>
      </c>
      <c r="NA76" s="1">
        <v>4.5747809878844361</v>
      </c>
      <c r="NB76" s="1">
        <v>11.436952469711089</v>
      </c>
      <c r="NC76" s="1">
        <v>9.1495619757688722</v>
      </c>
      <c r="ND76" s="1">
        <v>11.436952469711089</v>
      </c>
      <c r="NE76" s="1">
        <v>18.299123951537744</v>
      </c>
      <c r="NF76" s="1">
        <v>6.862171481826655</v>
      </c>
      <c r="NG76" s="1">
        <v>9.1495619757688722</v>
      </c>
      <c r="NH76" s="1">
        <v>4.5747809878844361</v>
      </c>
      <c r="NJ76" s="1">
        <v>9.1495619757688722</v>
      </c>
      <c r="NK76" s="1">
        <v>9.1495619757688722</v>
      </c>
      <c r="NL76" s="1">
        <v>4.5747809878844361</v>
      </c>
      <c r="NM76" s="1">
        <v>4.5747809878844361</v>
      </c>
      <c r="NN76" s="1">
        <v>0</v>
      </c>
      <c r="NO76" s="1">
        <v>0</v>
      </c>
      <c r="NP76" s="1">
        <v>9.1495619757688722</v>
      </c>
      <c r="NQ76" s="1">
        <v>4.5747809878844361</v>
      </c>
      <c r="NR76" s="1">
        <v>4.5747809878844361</v>
      </c>
      <c r="NS76" s="1">
        <v>0</v>
      </c>
      <c r="NT76" s="1">
        <v>0</v>
      </c>
      <c r="NV76" s="1">
        <v>6.862171481826655</v>
      </c>
      <c r="NW76" s="1">
        <v>9.1495619757688722</v>
      </c>
      <c r="NX76" s="1">
        <v>0</v>
      </c>
      <c r="NY76" s="1">
        <v>4.5747809878844361</v>
      </c>
      <c r="NZ76" s="1">
        <v>4.5747809878844361</v>
      </c>
      <c r="OA76" s="1">
        <v>4.5747809878844361</v>
      </c>
      <c r="OB76" s="1">
        <v>0</v>
      </c>
      <c r="OC76" s="1">
        <v>4.5747809878844361</v>
      </c>
      <c r="OD76" s="1">
        <v>4.5747809878844361</v>
      </c>
      <c r="OE76" s="1">
        <v>0</v>
      </c>
      <c r="OF76" s="1">
        <v>4.5747809878844361</v>
      </c>
      <c r="OH76" s="1">
        <v>9.1495619757688722</v>
      </c>
      <c r="OI76" s="1">
        <v>4.5747809878844361</v>
      </c>
      <c r="OJ76" s="1">
        <v>4.5747809878844361</v>
      </c>
      <c r="OK76" s="1">
        <v>9.1495619757688722</v>
      </c>
      <c r="OL76" s="1">
        <v>9.1495619757688722</v>
      </c>
      <c r="OM76" s="1">
        <v>9.1495619757688722</v>
      </c>
      <c r="ON76" s="1">
        <v>6.862171481826655</v>
      </c>
      <c r="OO76" s="1">
        <v>9.1495619757688722</v>
      </c>
      <c r="OP76" s="1">
        <v>9.1495619757688722</v>
      </c>
      <c r="OQ76" s="1">
        <v>9.1495619757688722</v>
      </c>
      <c r="OR76" s="1">
        <v>4.5747809878844361</v>
      </c>
      <c r="OT76" s="1">
        <v>13.72434296365331</v>
      </c>
      <c r="OU76" s="1">
        <v>16.011733457595529</v>
      </c>
      <c r="OV76" s="1">
        <v>6.862171481826655</v>
      </c>
      <c r="OW76" s="1">
        <v>4.5747809878844361</v>
      </c>
      <c r="OX76" s="1">
        <v>6.862171481826655</v>
      </c>
      <c r="OY76" s="1">
        <v>9.1495619757688722</v>
      </c>
      <c r="OZ76" s="1">
        <v>4.5747809878844361</v>
      </c>
      <c r="PA76" s="1">
        <v>6.862171481826655</v>
      </c>
      <c r="PB76" s="1">
        <v>9.1495619757688722</v>
      </c>
      <c r="PC76" s="1">
        <v>9.1495619757688722</v>
      </c>
      <c r="PD76" s="1">
        <v>11.436952469711089</v>
      </c>
      <c r="PF76" s="1">
        <v>4.5747809878844361</v>
      </c>
      <c r="PG76" s="1">
        <v>4.5747809878844361</v>
      </c>
      <c r="PH76" s="1">
        <v>4.5747809878844361</v>
      </c>
      <c r="PI76" s="1">
        <v>9.1495619757688722</v>
      </c>
      <c r="PJ76" s="1">
        <v>0</v>
      </c>
      <c r="PK76" s="1">
        <v>13.72434296365331</v>
      </c>
      <c r="PL76" s="1">
        <v>0</v>
      </c>
      <c r="PM76" s="1">
        <v>0</v>
      </c>
      <c r="PN76" s="1">
        <v>0</v>
      </c>
      <c r="PO76" s="1">
        <v>11.436952469711089</v>
      </c>
      <c r="PP76" s="1">
        <v>11.436952469711089</v>
      </c>
      <c r="PR76" s="1">
        <v>9.1495619757688722</v>
      </c>
      <c r="PS76" s="1">
        <v>9.1495619757688722</v>
      </c>
      <c r="PT76" s="1">
        <v>9.1495619757688722</v>
      </c>
      <c r="PU76" s="1">
        <v>9.1495619757688722</v>
      </c>
      <c r="PV76" s="1">
        <v>4.5747809878844361</v>
      </c>
      <c r="PW76" s="1">
        <v>9.1495619757688722</v>
      </c>
      <c r="PY76" s="1">
        <v>4.5747809878844361</v>
      </c>
      <c r="PZ76" s="1">
        <v>4.5747809878844361</v>
      </c>
      <c r="QA76" s="1">
        <v>9.1495619757688722</v>
      </c>
      <c r="QB76" s="1">
        <v>4.5747809878844361</v>
      </c>
      <c r="QC76" s="1">
        <v>9.1495619757688722</v>
      </c>
      <c r="QD76" s="1">
        <v>0</v>
      </c>
      <c r="QF76" s="1">
        <v>13.72434296365331</v>
      </c>
      <c r="QG76" s="1">
        <v>15.234020689655175</v>
      </c>
      <c r="QH76" s="1">
        <v>9.1495619757688722</v>
      </c>
      <c r="QI76" s="1">
        <v>13.72434296365331</v>
      </c>
      <c r="QJ76" s="1">
        <v>13.72434296365331</v>
      </c>
      <c r="QK76" s="1">
        <v>0</v>
      </c>
      <c r="QM76" s="1">
        <v>27.44868592730662</v>
      </c>
      <c r="QN76" s="1">
        <v>4.5747809878844361</v>
      </c>
      <c r="QO76" s="1">
        <v>4.5747809878844361</v>
      </c>
      <c r="QP76" s="1">
        <v>13.72434296365331</v>
      </c>
      <c r="QQ76" s="1">
        <v>4.5747809878844361</v>
      </c>
      <c r="QR76" s="1">
        <v>68.621714818266554</v>
      </c>
      <c r="QT76" s="1">
        <v>0</v>
      </c>
      <c r="QV76" s="1">
        <v>6.862171481826655</v>
      </c>
      <c r="QX76" s="1">
        <v>12.580647716682201</v>
      </c>
      <c r="QZ76" s="1">
        <v>4.5747809878844361</v>
      </c>
      <c r="RB76" s="1">
        <v>6.862171481826655</v>
      </c>
      <c r="RD76" s="6">
        <v>18.299123951537744</v>
      </c>
      <c r="RF76" s="1">
        <v>0</v>
      </c>
      <c r="RH76" s="1">
        <v>17.155428704566638</v>
      </c>
      <c r="RJ76" s="1">
        <v>9.1495619757688722</v>
      </c>
      <c r="RL76" s="1">
        <v>18.299123951537744</v>
      </c>
      <c r="RN76" s="1">
        <v>11.436952469711089</v>
      </c>
      <c r="RP76" s="1">
        <v>13.72434296365331</v>
      </c>
      <c r="RQ76" s="3"/>
      <c r="RR76" s="1">
        <v>4.5747809878844361</v>
      </c>
    </row>
    <row r="77" spans="1:486" x14ac:dyDescent="0.35">
      <c r="A77" s="1">
        <v>65</v>
      </c>
      <c r="B77" s="3" t="s">
        <v>235</v>
      </c>
      <c r="JF77" s="1">
        <v>0</v>
      </c>
      <c r="JG77" s="1">
        <v>0</v>
      </c>
      <c r="JH77" s="1">
        <v>0</v>
      </c>
      <c r="JI77" s="1">
        <v>0</v>
      </c>
      <c r="JJ77" s="1">
        <v>0</v>
      </c>
      <c r="JK77" s="1">
        <v>0</v>
      </c>
      <c r="JL77" s="1">
        <v>0</v>
      </c>
      <c r="JM77" s="1">
        <v>0</v>
      </c>
      <c r="JN77" s="1">
        <v>0</v>
      </c>
      <c r="JO77" s="1">
        <v>0</v>
      </c>
      <c r="JP77" s="1">
        <v>4.5747809878844361</v>
      </c>
      <c r="JR77" s="1">
        <v>0</v>
      </c>
      <c r="JS77" s="1">
        <v>0</v>
      </c>
      <c r="JT77" s="1">
        <v>0</v>
      </c>
      <c r="JU77" s="1">
        <v>0</v>
      </c>
      <c r="JV77" s="1">
        <v>0</v>
      </c>
      <c r="JW77" s="1">
        <v>0</v>
      </c>
      <c r="JX77" s="1">
        <v>0</v>
      </c>
      <c r="JY77" s="1">
        <v>0</v>
      </c>
      <c r="JZ77" s="1">
        <v>0</v>
      </c>
      <c r="KA77" s="1">
        <v>0</v>
      </c>
      <c r="KB77" s="1">
        <v>0</v>
      </c>
      <c r="KD77" s="1">
        <v>0</v>
      </c>
      <c r="KE77" s="1">
        <v>0</v>
      </c>
      <c r="KF77" s="1">
        <v>0</v>
      </c>
      <c r="KG77" s="1">
        <v>0</v>
      </c>
      <c r="KH77" s="1">
        <v>0</v>
      </c>
      <c r="KI77" s="1">
        <v>0</v>
      </c>
      <c r="KJ77" s="1">
        <v>0</v>
      </c>
      <c r="KK77" s="1">
        <v>0</v>
      </c>
      <c r="KL77" s="1">
        <v>0</v>
      </c>
      <c r="KM77" s="1">
        <v>0</v>
      </c>
      <c r="KN77" s="1">
        <v>0</v>
      </c>
      <c r="KP77" s="1">
        <v>0</v>
      </c>
      <c r="KQ77" s="1">
        <v>0</v>
      </c>
      <c r="KR77" s="1">
        <v>0</v>
      </c>
      <c r="KS77" s="1">
        <v>0</v>
      </c>
      <c r="KT77" s="1">
        <v>0</v>
      </c>
      <c r="KU77" s="1">
        <v>0</v>
      </c>
      <c r="KV77" s="1">
        <v>0</v>
      </c>
      <c r="KW77" s="1">
        <v>0</v>
      </c>
      <c r="KX77" s="1">
        <v>0</v>
      </c>
      <c r="KY77" s="1">
        <v>0</v>
      </c>
      <c r="KZ77" s="1">
        <v>0</v>
      </c>
      <c r="LB77" s="1">
        <v>0</v>
      </c>
      <c r="LC77" s="1">
        <v>0</v>
      </c>
      <c r="LD77" s="1">
        <v>0</v>
      </c>
      <c r="LE77" s="1">
        <v>0</v>
      </c>
      <c r="LF77" s="1">
        <v>0</v>
      </c>
      <c r="LG77" s="1">
        <v>0</v>
      </c>
      <c r="LH77" s="1">
        <v>0</v>
      </c>
      <c r="LI77" s="1">
        <v>0</v>
      </c>
      <c r="LJ77" s="1">
        <v>0</v>
      </c>
      <c r="LK77" s="1">
        <v>0</v>
      </c>
      <c r="LL77" s="1">
        <v>0</v>
      </c>
      <c r="LN77" s="1">
        <v>0</v>
      </c>
      <c r="LO77" s="1">
        <v>0</v>
      </c>
      <c r="LP77" s="1">
        <v>0</v>
      </c>
      <c r="LQ77" s="1">
        <v>0</v>
      </c>
      <c r="LR77" s="1">
        <v>0</v>
      </c>
      <c r="LS77" s="1">
        <v>0</v>
      </c>
      <c r="LT77" s="1">
        <v>0</v>
      </c>
      <c r="LU77" s="1">
        <v>0</v>
      </c>
      <c r="LV77" s="1">
        <v>0</v>
      </c>
      <c r="LW77" s="1">
        <v>0</v>
      </c>
      <c r="LX77" s="1">
        <v>0</v>
      </c>
      <c r="LZ77" s="1">
        <v>0</v>
      </c>
      <c r="MA77" s="1">
        <v>0</v>
      </c>
      <c r="MB77" s="1">
        <v>0</v>
      </c>
      <c r="MC77" s="1">
        <v>0</v>
      </c>
      <c r="MD77" s="1">
        <v>0</v>
      </c>
      <c r="ME77" s="1">
        <v>0</v>
      </c>
      <c r="MF77" s="1">
        <v>0</v>
      </c>
      <c r="MG77" s="1">
        <v>0</v>
      </c>
      <c r="MH77" s="1">
        <v>0</v>
      </c>
      <c r="MI77" s="1">
        <v>0</v>
      </c>
      <c r="MJ77" s="1">
        <v>0</v>
      </c>
      <c r="ML77" s="1">
        <v>0</v>
      </c>
      <c r="MM77" s="1">
        <v>0</v>
      </c>
      <c r="MN77" s="1">
        <v>0</v>
      </c>
      <c r="MO77" s="1">
        <v>0</v>
      </c>
      <c r="MP77" s="1">
        <v>0</v>
      </c>
      <c r="MQ77" s="1">
        <v>0</v>
      </c>
      <c r="MR77" s="1">
        <v>0</v>
      </c>
      <c r="MS77" s="1">
        <v>0</v>
      </c>
      <c r="MT77" s="1">
        <v>0</v>
      </c>
      <c r="MU77" s="1">
        <v>0</v>
      </c>
      <c r="MV77" s="1">
        <v>0</v>
      </c>
      <c r="MX77" s="1">
        <v>0</v>
      </c>
      <c r="MY77" s="1">
        <v>0</v>
      </c>
      <c r="MZ77" s="1">
        <v>0</v>
      </c>
      <c r="NA77" s="1">
        <v>0</v>
      </c>
      <c r="NB77" s="1">
        <v>0</v>
      </c>
      <c r="NC77" s="1">
        <v>0</v>
      </c>
      <c r="ND77" s="1">
        <v>0</v>
      </c>
      <c r="NE77" s="1">
        <v>0</v>
      </c>
      <c r="NF77" s="1">
        <v>0</v>
      </c>
      <c r="NG77" s="1">
        <v>0</v>
      </c>
      <c r="NH77" s="1">
        <v>0</v>
      </c>
      <c r="NJ77" s="1">
        <v>0</v>
      </c>
      <c r="NK77" s="1">
        <v>0</v>
      </c>
      <c r="NL77" s="1">
        <v>0</v>
      </c>
      <c r="NM77" s="1">
        <v>0</v>
      </c>
      <c r="NN77" s="1">
        <v>0</v>
      </c>
      <c r="NO77" s="1">
        <v>0</v>
      </c>
      <c r="NP77" s="1">
        <v>0</v>
      </c>
      <c r="NQ77" s="1">
        <v>0</v>
      </c>
      <c r="NR77" s="1">
        <v>0</v>
      </c>
      <c r="NS77" s="1">
        <v>0</v>
      </c>
      <c r="NT77" s="1">
        <v>0</v>
      </c>
      <c r="NV77" s="1">
        <v>0</v>
      </c>
      <c r="NW77" s="1">
        <v>0</v>
      </c>
      <c r="NX77" s="1">
        <v>0</v>
      </c>
      <c r="NY77" s="1">
        <v>0</v>
      </c>
      <c r="NZ77" s="1">
        <v>0</v>
      </c>
      <c r="OA77" s="1">
        <v>0</v>
      </c>
      <c r="OB77" s="1">
        <v>0</v>
      </c>
      <c r="OC77" s="1">
        <v>0</v>
      </c>
      <c r="OD77" s="1">
        <v>0</v>
      </c>
      <c r="OE77" s="1">
        <v>0</v>
      </c>
      <c r="OF77" s="1">
        <v>0</v>
      </c>
      <c r="OH77" s="1">
        <v>0</v>
      </c>
      <c r="OI77" s="1">
        <v>0</v>
      </c>
      <c r="OJ77" s="1">
        <v>0</v>
      </c>
      <c r="OK77" s="1">
        <v>0</v>
      </c>
      <c r="OL77" s="1">
        <v>0</v>
      </c>
      <c r="OM77" s="1">
        <v>0</v>
      </c>
      <c r="ON77" s="1">
        <v>0</v>
      </c>
      <c r="OO77" s="1">
        <v>0</v>
      </c>
      <c r="OP77" s="1">
        <v>0</v>
      </c>
      <c r="OQ77" s="1">
        <v>0</v>
      </c>
      <c r="OR77" s="1">
        <v>0</v>
      </c>
      <c r="OT77" s="1">
        <v>0</v>
      </c>
      <c r="OU77" s="1">
        <v>0</v>
      </c>
      <c r="OV77" s="1">
        <v>0</v>
      </c>
      <c r="OW77" s="1">
        <v>0</v>
      </c>
      <c r="OX77" s="1">
        <v>0</v>
      </c>
      <c r="OY77" s="1">
        <v>0</v>
      </c>
      <c r="OZ77" s="1">
        <v>0</v>
      </c>
      <c r="PA77" s="1">
        <v>0</v>
      </c>
      <c r="PB77" s="1">
        <v>0</v>
      </c>
      <c r="PC77" s="1">
        <v>0</v>
      </c>
      <c r="PD77" s="1">
        <v>4.5747809878844361</v>
      </c>
      <c r="PF77" s="1">
        <v>0</v>
      </c>
      <c r="PG77" s="1">
        <v>0</v>
      </c>
      <c r="PH77" s="1">
        <v>0</v>
      </c>
      <c r="PI77" s="1">
        <v>0</v>
      </c>
      <c r="PJ77" s="1">
        <v>0</v>
      </c>
      <c r="PK77" s="1">
        <v>0</v>
      </c>
      <c r="PL77" s="1">
        <v>0</v>
      </c>
      <c r="PM77" s="1">
        <v>0</v>
      </c>
      <c r="PN77" s="1">
        <v>0</v>
      </c>
      <c r="PO77" s="1">
        <v>0</v>
      </c>
      <c r="PP77" s="1">
        <v>0</v>
      </c>
      <c r="PR77" s="1">
        <v>0</v>
      </c>
      <c r="PS77" s="1">
        <v>0</v>
      </c>
      <c r="PT77" s="1">
        <v>0</v>
      </c>
      <c r="PU77" s="1">
        <v>0</v>
      </c>
      <c r="PV77" s="1">
        <v>0</v>
      </c>
      <c r="PW77" s="1">
        <v>0</v>
      </c>
      <c r="PY77" s="1">
        <v>0</v>
      </c>
      <c r="PZ77" s="1">
        <v>0</v>
      </c>
      <c r="QA77" s="1">
        <v>0</v>
      </c>
      <c r="QB77" s="1">
        <v>0</v>
      </c>
      <c r="QC77" s="1">
        <v>0</v>
      </c>
      <c r="QD77" s="1">
        <v>0</v>
      </c>
      <c r="QF77" s="1">
        <v>0</v>
      </c>
      <c r="QG77" s="1">
        <v>0</v>
      </c>
      <c r="QH77" s="1">
        <v>0</v>
      </c>
      <c r="QI77" s="1">
        <v>0</v>
      </c>
      <c r="QJ77" s="1">
        <v>0</v>
      </c>
      <c r="QK77" s="1">
        <v>0</v>
      </c>
      <c r="QM77" s="1">
        <v>0</v>
      </c>
      <c r="QN77" s="1">
        <v>0</v>
      </c>
      <c r="QO77" s="1">
        <v>0</v>
      </c>
      <c r="QP77" s="1">
        <v>0</v>
      </c>
      <c r="QQ77" s="1">
        <v>0</v>
      </c>
      <c r="QR77" s="1">
        <v>0</v>
      </c>
      <c r="QT77" s="1">
        <v>0</v>
      </c>
      <c r="QV77" s="1">
        <v>0</v>
      </c>
      <c r="QX77" s="1">
        <v>0</v>
      </c>
      <c r="QZ77" s="1">
        <v>0</v>
      </c>
      <c r="RB77" s="1">
        <v>0</v>
      </c>
      <c r="RD77" s="6">
        <v>0</v>
      </c>
      <c r="RF77" s="1">
        <v>0</v>
      </c>
      <c r="RH77" s="1">
        <v>0</v>
      </c>
      <c r="RJ77" s="1">
        <v>0</v>
      </c>
      <c r="RL77" s="1">
        <v>0</v>
      </c>
      <c r="RN77" s="1">
        <v>0</v>
      </c>
      <c r="RP77" s="1">
        <v>0</v>
      </c>
      <c r="RQ77" s="3"/>
      <c r="RR77" s="1">
        <v>0</v>
      </c>
    </row>
    <row r="78" spans="1:486" x14ac:dyDescent="0.35">
      <c r="A78" s="1">
        <v>66</v>
      </c>
      <c r="B78" s="3" t="s">
        <v>6</v>
      </c>
      <c r="C78" s="1">
        <v>48.894925127236633</v>
      </c>
      <c r="D78" s="1">
        <v>68.4528951781313</v>
      </c>
      <c r="E78" s="1">
        <v>29.336955076341983</v>
      </c>
      <c r="F78" s="1">
        <v>19.557970050894653</v>
      </c>
      <c r="G78" s="1">
        <v>19.557970050894653</v>
      </c>
      <c r="H78" s="1">
        <v>19.557970050894653</v>
      </c>
      <c r="I78" s="1">
        <v>19.557970050894653</v>
      </c>
      <c r="J78" s="1">
        <v>9.7789850254473265</v>
      </c>
      <c r="K78" s="1">
        <v>19.557970050894653</v>
      </c>
      <c r="L78" s="1">
        <v>9.7789850254473265</v>
      </c>
      <c r="M78" s="1">
        <v>19.557970050894653</v>
      </c>
      <c r="O78" s="1">
        <v>0</v>
      </c>
      <c r="P78" s="1">
        <v>29.336955076341983</v>
      </c>
      <c r="R78" s="1">
        <v>0</v>
      </c>
      <c r="S78" s="1">
        <v>9.7789850254473265</v>
      </c>
      <c r="T78" s="1">
        <v>19.557970050894653</v>
      </c>
      <c r="U78" s="1">
        <v>19.557970050894653</v>
      </c>
      <c r="V78" s="1">
        <v>0</v>
      </c>
      <c r="W78" s="1">
        <v>19.557970050894653</v>
      </c>
      <c r="X78" s="1">
        <v>39.115940101789306</v>
      </c>
      <c r="Y78" s="1">
        <v>29.336955076341983</v>
      </c>
      <c r="Z78" s="1">
        <v>58.673910152683966</v>
      </c>
      <c r="AA78" s="1">
        <v>29.336955076341983</v>
      </c>
      <c r="AB78" s="1">
        <v>0</v>
      </c>
      <c r="AD78" s="1">
        <v>39.115940101789306</v>
      </c>
      <c r="AE78" s="1">
        <v>0</v>
      </c>
      <c r="AF78" s="1">
        <v>0</v>
      </c>
      <c r="AG78" s="1">
        <v>19.557970050894653</v>
      </c>
      <c r="AH78" s="1">
        <v>19.557970050894653</v>
      </c>
      <c r="AI78" s="1">
        <v>9.7789850254473265</v>
      </c>
      <c r="AJ78" s="1">
        <v>19.557970050894653</v>
      </c>
      <c r="AK78" s="1">
        <v>9.7789850254473265</v>
      </c>
      <c r="AL78" s="1">
        <v>9.7789850254473265</v>
      </c>
      <c r="AM78" s="1">
        <v>29.336955076341983</v>
      </c>
      <c r="AN78" s="1">
        <v>29.336955076341983</v>
      </c>
      <c r="AP78" s="1">
        <v>9.7789850254473265</v>
      </c>
      <c r="AQ78" s="1">
        <v>78.231880203578612</v>
      </c>
      <c r="AR78" s="1">
        <v>0</v>
      </c>
      <c r="AS78" s="1">
        <v>58.673910152683966</v>
      </c>
      <c r="AT78" s="1">
        <v>78.231880203578612</v>
      </c>
      <c r="AU78" s="1">
        <v>19.557970050894653</v>
      </c>
      <c r="AV78" s="1">
        <v>88.010865229025939</v>
      </c>
      <c r="AW78" s="1">
        <v>78.231880203578612</v>
      </c>
      <c r="AX78" s="1">
        <v>19.557970050894653</v>
      </c>
      <c r="AY78" s="1">
        <v>29.336955076341983</v>
      </c>
      <c r="AZ78" s="1">
        <v>9.7789850254473265</v>
      </c>
      <c r="BB78" s="1">
        <v>78.231880203578612</v>
      </c>
      <c r="BC78" s="1">
        <v>9.7789850254473265</v>
      </c>
      <c r="BD78" s="1">
        <v>0</v>
      </c>
      <c r="BE78" s="1">
        <v>9.7789850254473265</v>
      </c>
      <c r="BF78" s="1">
        <v>19.557970050894653</v>
      </c>
      <c r="BG78" s="1">
        <v>19.557970050894653</v>
      </c>
      <c r="BH78" s="1">
        <v>39.115940101789306</v>
      </c>
      <c r="BI78" s="1">
        <v>39.115940101789306</v>
      </c>
      <c r="BJ78" s="1">
        <v>19.557970050894653</v>
      </c>
      <c r="BK78" s="1">
        <v>19.557970050894653</v>
      </c>
      <c r="BL78" s="1">
        <v>19.557970050894653</v>
      </c>
      <c r="BN78" s="1">
        <v>34.22644758906565</v>
      </c>
      <c r="BO78" s="1">
        <v>19.557970050894653</v>
      </c>
      <c r="BP78" s="1">
        <v>9.7789850254473265</v>
      </c>
      <c r="BQ78" s="1">
        <v>58.673910152683966</v>
      </c>
      <c r="BR78" s="1">
        <v>19.557970050894653</v>
      </c>
      <c r="BS78" s="1">
        <v>29.336955076341983</v>
      </c>
      <c r="BT78" s="1">
        <v>29.336955076341983</v>
      </c>
      <c r="BU78" s="1">
        <v>19.557970050894653</v>
      </c>
      <c r="BV78" s="1">
        <v>29.336955076341983</v>
      </c>
      <c r="BW78" s="1">
        <v>19.557970050894653</v>
      </c>
      <c r="BX78" s="1">
        <v>19.557970050894653</v>
      </c>
      <c r="BZ78" s="1">
        <v>117.34782030536793</v>
      </c>
      <c r="CA78" s="1">
        <v>39.115940101789306</v>
      </c>
      <c r="CB78" s="1">
        <v>19.557970050894653</v>
      </c>
      <c r="CC78" s="1">
        <v>9.7789850254473265</v>
      </c>
      <c r="CD78" s="1">
        <v>39.115940101789306</v>
      </c>
      <c r="CE78" s="1">
        <v>19.557970050894653</v>
      </c>
      <c r="CF78" s="1">
        <v>29.336955076341983</v>
      </c>
      <c r="CG78" s="1">
        <v>39.115940101789306</v>
      </c>
      <c r="CH78" s="1">
        <v>19.557970050894653</v>
      </c>
      <c r="CI78" s="1">
        <v>29.336955076341983</v>
      </c>
      <c r="CJ78" s="1">
        <v>48.894925127236633</v>
      </c>
      <c r="CL78" s="1">
        <v>4.5747809878844361</v>
      </c>
      <c r="CM78" s="1">
        <v>4.5747809878844361</v>
      </c>
      <c r="CN78" s="1">
        <v>6.862171481826655</v>
      </c>
      <c r="CO78" s="1">
        <v>0</v>
      </c>
      <c r="CP78" s="1">
        <v>4.5747809878844361</v>
      </c>
      <c r="CQ78" s="1">
        <v>18.299123951537744</v>
      </c>
      <c r="CR78" s="1">
        <v>13.72434296365331</v>
      </c>
      <c r="CS78" s="1">
        <v>9.1495619757688722</v>
      </c>
      <c r="CT78" s="1">
        <v>9.1495619757688722</v>
      </c>
      <c r="CU78" s="1">
        <v>4.5747809878844361</v>
      </c>
      <c r="CV78" s="1">
        <v>4.5747809878844361</v>
      </c>
      <c r="CX78" s="1">
        <v>4.5747809878844361</v>
      </c>
      <c r="CY78" s="1">
        <v>0</v>
      </c>
      <c r="CZ78" s="1">
        <v>9.1495619757688722</v>
      </c>
      <c r="DA78" s="1">
        <v>9.1495619757688722</v>
      </c>
      <c r="DB78" s="1">
        <v>4.5747809878844361</v>
      </c>
      <c r="DC78" s="1">
        <v>9.1495619757688722</v>
      </c>
      <c r="DD78" s="1">
        <v>9.1495619757688722</v>
      </c>
      <c r="DE78" s="1">
        <v>9.1495619757688722</v>
      </c>
      <c r="DF78" s="1">
        <v>4.5747809878844361</v>
      </c>
      <c r="DG78" s="1">
        <v>13.72434296365331</v>
      </c>
      <c r="DH78" s="1">
        <v>6.862171481826655</v>
      </c>
      <c r="DJ78" s="1">
        <v>9.1495619757688722</v>
      </c>
      <c r="DK78" s="1">
        <v>4.5747809878844361</v>
      </c>
      <c r="DL78" s="1">
        <v>11.436952469711089</v>
      </c>
      <c r="DM78" s="1">
        <v>9.1495619757688722</v>
      </c>
      <c r="DN78" s="1">
        <v>13.72434296365331</v>
      </c>
      <c r="DO78" s="1">
        <v>9.1495619757688722</v>
      </c>
      <c r="DP78" s="1">
        <v>13.72434296365331</v>
      </c>
      <c r="DQ78" s="1">
        <v>18.299123951537744</v>
      </c>
      <c r="DR78" s="1">
        <v>4.5747809878844361</v>
      </c>
      <c r="DS78" s="1">
        <v>4.5747809878844361</v>
      </c>
      <c r="DT78" s="1">
        <v>4.5747809878844361</v>
      </c>
      <c r="DV78" s="1">
        <v>4.5747809878844361</v>
      </c>
      <c r="DW78" s="1">
        <v>0</v>
      </c>
      <c r="DX78" s="1">
        <v>4.5747809878844361</v>
      </c>
      <c r="DY78" s="1">
        <v>4.5747809878844361</v>
      </c>
      <c r="DZ78" s="1">
        <v>4.5747809878844361</v>
      </c>
      <c r="EA78" s="1">
        <v>4.5747809878844361</v>
      </c>
      <c r="EB78" s="1">
        <v>0</v>
      </c>
      <c r="EC78" s="1">
        <v>0</v>
      </c>
      <c r="ED78" s="1">
        <v>9.1495619757688722</v>
      </c>
      <c r="EE78" s="1">
        <v>0</v>
      </c>
      <c r="EF78" s="1">
        <v>9.1495619757688722</v>
      </c>
      <c r="EH78" s="1">
        <v>4.5747809878844361</v>
      </c>
      <c r="EI78" s="1">
        <v>4.5747809878844361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4.5747809878844361</v>
      </c>
      <c r="EP78" s="1">
        <v>4.5747809878844361</v>
      </c>
      <c r="EQ78" s="1">
        <v>4.5747809878844361</v>
      </c>
      <c r="ER78" s="1">
        <v>4.5747809878844361</v>
      </c>
      <c r="ET78" s="1">
        <v>0</v>
      </c>
      <c r="EU78" s="1">
        <v>0</v>
      </c>
      <c r="EV78" s="1">
        <v>0</v>
      </c>
      <c r="EW78" s="1">
        <v>0</v>
      </c>
      <c r="EX78" s="1">
        <v>4.5747809878844361</v>
      </c>
      <c r="EY78" s="1">
        <v>0</v>
      </c>
      <c r="EZ78" s="1">
        <v>4.5747809878844361</v>
      </c>
      <c r="FA78" s="1">
        <v>6.862171481826655</v>
      </c>
      <c r="FB78" s="1">
        <v>4.5747809878844361</v>
      </c>
      <c r="FC78" s="1">
        <v>4.5747809878844361</v>
      </c>
      <c r="FD78" s="1">
        <v>4.5747809878844361</v>
      </c>
      <c r="FF78" s="1">
        <v>4.5747809878844361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4.5747809878844361</v>
      </c>
      <c r="FR78" s="1">
        <v>32.023466915191058</v>
      </c>
      <c r="FS78" s="1">
        <v>13.72434296365331</v>
      </c>
      <c r="FT78" s="1">
        <v>22.873904939422179</v>
      </c>
      <c r="FU78" s="1">
        <v>22.873904939422179</v>
      </c>
      <c r="FV78" s="1">
        <v>18.299123951537744</v>
      </c>
      <c r="FW78" s="1">
        <v>18.299123951537744</v>
      </c>
      <c r="FX78" s="1">
        <v>22.873904939422179</v>
      </c>
      <c r="FY78" s="1">
        <v>9.1495619757688722</v>
      </c>
      <c r="FZ78" s="1">
        <v>4.5747809878844361</v>
      </c>
      <c r="GA78" s="1">
        <v>4.5747809878844361</v>
      </c>
      <c r="GB78" s="1">
        <v>4.5747809878844361</v>
      </c>
      <c r="GD78" s="1">
        <v>251.61295433364404</v>
      </c>
      <c r="GE78" s="1">
        <v>27.44868592730662</v>
      </c>
      <c r="GF78" s="1">
        <v>54.89737185461324</v>
      </c>
      <c r="GG78" s="1">
        <v>41.173028890959927</v>
      </c>
      <c r="GH78" s="1">
        <v>41.173028890959927</v>
      </c>
      <c r="GI78" s="1">
        <v>36.598247903075489</v>
      </c>
      <c r="GJ78" s="1">
        <v>27.44868592730662</v>
      </c>
      <c r="GK78" s="1">
        <v>18.299123951537744</v>
      </c>
      <c r="GL78" s="1">
        <v>13.72434296365331</v>
      </c>
      <c r="GM78" s="1">
        <v>18.299123951537744</v>
      </c>
      <c r="GN78" s="1">
        <v>18.299123951537744</v>
      </c>
      <c r="GP78" s="1">
        <v>6.862171481826655</v>
      </c>
      <c r="GR78" s="1">
        <v>4.5747809878844361</v>
      </c>
      <c r="GS78" s="1">
        <v>9.1495619757688722</v>
      </c>
      <c r="GT78" s="1">
        <v>9.1495619757688722</v>
      </c>
      <c r="GU78" s="1">
        <v>4.5747809878844361</v>
      </c>
      <c r="GV78" s="1">
        <v>4.5747809878844361</v>
      </c>
      <c r="GX78">
        <v>4.5747809878844361</v>
      </c>
      <c r="GY78" s="1">
        <v>4.5747809878844361</v>
      </c>
      <c r="GZ78" s="1">
        <v>4.5747809878844361</v>
      </c>
      <c r="HA78" s="1">
        <v>4.5747809878844361</v>
      </c>
      <c r="HB78">
        <v>4.5747809878844361</v>
      </c>
      <c r="HC78" s="1">
        <v>6.862171481826655</v>
      </c>
      <c r="HD78" s="1">
        <v>4.5747809878844361</v>
      </c>
      <c r="HE78" s="1">
        <v>4.5747809878844361</v>
      </c>
      <c r="HF78" s="1">
        <v>6.862171481826655</v>
      </c>
      <c r="HG78" s="1">
        <v>9.1495619757688722</v>
      </c>
      <c r="HH78" s="1">
        <v>4.5747809878844361</v>
      </c>
      <c r="HJ78" s="1">
        <v>0</v>
      </c>
      <c r="HK78" s="1">
        <v>13.72434296365331</v>
      </c>
      <c r="HL78" s="1">
        <v>9.1495619757688722</v>
      </c>
      <c r="HM78" s="1">
        <v>9.1495619757688722</v>
      </c>
      <c r="HN78" s="1">
        <v>4.5747809878844361</v>
      </c>
      <c r="HO78" s="1">
        <v>4.5747809878844361</v>
      </c>
      <c r="HP78" s="1">
        <v>4.5747809878844361</v>
      </c>
      <c r="HQ78" s="1">
        <v>0</v>
      </c>
      <c r="HR78" s="1">
        <v>0</v>
      </c>
      <c r="HS78" s="1">
        <v>0</v>
      </c>
      <c r="HT78" s="1">
        <v>4.5747809878844361</v>
      </c>
      <c r="HV78" s="1">
        <v>4.5747809878844361</v>
      </c>
      <c r="HW78" s="1">
        <v>6.862171481826655</v>
      </c>
      <c r="HX78" s="1">
        <v>4.5747809878844361</v>
      </c>
      <c r="HY78" s="1">
        <v>9.1495619757688722</v>
      </c>
      <c r="HZ78" s="1">
        <v>10.659239701770739</v>
      </c>
      <c r="IA78" s="1">
        <v>6.862171481826655</v>
      </c>
      <c r="IB78" s="1">
        <v>4.5747809878844361</v>
      </c>
      <c r="IC78" s="1">
        <v>20.586514445479963</v>
      </c>
      <c r="ID78" s="1">
        <v>9.1495619757688722</v>
      </c>
      <c r="IE78" s="1">
        <v>6.862171481826655</v>
      </c>
      <c r="IF78" s="1">
        <v>9.1495619757688722</v>
      </c>
      <c r="IH78" s="1">
        <v>4.5747809878844361</v>
      </c>
      <c r="II78" s="1">
        <v>18.299123951537744</v>
      </c>
      <c r="IJ78" s="1">
        <v>9.1495619757688722</v>
      </c>
      <c r="IK78" s="1">
        <v>9.1495619757688722</v>
      </c>
      <c r="IL78" s="1">
        <v>9.1495619757688722</v>
      </c>
      <c r="IM78" s="1">
        <v>4.5747809878844361</v>
      </c>
      <c r="IN78" s="1">
        <v>4.5747809878844361</v>
      </c>
      <c r="IO78" s="1">
        <v>0</v>
      </c>
      <c r="IP78" s="1">
        <v>4.5747809878844361</v>
      </c>
      <c r="IQ78" s="1">
        <v>0</v>
      </c>
      <c r="IR78" s="1">
        <v>9.1495619757688722</v>
      </c>
      <c r="IT78" s="1">
        <v>10.521996272134203</v>
      </c>
      <c r="IU78" s="1">
        <v>9.1495619757688722</v>
      </c>
      <c r="IV78" s="1">
        <v>6.862171481826655</v>
      </c>
      <c r="IW78" s="1">
        <v>0</v>
      </c>
      <c r="IX78" s="1">
        <v>0</v>
      </c>
      <c r="IY78" s="1">
        <v>0</v>
      </c>
      <c r="IZ78" s="1">
        <v>0</v>
      </c>
      <c r="JA78" s="1">
        <v>0</v>
      </c>
      <c r="JB78" s="1">
        <v>0</v>
      </c>
      <c r="JC78" s="1">
        <v>0</v>
      </c>
      <c r="JD78" s="1">
        <v>4.5747809878844361</v>
      </c>
      <c r="JF78" s="1">
        <v>6.862171481826655</v>
      </c>
      <c r="JG78" s="1">
        <v>7.6398842497670092</v>
      </c>
      <c r="JH78" s="1">
        <v>9.1495619757688722</v>
      </c>
      <c r="JI78" s="1">
        <v>4.5747809878844361</v>
      </c>
      <c r="JJ78" s="1">
        <v>4.5747809878844361</v>
      </c>
      <c r="JK78" s="1">
        <v>4.5747809878844361</v>
      </c>
      <c r="JL78" s="1">
        <v>6.862171481826655</v>
      </c>
      <c r="JM78" s="1">
        <v>4.5747809878844361</v>
      </c>
      <c r="JN78" s="1">
        <v>6.862171481826655</v>
      </c>
      <c r="JO78" s="1">
        <v>9.1495619757688722</v>
      </c>
      <c r="JP78" s="1">
        <v>9.1495619757688722</v>
      </c>
      <c r="JR78" s="1">
        <v>4.5747809878844361</v>
      </c>
      <c r="JS78" s="1">
        <v>4.5747809878844361</v>
      </c>
      <c r="JT78" s="1">
        <v>0</v>
      </c>
      <c r="JU78" s="1">
        <v>4.5747809878844361</v>
      </c>
      <c r="JV78" s="1">
        <v>4.5747809878844361</v>
      </c>
      <c r="JW78" s="1">
        <v>6.862171481826655</v>
      </c>
      <c r="JX78" s="1">
        <v>4.5747809878844361</v>
      </c>
      <c r="JY78" s="1">
        <v>9.1495619757688722</v>
      </c>
      <c r="JZ78" s="1">
        <v>4.5747809878844361</v>
      </c>
      <c r="KA78" s="1">
        <v>0</v>
      </c>
      <c r="KB78" s="1">
        <v>9.1495619757688722</v>
      </c>
      <c r="KD78" s="1">
        <v>4.5747809878844361</v>
      </c>
      <c r="KE78" s="1">
        <v>9.1495619757688722</v>
      </c>
      <c r="KF78" s="1">
        <v>0</v>
      </c>
      <c r="KG78" s="1">
        <v>4.5747809878844361</v>
      </c>
      <c r="KH78" s="1">
        <v>4.5747809878844361</v>
      </c>
      <c r="KI78" s="1">
        <v>4.5747809878844361</v>
      </c>
      <c r="KJ78" s="1">
        <v>4.5747809878844361</v>
      </c>
      <c r="KK78" s="1">
        <v>9.1495619757688722</v>
      </c>
      <c r="KL78" s="1">
        <v>4.5747809878844361</v>
      </c>
      <c r="KM78" s="1">
        <v>4.5747809878844361</v>
      </c>
      <c r="KN78" s="1">
        <v>4.5747809878844361</v>
      </c>
      <c r="KP78" s="1">
        <v>6.862171481826655</v>
      </c>
      <c r="KQ78" s="1">
        <v>13.72434296365331</v>
      </c>
      <c r="KR78" s="1">
        <v>13.72434296365331</v>
      </c>
      <c r="KS78" s="1">
        <v>11.436952469711089</v>
      </c>
      <c r="KT78" s="1">
        <v>4.5747809878844361</v>
      </c>
      <c r="KU78" s="1">
        <v>4.5747809878844361</v>
      </c>
      <c r="KV78" s="1">
        <v>9.1495619757688722</v>
      </c>
      <c r="KW78" s="1">
        <v>9.1495619757688722</v>
      </c>
      <c r="KX78" s="1">
        <v>9.1495619757688722</v>
      </c>
      <c r="KY78" s="1">
        <v>6.862171481826655</v>
      </c>
      <c r="KZ78" s="1">
        <v>9.1495619757688722</v>
      </c>
      <c r="LB78" s="1">
        <v>6.862171481826655</v>
      </c>
      <c r="LC78" s="1">
        <v>9.1495619757688722</v>
      </c>
      <c r="LD78" s="1">
        <v>4.5747809878844361</v>
      </c>
      <c r="LE78" s="1">
        <v>9.1495619757688722</v>
      </c>
      <c r="LF78" s="1">
        <v>6.862171481826655</v>
      </c>
      <c r="LG78" s="1">
        <v>6.862171481826655</v>
      </c>
      <c r="LH78" s="1">
        <v>9.1495619757688722</v>
      </c>
      <c r="LI78" s="1">
        <v>4.5747809878844361</v>
      </c>
      <c r="LJ78" s="1">
        <v>6.862171481826655</v>
      </c>
      <c r="LK78" s="1">
        <v>13.72434296365331</v>
      </c>
      <c r="LL78" s="1">
        <v>13.72434296365331</v>
      </c>
      <c r="LN78" s="1">
        <v>43.460419384902146</v>
      </c>
      <c r="LO78" s="1">
        <v>94.560723019571299</v>
      </c>
      <c r="LP78" s="1">
        <v>102.93257222739983</v>
      </c>
      <c r="LQ78" s="1">
        <v>27.44868592730662</v>
      </c>
      <c r="LR78" s="1">
        <v>82.346057781919853</v>
      </c>
      <c r="LS78" s="1">
        <v>52.609981360671021</v>
      </c>
      <c r="LT78" s="1">
        <v>75.483886300093204</v>
      </c>
      <c r="LU78" s="1">
        <v>64.046933830382116</v>
      </c>
      <c r="LV78" s="1">
        <v>97.580078471575021</v>
      </c>
      <c r="LW78" s="1">
        <v>85.411161043802451</v>
      </c>
      <c r="LX78" s="1">
        <v>9.1495619757688722</v>
      </c>
      <c r="LZ78" s="1">
        <v>16.011733457595529</v>
      </c>
      <c r="MA78" s="1">
        <v>4.5747809878844361</v>
      </c>
      <c r="MB78" s="1">
        <v>13.72434296365331</v>
      </c>
      <c r="MC78" s="1">
        <v>9.1495619757688722</v>
      </c>
      <c r="MD78" s="1">
        <v>9.1495619757688722</v>
      </c>
      <c r="ME78" s="1">
        <v>13.72434296365331</v>
      </c>
      <c r="MF78" s="1">
        <v>16.011733457595529</v>
      </c>
      <c r="MG78" s="1">
        <v>32.023466915191058</v>
      </c>
      <c r="MH78" s="1">
        <v>18.299123951537744</v>
      </c>
      <c r="MI78" s="1">
        <v>9.1495619757688722</v>
      </c>
      <c r="MJ78" s="1">
        <v>13.72434296365331</v>
      </c>
      <c r="ML78" s="1">
        <v>6.862171481826655</v>
      </c>
      <c r="MM78" s="1">
        <v>4.5747809878844361</v>
      </c>
      <c r="MN78" s="1">
        <v>9.1495619757688722</v>
      </c>
      <c r="MO78" s="1">
        <v>4.5747809878844361</v>
      </c>
      <c r="MP78" s="1">
        <v>4.5747809878844361</v>
      </c>
      <c r="MQ78" s="1">
        <v>4.5747809878844361</v>
      </c>
      <c r="MR78" s="1">
        <v>4.5747809878844361</v>
      </c>
      <c r="MS78" s="1">
        <v>4.5747809878844361</v>
      </c>
      <c r="MT78" s="1">
        <v>6.862171481826655</v>
      </c>
      <c r="MU78" s="1">
        <v>4.5747809878844361</v>
      </c>
      <c r="MV78" s="1">
        <v>9.1495619757688722</v>
      </c>
      <c r="MX78" s="1">
        <v>4.5747809878844361</v>
      </c>
      <c r="MY78" s="1">
        <v>4.5747809878844361</v>
      </c>
      <c r="MZ78" s="1">
        <v>6.862171481826655</v>
      </c>
      <c r="NA78" s="1">
        <v>4.5747809878844361</v>
      </c>
      <c r="NB78" s="1">
        <v>11.436952469711089</v>
      </c>
      <c r="NC78" s="1">
        <v>9.1495619757688722</v>
      </c>
      <c r="ND78" s="1">
        <v>6.862171481826655</v>
      </c>
      <c r="NE78" s="1">
        <v>9.1495619757688722</v>
      </c>
      <c r="NF78" s="1">
        <v>9.1495619757688722</v>
      </c>
      <c r="NG78" s="1">
        <v>6.862171481826655</v>
      </c>
      <c r="NH78" s="1">
        <v>4.5747809878844361</v>
      </c>
      <c r="NJ78" s="1">
        <v>4.5747809878844361</v>
      </c>
      <c r="NK78" s="1">
        <v>11.436952469711089</v>
      </c>
      <c r="NL78" s="1">
        <v>0</v>
      </c>
      <c r="NM78" s="1">
        <v>0</v>
      </c>
      <c r="NN78" s="1">
        <v>9.1495619757688722</v>
      </c>
      <c r="NO78" s="1">
        <v>0</v>
      </c>
      <c r="NP78" s="1">
        <v>0</v>
      </c>
      <c r="NQ78" s="1">
        <v>0</v>
      </c>
      <c r="NR78" s="1">
        <v>4.5747809878844361</v>
      </c>
      <c r="NS78" s="1">
        <v>4.5747809878844361</v>
      </c>
      <c r="NT78" s="1">
        <v>0</v>
      </c>
      <c r="NV78" s="1">
        <v>4.5747809878844361</v>
      </c>
      <c r="NW78" s="1">
        <v>7.6398842497670092</v>
      </c>
      <c r="NX78" s="1">
        <v>0</v>
      </c>
      <c r="NY78" s="1">
        <v>4.5747809878844361</v>
      </c>
      <c r="NZ78" s="1">
        <v>0</v>
      </c>
      <c r="OA78" s="1">
        <v>6.0844587138863</v>
      </c>
      <c r="OB78" s="1">
        <v>4.5747809878844361</v>
      </c>
      <c r="OC78" s="1">
        <v>7.6398842497670092</v>
      </c>
      <c r="OD78" s="1">
        <v>4.5747809878844361</v>
      </c>
      <c r="OE78" s="1">
        <v>0</v>
      </c>
      <c r="OF78" s="1">
        <v>0</v>
      </c>
      <c r="OH78" s="1">
        <v>4.5747809878844361</v>
      </c>
      <c r="OI78" s="1">
        <v>4.5747809878844361</v>
      </c>
      <c r="OJ78" s="1">
        <v>0</v>
      </c>
      <c r="OK78" s="1">
        <v>4.5747809878844361</v>
      </c>
      <c r="OL78" s="1">
        <v>4.5747809878844361</v>
      </c>
      <c r="OM78" s="1">
        <v>4.5747809878844361</v>
      </c>
      <c r="ON78" s="1">
        <v>6.862171481826655</v>
      </c>
      <c r="OO78" s="1">
        <v>4.5747809878844361</v>
      </c>
      <c r="OP78" s="1">
        <v>4.5747809878844361</v>
      </c>
      <c r="OQ78" s="1">
        <v>4.5747809878844361</v>
      </c>
      <c r="OR78" s="1">
        <v>4.5747809878844361</v>
      </c>
      <c r="OT78" s="1">
        <v>16.011733457595529</v>
      </c>
      <c r="OU78" s="1">
        <v>4.5747809878844361</v>
      </c>
      <c r="OV78" s="1">
        <v>9.1495619757688722</v>
      </c>
      <c r="OW78" s="1">
        <v>4.5747809878844361</v>
      </c>
      <c r="OX78" s="1">
        <v>4.5747809878844361</v>
      </c>
      <c r="OY78" s="1">
        <v>7.6398842497670092</v>
      </c>
      <c r="OZ78" s="1">
        <v>9.1495619757688722</v>
      </c>
      <c r="PA78" s="1">
        <v>6.862171481826655</v>
      </c>
      <c r="PB78" s="1">
        <v>6.862171481826655</v>
      </c>
      <c r="PC78" s="1">
        <v>4.5747809878844361</v>
      </c>
      <c r="PD78" s="1">
        <v>9.1495619757688722</v>
      </c>
      <c r="PF78" s="1">
        <v>4.5747809878844361</v>
      </c>
      <c r="PG78" s="1">
        <v>4.5747809878844361</v>
      </c>
      <c r="PH78" s="1">
        <v>0</v>
      </c>
      <c r="PI78" s="1">
        <v>4.5747809878844361</v>
      </c>
      <c r="PJ78" s="1">
        <v>0</v>
      </c>
      <c r="PK78" s="1">
        <v>18.299123951537744</v>
      </c>
      <c r="PL78" s="1">
        <v>0</v>
      </c>
      <c r="PM78" s="1">
        <v>0</v>
      </c>
      <c r="PN78" s="1">
        <v>0</v>
      </c>
      <c r="PO78" s="1">
        <v>13.72434296365331</v>
      </c>
      <c r="PP78" s="1">
        <v>9.1495619757688722</v>
      </c>
      <c r="PR78" s="1">
        <v>4.5747809878844361</v>
      </c>
      <c r="PS78" s="1">
        <v>8.0058667287977645</v>
      </c>
      <c r="PT78" s="1">
        <v>6.862171481826655</v>
      </c>
      <c r="PU78" s="1">
        <v>4.5747809878844361</v>
      </c>
      <c r="PV78" s="1">
        <v>9.1495619757688722</v>
      </c>
      <c r="PW78" s="1">
        <v>16.011733457595529</v>
      </c>
      <c r="PY78" s="1">
        <v>4.5747809878844361</v>
      </c>
      <c r="PZ78" s="1">
        <v>4.5747809878844361</v>
      </c>
      <c r="QA78" s="1">
        <v>4.5747809878844361</v>
      </c>
      <c r="QB78" s="1">
        <v>0</v>
      </c>
      <c r="QC78" s="1">
        <v>0</v>
      </c>
      <c r="QD78" s="1">
        <v>0</v>
      </c>
      <c r="QF78" s="1">
        <v>16.011733457595529</v>
      </c>
      <c r="QG78" s="1">
        <v>4.5747809878844361</v>
      </c>
      <c r="QH78" s="1">
        <v>6.862171481826655</v>
      </c>
      <c r="QI78" s="1">
        <v>6.862171481826655</v>
      </c>
      <c r="QJ78" s="1">
        <v>4.5747809878844361</v>
      </c>
      <c r="QK78" s="1">
        <v>0</v>
      </c>
      <c r="QM78" s="1">
        <v>4.5747809878844361</v>
      </c>
      <c r="QN78" s="1">
        <v>0</v>
      </c>
      <c r="QO78" s="1">
        <v>6.862171481826655</v>
      </c>
      <c r="QP78" s="1">
        <v>9.1495619757688722</v>
      </c>
      <c r="QQ78" s="1">
        <v>4.5747809878844361</v>
      </c>
      <c r="QR78" s="1">
        <v>9.1495619757688722</v>
      </c>
      <c r="QT78" s="1">
        <v>0</v>
      </c>
      <c r="QV78" s="1">
        <v>4.5747809878844361</v>
      </c>
      <c r="QX78" s="1">
        <v>9.1495619757688722</v>
      </c>
      <c r="QZ78" s="1">
        <v>4.5747809878844361</v>
      </c>
      <c r="RB78" s="1">
        <v>4.5747809878844361</v>
      </c>
      <c r="RD78" s="6">
        <v>18.299123951537744</v>
      </c>
      <c r="RF78" s="1">
        <v>0</v>
      </c>
      <c r="RH78" s="1">
        <v>18.299123951537744</v>
      </c>
      <c r="RJ78" s="1">
        <v>9.1495619757688722</v>
      </c>
      <c r="RL78" s="1">
        <v>32.023466915191058</v>
      </c>
      <c r="RN78" s="1">
        <v>9.1495619757688722</v>
      </c>
      <c r="RP78" s="1">
        <v>13.72434296365331</v>
      </c>
      <c r="RQ78" s="3"/>
      <c r="RR78" s="1">
        <v>9.1495619757688722</v>
      </c>
    </row>
    <row r="79" spans="1:486" x14ac:dyDescent="0.35">
      <c r="A79" s="1">
        <v>67</v>
      </c>
      <c r="B79" s="3" t="s">
        <v>22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9.7789850254473265</v>
      </c>
      <c r="O79" s="1">
        <v>0</v>
      </c>
      <c r="P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9.7789850254473265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Z79" s="1">
        <v>0</v>
      </c>
      <c r="CA79" s="1">
        <v>0</v>
      </c>
      <c r="CB79" s="1">
        <v>39.115940101789306</v>
      </c>
      <c r="CC79" s="1">
        <v>0</v>
      </c>
      <c r="CD79" s="1">
        <v>0</v>
      </c>
      <c r="CE79" s="1">
        <v>0</v>
      </c>
      <c r="CF79" s="1">
        <v>9.7789850254473265</v>
      </c>
      <c r="CG79" s="1">
        <v>0</v>
      </c>
      <c r="CH79" s="1">
        <v>0</v>
      </c>
      <c r="CI79" s="1">
        <v>0</v>
      </c>
      <c r="CJ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P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X79">
        <v>0</v>
      </c>
      <c r="GY79" s="1">
        <v>0</v>
      </c>
      <c r="GZ79" s="1">
        <v>0</v>
      </c>
      <c r="HA79" s="1">
        <v>0</v>
      </c>
      <c r="HB79">
        <v>0</v>
      </c>
      <c r="HC79" s="1">
        <v>0</v>
      </c>
      <c r="HD79" s="1">
        <v>0</v>
      </c>
      <c r="HE79" s="1">
        <v>0</v>
      </c>
      <c r="HF79" s="1">
        <v>0</v>
      </c>
      <c r="HG79" s="1">
        <v>0</v>
      </c>
      <c r="HH79" s="1">
        <v>0</v>
      </c>
      <c r="HJ79" s="1">
        <v>0</v>
      </c>
      <c r="HK79" s="1">
        <v>0</v>
      </c>
      <c r="HL79" s="1">
        <v>0</v>
      </c>
      <c r="HM79" s="1">
        <v>0</v>
      </c>
      <c r="HN79" s="1">
        <v>0</v>
      </c>
      <c r="HO79" s="1">
        <v>0</v>
      </c>
      <c r="HP79" s="1">
        <v>0</v>
      </c>
      <c r="HQ79" s="1">
        <v>0</v>
      </c>
      <c r="HR79" s="1">
        <v>0</v>
      </c>
      <c r="HS79" s="1">
        <v>0</v>
      </c>
      <c r="HT79" s="1">
        <v>0</v>
      </c>
      <c r="HV79" s="1">
        <v>0</v>
      </c>
      <c r="HW79" s="1">
        <v>0</v>
      </c>
      <c r="HX79" s="1">
        <v>0</v>
      </c>
      <c r="HY79" s="1">
        <v>0</v>
      </c>
      <c r="HZ79" s="1">
        <v>0</v>
      </c>
      <c r="IA79" s="1">
        <v>0</v>
      </c>
      <c r="IB79" s="1">
        <v>0</v>
      </c>
      <c r="IC79" s="1">
        <v>0</v>
      </c>
      <c r="ID79" s="1">
        <v>0</v>
      </c>
      <c r="IE79" s="1">
        <v>0</v>
      </c>
      <c r="IF79" s="1">
        <v>0</v>
      </c>
      <c r="IH79" s="1">
        <v>0</v>
      </c>
      <c r="II79" s="1">
        <v>0</v>
      </c>
      <c r="IJ79" s="1">
        <v>0</v>
      </c>
      <c r="IK79" s="1">
        <v>0</v>
      </c>
      <c r="IL79" s="1">
        <v>0</v>
      </c>
      <c r="IM79" s="1">
        <v>0</v>
      </c>
      <c r="IN79" s="1">
        <v>0</v>
      </c>
      <c r="IO79" s="1">
        <v>0</v>
      </c>
      <c r="IP79" s="1">
        <v>0</v>
      </c>
      <c r="IQ79" s="1">
        <v>0</v>
      </c>
      <c r="IR79" s="1">
        <v>0</v>
      </c>
      <c r="IT79" s="1">
        <v>0</v>
      </c>
      <c r="IU79" s="1">
        <v>0</v>
      </c>
      <c r="IV79" s="1">
        <v>0</v>
      </c>
      <c r="IW79" s="1">
        <v>0</v>
      </c>
      <c r="IX79" s="1">
        <v>0</v>
      </c>
      <c r="IY79" s="1">
        <v>0</v>
      </c>
      <c r="IZ79" s="1">
        <v>0</v>
      </c>
      <c r="JA79" s="1">
        <v>0</v>
      </c>
      <c r="JB79" s="1">
        <v>0</v>
      </c>
      <c r="JC79" s="1">
        <v>0</v>
      </c>
      <c r="JD79" s="1">
        <v>0</v>
      </c>
      <c r="JF79" s="1">
        <v>0</v>
      </c>
      <c r="JG79" s="1">
        <v>0</v>
      </c>
      <c r="JH79" s="1">
        <v>0</v>
      </c>
      <c r="JI79" s="1">
        <v>0</v>
      </c>
      <c r="JJ79" s="1">
        <v>0</v>
      </c>
      <c r="JK79" s="1">
        <v>0</v>
      </c>
      <c r="JL79" s="1">
        <v>0</v>
      </c>
      <c r="JM79" s="1">
        <v>0</v>
      </c>
      <c r="JN79" s="1">
        <v>0</v>
      </c>
      <c r="JO79" s="1">
        <v>0</v>
      </c>
      <c r="JP79" s="1">
        <v>0</v>
      </c>
      <c r="JR79" s="1">
        <v>0</v>
      </c>
      <c r="JS79" s="1">
        <v>0</v>
      </c>
      <c r="JT79" s="1">
        <v>0</v>
      </c>
      <c r="JU79" s="1">
        <v>0</v>
      </c>
      <c r="JV79" s="1">
        <v>0</v>
      </c>
      <c r="JW79" s="1">
        <v>0</v>
      </c>
      <c r="JX79" s="1">
        <v>0</v>
      </c>
      <c r="JY79" s="1">
        <v>0</v>
      </c>
      <c r="JZ79" s="1">
        <v>0</v>
      </c>
      <c r="KA79" s="1">
        <v>0</v>
      </c>
      <c r="KB79" s="1">
        <v>0</v>
      </c>
      <c r="KD79" s="1">
        <v>0</v>
      </c>
      <c r="KE79" s="1">
        <v>0</v>
      </c>
      <c r="KF79" s="1">
        <v>0</v>
      </c>
      <c r="KG79" s="1">
        <v>0</v>
      </c>
      <c r="KH79" s="1">
        <v>0</v>
      </c>
      <c r="KI79" s="1">
        <v>0</v>
      </c>
      <c r="KJ79" s="1">
        <v>0</v>
      </c>
      <c r="KK79" s="1">
        <v>0</v>
      </c>
      <c r="KL79" s="1">
        <v>0</v>
      </c>
      <c r="KM79" s="1">
        <v>0</v>
      </c>
      <c r="KN79" s="1">
        <v>0</v>
      </c>
      <c r="KP79" s="1">
        <v>0</v>
      </c>
      <c r="KQ79" s="1">
        <v>0</v>
      </c>
      <c r="KR79" s="1">
        <v>0</v>
      </c>
      <c r="KS79" s="1">
        <v>0</v>
      </c>
      <c r="KT79" s="1">
        <v>0</v>
      </c>
      <c r="KU79" s="1">
        <v>0</v>
      </c>
      <c r="KV79" s="1">
        <v>0</v>
      </c>
      <c r="KW79" s="1">
        <v>0</v>
      </c>
      <c r="KX79" s="1">
        <v>0</v>
      </c>
      <c r="KY79" s="1">
        <v>0</v>
      </c>
      <c r="KZ79" s="1">
        <v>0</v>
      </c>
      <c r="LB79" s="1">
        <v>0</v>
      </c>
      <c r="LC79" s="1">
        <v>0</v>
      </c>
      <c r="LD79" s="1">
        <v>0</v>
      </c>
      <c r="LE79" s="1">
        <v>0</v>
      </c>
      <c r="LF79" s="1">
        <v>0</v>
      </c>
      <c r="LG79" s="1">
        <v>0</v>
      </c>
      <c r="LH79" s="1">
        <v>0</v>
      </c>
      <c r="LI79" s="1">
        <v>0</v>
      </c>
      <c r="LJ79" s="1">
        <v>0</v>
      </c>
      <c r="LK79" s="1">
        <v>0</v>
      </c>
      <c r="LL79" s="1">
        <v>0</v>
      </c>
      <c r="LN79" s="1">
        <v>0</v>
      </c>
      <c r="LO79" s="1">
        <v>0</v>
      </c>
      <c r="LP79" s="1">
        <v>0</v>
      </c>
      <c r="LQ79" s="1">
        <v>0</v>
      </c>
      <c r="LR79" s="1">
        <v>0</v>
      </c>
      <c r="LS79" s="1">
        <v>0</v>
      </c>
      <c r="LT79" s="1">
        <v>0</v>
      </c>
      <c r="LU79" s="1">
        <v>0</v>
      </c>
      <c r="LV79" s="1">
        <v>0</v>
      </c>
      <c r="LW79" s="1">
        <v>0</v>
      </c>
      <c r="LX79" s="1">
        <v>0</v>
      </c>
      <c r="LZ79" s="1">
        <v>0</v>
      </c>
      <c r="MA79" s="1">
        <v>0</v>
      </c>
      <c r="MB79" s="1">
        <v>0</v>
      </c>
      <c r="MC79" s="1">
        <v>0</v>
      </c>
      <c r="MD79" s="1">
        <v>0</v>
      </c>
      <c r="ME79" s="1">
        <v>0</v>
      </c>
      <c r="MF79" s="1">
        <v>0</v>
      </c>
      <c r="MG79" s="1">
        <v>0</v>
      </c>
      <c r="MH79" s="1">
        <v>0</v>
      </c>
      <c r="MI79" s="1">
        <v>0</v>
      </c>
      <c r="MJ79" s="1">
        <v>0</v>
      </c>
      <c r="ML79" s="1">
        <v>0</v>
      </c>
      <c r="MM79" s="1">
        <v>0</v>
      </c>
      <c r="MN79" s="1">
        <v>0</v>
      </c>
      <c r="MO79" s="1">
        <v>0</v>
      </c>
      <c r="MP79" s="1">
        <v>0</v>
      </c>
      <c r="MQ79" s="1">
        <v>0</v>
      </c>
      <c r="MR79" s="1">
        <v>0</v>
      </c>
      <c r="MS79" s="1">
        <v>0</v>
      </c>
      <c r="MT79" s="1">
        <v>0</v>
      </c>
      <c r="MU79" s="1">
        <v>0</v>
      </c>
      <c r="MV79" s="1">
        <v>0</v>
      </c>
      <c r="MX79" s="1">
        <v>0</v>
      </c>
      <c r="MY79" s="1">
        <v>0</v>
      </c>
      <c r="MZ79" s="1">
        <v>0</v>
      </c>
      <c r="NA79" s="1">
        <v>0</v>
      </c>
      <c r="NB79" s="1">
        <v>0</v>
      </c>
      <c r="NC79" s="1">
        <v>0</v>
      </c>
      <c r="ND79" s="1">
        <v>0</v>
      </c>
      <c r="NE79" s="1">
        <v>0</v>
      </c>
      <c r="NF79" s="1">
        <v>0</v>
      </c>
      <c r="NG79" s="1">
        <v>0</v>
      </c>
      <c r="NH79" s="1">
        <v>0</v>
      </c>
      <c r="NJ79" s="1">
        <v>0</v>
      </c>
      <c r="NK79" s="1">
        <v>0</v>
      </c>
      <c r="NL79" s="1">
        <v>0</v>
      </c>
      <c r="NM79" s="1">
        <v>0</v>
      </c>
      <c r="NN79" s="1">
        <v>0</v>
      </c>
      <c r="NO79" s="1">
        <v>0</v>
      </c>
      <c r="NP79" s="1">
        <v>0</v>
      </c>
      <c r="NQ79" s="1">
        <v>0</v>
      </c>
      <c r="NR79" s="1">
        <v>0</v>
      </c>
      <c r="NS79" s="1">
        <v>0</v>
      </c>
      <c r="NT79" s="1">
        <v>0</v>
      </c>
      <c r="NV79" s="1">
        <v>0</v>
      </c>
      <c r="NW79" s="1">
        <v>0</v>
      </c>
      <c r="NX79" s="1">
        <v>0</v>
      </c>
      <c r="NY79" s="1">
        <v>0</v>
      </c>
      <c r="NZ79" s="1">
        <v>0</v>
      </c>
      <c r="OA79" s="1">
        <v>0</v>
      </c>
      <c r="OB79" s="1">
        <v>0</v>
      </c>
      <c r="OC79" s="1">
        <v>0</v>
      </c>
      <c r="OD79" s="1">
        <v>0</v>
      </c>
      <c r="OE79" s="1">
        <v>0</v>
      </c>
      <c r="OF79" s="1">
        <v>0</v>
      </c>
      <c r="OH79" s="1">
        <v>0</v>
      </c>
      <c r="OI79" s="1">
        <v>0</v>
      </c>
      <c r="OJ79" s="1">
        <v>0</v>
      </c>
      <c r="OK79" s="1">
        <v>0</v>
      </c>
      <c r="OL79" s="1">
        <v>0</v>
      </c>
      <c r="OM79" s="1">
        <v>0</v>
      </c>
      <c r="ON79" s="1">
        <v>0</v>
      </c>
      <c r="OO79" s="1">
        <v>0</v>
      </c>
      <c r="OP79" s="1">
        <v>0</v>
      </c>
      <c r="OQ79" s="1">
        <v>0</v>
      </c>
      <c r="OR79" s="1">
        <v>0</v>
      </c>
      <c r="OT79" s="1">
        <v>0</v>
      </c>
      <c r="OU79" s="1">
        <v>0</v>
      </c>
      <c r="OV79" s="1">
        <v>0</v>
      </c>
      <c r="OW79" s="1">
        <v>0</v>
      </c>
      <c r="OX79" s="1">
        <v>0</v>
      </c>
      <c r="OY79" s="1">
        <v>0</v>
      </c>
      <c r="OZ79" s="1">
        <v>0</v>
      </c>
      <c r="PA79" s="1">
        <v>0</v>
      </c>
      <c r="PB79" s="1">
        <v>0</v>
      </c>
      <c r="PC79" s="1">
        <v>0</v>
      </c>
      <c r="PD79" s="1">
        <v>0</v>
      </c>
      <c r="PF79" s="1">
        <v>0</v>
      </c>
      <c r="PG79" s="1">
        <v>0</v>
      </c>
      <c r="PH79" s="1">
        <v>0</v>
      </c>
      <c r="PI79" s="1">
        <v>0</v>
      </c>
      <c r="PJ79" s="1">
        <v>0</v>
      </c>
      <c r="PK79" s="1">
        <v>0</v>
      </c>
      <c r="PL79" s="1">
        <v>0</v>
      </c>
      <c r="PM79" s="1">
        <v>0</v>
      </c>
      <c r="PN79" s="1">
        <v>0</v>
      </c>
      <c r="PO79" s="1">
        <v>0</v>
      </c>
      <c r="PP79" s="1">
        <v>0</v>
      </c>
      <c r="PR79" s="1">
        <v>0</v>
      </c>
      <c r="PS79" s="1">
        <v>0</v>
      </c>
      <c r="PT79" s="1">
        <v>0</v>
      </c>
      <c r="PU79" s="1">
        <v>0</v>
      </c>
      <c r="PV79" s="1">
        <v>0</v>
      </c>
      <c r="PW79" s="1">
        <v>0</v>
      </c>
      <c r="PY79" s="1">
        <v>0</v>
      </c>
      <c r="PZ79" s="1">
        <v>0</v>
      </c>
      <c r="QA79" s="1">
        <v>0</v>
      </c>
      <c r="QB79" s="1">
        <v>0</v>
      </c>
      <c r="QC79" s="1">
        <v>0</v>
      </c>
      <c r="QD79" s="1">
        <v>0</v>
      </c>
      <c r="QF79" s="1">
        <v>0</v>
      </c>
      <c r="QG79" s="1">
        <v>0</v>
      </c>
      <c r="QH79" s="1">
        <v>0</v>
      </c>
      <c r="QI79" s="1">
        <v>0</v>
      </c>
      <c r="QJ79" s="1">
        <v>0</v>
      </c>
      <c r="QK79" s="1">
        <v>0</v>
      </c>
      <c r="QM79" s="1">
        <v>0</v>
      </c>
      <c r="QN79" s="1">
        <v>0</v>
      </c>
      <c r="QO79" s="1">
        <v>0</v>
      </c>
      <c r="QP79" s="1">
        <v>0</v>
      </c>
      <c r="QQ79" s="1">
        <v>0</v>
      </c>
      <c r="QR79" s="1">
        <v>0</v>
      </c>
      <c r="QT79" s="1">
        <v>0</v>
      </c>
      <c r="QV79" s="1">
        <v>0</v>
      </c>
      <c r="QX79" s="1">
        <v>0</v>
      </c>
      <c r="QZ79" s="1">
        <v>0</v>
      </c>
      <c r="RB79" s="1">
        <v>0</v>
      </c>
      <c r="RD79" s="6">
        <v>0</v>
      </c>
      <c r="RF79" s="1">
        <v>0</v>
      </c>
      <c r="RH79" s="1">
        <v>0</v>
      </c>
      <c r="RJ79" s="1">
        <v>0</v>
      </c>
      <c r="RL79" s="1">
        <v>0</v>
      </c>
      <c r="RN79" s="1">
        <v>0</v>
      </c>
      <c r="RP79" s="1">
        <v>0</v>
      </c>
      <c r="RQ79" s="3"/>
      <c r="RR79" s="1">
        <v>0</v>
      </c>
    </row>
    <row r="80" spans="1:486" x14ac:dyDescent="0.35">
      <c r="A80" s="1">
        <v>68</v>
      </c>
      <c r="B80" s="3" t="s">
        <v>17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9.7789850254473265</v>
      </c>
      <c r="J80" s="1">
        <v>0</v>
      </c>
      <c r="K80" s="1">
        <v>0</v>
      </c>
      <c r="L80" s="1">
        <v>0</v>
      </c>
      <c r="M80" s="1">
        <v>0</v>
      </c>
      <c r="O80" s="1">
        <v>0</v>
      </c>
      <c r="P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9.7789850254473265</v>
      </c>
      <c r="AK80" s="1">
        <v>0</v>
      </c>
      <c r="AL80" s="1">
        <v>0</v>
      </c>
      <c r="AM80" s="1">
        <v>9.7789850254473265</v>
      </c>
      <c r="AN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L80" s="1">
        <v>0</v>
      </c>
      <c r="CM80" s="1">
        <v>4.5747809878844361</v>
      </c>
      <c r="CN80" s="1">
        <v>0</v>
      </c>
      <c r="CO80" s="1">
        <v>4.5747809878844361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X80" s="1">
        <v>0</v>
      </c>
      <c r="CY80" s="1">
        <v>4.5747809878844361</v>
      </c>
      <c r="CZ80" s="1">
        <v>6.862171481826655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V80" s="1">
        <v>4.5747809878844361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4.5747809878844361</v>
      </c>
      <c r="EE80" s="1">
        <v>0</v>
      </c>
      <c r="EF80" s="1">
        <v>0</v>
      </c>
      <c r="EH80" s="1">
        <v>4.5747809878844361</v>
      </c>
      <c r="EI80" s="1">
        <v>13.72434296365331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4.5747809878844361</v>
      </c>
      <c r="EQ80" s="1">
        <v>0</v>
      </c>
      <c r="ER80" s="1">
        <v>10.521996272134203</v>
      </c>
      <c r="ET80" s="1">
        <v>4.5747809878844361</v>
      </c>
      <c r="EU80" s="1">
        <v>4.5747809878844361</v>
      </c>
      <c r="EV80" s="1">
        <v>0</v>
      </c>
      <c r="EW80" s="1">
        <v>0</v>
      </c>
      <c r="EX80" s="1">
        <v>0</v>
      </c>
      <c r="EY80" s="1">
        <v>0</v>
      </c>
      <c r="EZ80" s="1">
        <v>4.5747809878844361</v>
      </c>
      <c r="FA80" s="1">
        <v>4.5747809878844361</v>
      </c>
      <c r="FB80" s="1">
        <v>4.5747809878844361</v>
      </c>
      <c r="FC80" s="1">
        <v>0</v>
      </c>
      <c r="FD80" s="1">
        <v>0</v>
      </c>
      <c r="FF80" s="1">
        <v>4.5747809878844361</v>
      </c>
      <c r="FG80" s="1">
        <v>4.5747809878844361</v>
      </c>
      <c r="FH80" s="1">
        <v>0</v>
      </c>
      <c r="FI80" s="1">
        <v>0</v>
      </c>
      <c r="FJ80" s="1">
        <v>4.5747809878844361</v>
      </c>
      <c r="FK80" s="1">
        <v>4.5747809878844361</v>
      </c>
      <c r="FL80" s="1">
        <v>4.5747809878844361</v>
      </c>
      <c r="FM80" s="1">
        <v>4.5747809878844361</v>
      </c>
      <c r="FN80" s="1">
        <v>4.5747809878844361</v>
      </c>
      <c r="FO80" s="1">
        <v>9.1495619757688722</v>
      </c>
      <c r="FP80" s="1">
        <v>0</v>
      </c>
      <c r="FR80" s="1">
        <v>0</v>
      </c>
      <c r="FS80" s="1">
        <v>4.5747809878844361</v>
      </c>
      <c r="FT80" s="1">
        <v>4.5747809878844361</v>
      </c>
      <c r="FU80" s="1">
        <v>4.5747809878844361</v>
      </c>
      <c r="FV80" s="1">
        <v>0</v>
      </c>
      <c r="FW80" s="1">
        <v>4.5747809878844361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4.5747809878844361</v>
      </c>
      <c r="GL80" s="1">
        <v>0</v>
      </c>
      <c r="GM80" s="1">
        <v>0</v>
      </c>
      <c r="GN80" s="1">
        <v>0</v>
      </c>
      <c r="GP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X80">
        <v>0</v>
      </c>
      <c r="GY80" s="1">
        <v>0</v>
      </c>
      <c r="GZ80" s="1">
        <v>0</v>
      </c>
      <c r="HA80" s="1">
        <v>0</v>
      </c>
      <c r="HB80">
        <v>0</v>
      </c>
      <c r="HC80" s="1">
        <v>0</v>
      </c>
      <c r="HD80" s="1">
        <v>0</v>
      </c>
      <c r="HE80" s="1">
        <v>0</v>
      </c>
      <c r="HF80" s="1">
        <v>0</v>
      </c>
      <c r="HG80" s="1">
        <v>0</v>
      </c>
      <c r="HH80" s="1">
        <v>0</v>
      </c>
      <c r="HJ80" s="1">
        <v>0</v>
      </c>
      <c r="HK80" s="1">
        <v>0</v>
      </c>
      <c r="HL80" s="1">
        <v>27.44868592730662</v>
      </c>
      <c r="HM80" s="1">
        <v>9.1495619757688722</v>
      </c>
      <c r="HN80" s="1">
        <v>4.5747809878844361</v>
      </c>
      <c r="HO80" s="1">
        <v>0</v>
      </c>
      <c r="HP80" s="1">
        <v>4.5747809878844361</v>
      </c>
      <c r="HQ80" s="1">
        <v>0</v>
      </c>
      <c r="HR80" s="1">
        <v>0</v>
      </c>
      <c r="HS80" s="1">
        <v>0</v>
      </c>
      <c r="HT80" s="1">
        <v>0</v>
      </c>
      <c r="HV80" s="1">
        <v>0</v>
      </c>
      <c r="HW80" s="1">
        <v>0</v>
      </c>
      <c r="HX80" s="1">
        <v>0</v>
      </c>
      <c r="HY80" s="1">
        <v>0</v>
      </c>
      <c r="HZ80" s="1">
        <v>0</v>
      </c>
      <c r="IA80" s="1">
        <v>0</v>
      </c>
      <c r="IB80" s="1">
        <v>0</v>
      </c>
      <c r="IC80" s="1">
        <v>0</v>
      </c>
      <c r="ID80" s="1">
        <v>0</v>
      </c>
      <c r="IE80" s="1">
        <v>0</v>
      </c>
      <c r="IF80" s="1">
        <v>0</v>
      </c>
      <c r="IH80" s="1">
        <v>0</v>
      </c>
      <c r="II80" s="1">
        <v>0</v>
      </c>
      <c r="IJ80" s="1">
        <v>0</v>
      </c>
      <c r="IK80" s="1">
        <v>0</v>
      </c>
      <c r="IL80" s="1">
        <v>0</v>
      </c>
      <c r="IM80" s="1">
        <v>0</v>
      </c>
      <c r="IN80" s="1">
        <v>0</v>
      </c>
      <c r="IO80" s="1">
        <v>0</v>
      </c>
      <c r="IP80" s="1">
        <v>0</v>
      </c>
      <c r="IQ80" s="1">
        <v>0</v>
      </c>
      <c r="IR80" s="1">
        <v>0</v>
      </c>
      <c r="IT80" s="1">
        <v>0</v>
      </c>
      <c r="IU80" s="1">
        <v>0</v>
      </c>
      <c r="IV80" s="1">
        <v>0</v>
      </c>
      <c r="IW80" s="1">
        <v>0</v>
      </c>
      <c r="IX80" s="1">
        <v>0</v>
      </c>
      <c r="IY80" s="1">
        <v>0</v>
      </c>
      <c r="IZ80" s="1">
        <v>0</v>
      </c>
      <c r="JA80" s="1">
        <v>0</v>
      </c>
      <c r="JB80" s="1">
        <v>0</v>
      </c>
      <c r="JC80" s="1">
        <v>0</v>
      </c>
      <c r="JD80" s="1">
        <v>0</v>
      </c>
      <c r="JF80" s="1">
        <v>0</v>
      </c>
      <c r="JG80" s="1">
        <v>0</v>
      </c>
      <c r="JH80" s="1">
        <v>0</v>
      </c>
      <c r="JI80" s="1">
        <v>0</v>
      </c>
      <c r="JJ80" s="1">
        <v>0</v>
      </c>
      <c r="JK80" s="1">
        <v>0</v>
      </c>
      <c r="JL80" s="1">
        <v>0</v>
      </c>
      <c r="JM80" s="1">
        <v>0</v>
      </c>
      <c r="JN80" s="1">
        <v>0</v>
      </c>
      <c r="JO80" s="1">
        <v>0</v>
      </c>
      <c r="JP80" s="1">
        <v>0</v>
      </c>
      <c r="JR80" s="1">
        <v>0</v>
      </c>
      <c r="JS80" s="1">
        <v>0</v>
      </c>
      <c r="JT80" s="1">
        <v>0</v>
      </c>
      <c r="JU80" s="1">
        <v>0</v>
      </c>
      <c r="JV80" s="1">
        <v>0</v>
      </c>
      <c r="JW80" s="1">
        <v>0</v>
      </c>
      <c r="JX80" s="1">
        <v>0</v>
      </c>
      <c r="JY80" s="1">
        <v>0</v>
      </c>
      <c r="JZ80" s="1">
        <v>0</v>
      </c>
      <c r="KA80" s="1">
        <v>0</v>
      </c>
      <c r="KB80" s="1">
        <v>0</v>
      </c>
      <c r="KD80" s="1">
        <v>0</v>
      </c>
      <c r="KE80" s="1">
        <v>0</v>
      </c>
      <c r="KF80" s="1">
        <v>0</v>
      </c>
      <c r="KG80" s="1">
        <v>0</v>
      </c>
      <c r="KH80" s="1">
        <v>0</v>
      </c>
      <c r="KI80" s="1">
        <v>0</v>
      </c>
      <c r="KJ80" s="1">
        <v>0</v>
      </c>
      <c r="KK80" s="1">
        <v>0</v>
      </c>
      <c r="KL80" s="1">
        <v>0</v>
      </c>
      <c r="KM80" s="1">
        <v>0</v>
      </c>
      <c r="KN80" s="1">
        <v>0</v>
      </c>
      <c r="KP80" s="1">
        <v>0</v>
      </c>
      <c r="KQ80" s="1">
        <v>0</v>
      </c>
      <c r="KR80" s="1">
        <v>0</v>
      </c>
      <c r="KS80" s="1">
        <v>0</v>
      </c>
      <c r="KT80" s="1">
        <v>0</v>
      </c>
      <c r="KU80" s="1">
        <v>0</v>
      </c>
      <c r="KV80" s="1">
        <v>0</v>
      </c>
      <c r="KW80" s="1">
        <v>0</v>
      </c>
      <c r="KX80" s="1">
        <v>0</v>
      </c>
      <c r="KY80" s="1">
        <v>0</v>
      </c>
      <c r="KZ80" s="1">
        <v>0</v>
      </c>
      <c r="LB80" s="1">
        <v>0</v>
      </c>
      <c r="LC80" s="1">
        <v>0</v>
      </c>
      <c r="LD80" s="1">
        <v>0</v>
      </c>
      <c r="LE80" s="1">
        <v>0</v>
      </c>
      <c r="LF80" s="1">
        <v>0</v>
      </c>
      <c r="LG80" s="1">
        <v>0</v>
      </c>
      <c r="LH80" s="1">
        <v>0</v>
      </c>
      <c r="LI80" s="1">
        <v>0</v>
      </c>
      <c r="LJ80" s="1">
        <v>0</v>
      </c>
      <c r="LK80" s="1">
        <v>0</v>
      </c>
      <c r="LL80" s="1">
        <v>0</v>
      </c>
      <c r="LN80" s="1">
        <v>0</v>
      </c>
      <c r="LO80" s="1">
        <v>0</v>
      </c>
      <c r="LP80" s="1">
        <v>9.1495619757688722</v>
      </c>
      <c r="LQ80" s="1">
        <v>4.5747809878844361</v>
      </c>
      <c r="LR80" s="1">
        <v>4.5747809878844361</v>
      </c>
      <c r="LS80" s="1">
        <v>0</v>
      </c>
      <c r="LT80" s="1">
        <v>0</v>
      </c>
      <c r="LU80" s="1">
        <v>0</v>
      </c>
      <c r="LV80" s="1">
        <v>0</v>
      </c>
      <c r="LW80" s="1">
        <v>4.5747809878844361</v>
      </c>
      <c r="LX80" s="1">
        <v>0</v>
      </c>
      <c r="LZ80" s="1">
        <v>0</v>
      </c>
      <c r="MA80" s="1">
        <v>0</v>
      </c>
      <c r="MB80" s="1">
        <v>0</v>
      </c>
      <c r="MC80" s="1">
        <v>4.5747809878844361</v>
      </c>
      <c r="MD80" s="1">
        <v>0</v>
      </c>
      <c r="ME80" s="1">
        <v>4.5747809878844361</v>
      </c>
      <c r="MF80" s="1">
        <v>4.5747809878844361</v>
      </c>
      <c r="MG80" s="1">
        <v>0</v>
      </c>
      <c r="MH80" s="1">
        <v>0</v>
      </c>
      <c r="MI80" s="1">
        <v>0</v>
      </c>
      <c r="MJ80" s="1">
        <v>9.1495619757688722</v>
      </c>
      <c r="ML80" s="1">
        <v>0</v>
      </c>
      <c r="MM80" s="1">
        <v>0</v>
      </c>
      <c r="MN80" s="1">
        <v>0</v>
      </c>
      <c r="MO80" s="1">
        <v>0</v>
      </c>
      <c r="MP80" s="1">
        <v>4.5747809878844361</v>
      </c>
      <c r="MQ80" s="1">
        <v>4.5747809878844361</v>
      </c>
      <c r="MR80" s="1">
        <v>4.5747809878844361</v>
      </c>
      <c r="MS80" s="1">
        <v>0</v>
      </c>
      <c r="MT80" s="1">
        <v>0</v>
      </c>
      <c r="MU80" s="1">
        <v>0</v>
      </c>
      <c r="MV80" s="1">
        <v>0</v>
      </c>
      <c r="MX80" s="1">
        <v>0</v>
      </c>
      <c r="MY80" s="1">
        <v>0</v>
      </c>
      <c r="MZ80" s="1">
        <v>0</v>
      </c>
      <c r="NA80" s="1">
        <v>0</v>
      </c>
      <c r="NB80" s="1">
        <v>0</v>
      </c>
      <c r="NC80" s="1">
        <v>0</v>
      </c>
      <c r="ND80" s="1">
        <v>0</v>
      </c>
      <c r="NE80" s="1">
        <v>0</v>
      </c>
      <c r="NF80" s="1">
        <v>0</v>
      </c>
      <c r="NG80" s="1">
        <v>0</v>
      </c>
      <c r="NH80" s="1">
        <v>0</v>
      </c>
      <c r="NJ80" s="1">
        <v>0</v>
      </c>
      <c r="NK80" s="1">
        <v>0</v>
      </c>
      <c r="NL80" s="1">
        <v>0</v>
      </c>
      <c r="NM80" s="1">
        <v>0</v>
      </c>
      <c r="NN80" s="1">
        <v>0</v>
      </c>
      <c r="NO80" s="1">
        <v>0</v>
      </c>
      <c r="NP80" s="1">
        <v>0</v>
      </c>
      <c r="NQ80" s="1">
        <v>0</v>
      </c>
      <c r="NR80" s="1">
        <v>0</v>
      </c>
      <c r="NS80" s="1">
        <v>0</v>
      </c>
      <c r="NT80" s="1">
        <v>0</v>
      </c>
      <c r="NV80" s="1">
        <v>0</v>
      </c>
      <c r="NW80" s="1">
        <v>0</v>
      </c>
      <c r="NX80" s="1">
        <v>0</v>
      </c>
      <c r="NY80" s="1">
        <v>0</v>
      </c>
      <c r="NZ80" s="1">
        <v>0</v>
      </c>
      <c r="OA80" s="1">
        <v>0</v>
      </c>
      <c r="OB80" s="1">
        <v>0</v>
      </c>
      <c r="OC80" s="1">
        <v>0</v>
      </c>
      <c r="OD80" s="1">
        <v>0</v>
      </c>
      <c r="OE80" s="1">
        <v>0</v>
      </c>
      <c r="OF80" s="1">
        <v>0</v>
      </c>
      <c r="OH80" s="1">
        <v>0</v>
      </c>
      <c r="OI80" s="1">
        <v>0</v>
      </c>
      <c r="OJ80" s="1">
        <v>0</v>
      </c>
      <c r="OK80" s="1">
        <v>0</v>
      </c>
      <c r="OL80" s="1">
        <v>0</v>
      </c>
      <c r="OM80" s="1">
        <v>0</v>
      </c>
      <c r="ON80" s="1">
        <v>0</v>
      </c>
      <c r="OO80" s="1">
        <v>0</v>
      </c>
      <c r="OP80" s="1">
        <v>0</v>
      </c>
      <c r="OQ80" s="1">
        <v>0</v>
      </c>
      <c r="OR80" s="1">
        <v>0</v>
      </c>
      <c r="OT80" s="1">
        <v>18.299123951537744</v>
      </c>
      <c r="OU80" s="1">
        <v>0</v>
      </c>
      <c r="OV80" s="1">
        <v>0</v>
      </c>
      <c r="OW80" s="1">
        <v>0</v>
      </c>
      <c r="OX80" s="1">
        <v>0</v>
      </c>
      <c r="OY80" s="1">
        <v>0</v>
      </c>
      <c r="OZ80" s="1">
        <v>0</v>
      </c>
      <c r="PA80" s="1">
        <v>0</v>
      </c>
      <c r="PB80" s="1">
        <v>0</v>
      </c>
      <c r="PC80" s="1">
        <v>0</v>
      </c>
      <c r="PD80" s="1">
        <v>9.1495619757688722</v>
      </c>
      <c r="PF80" s="1">
        <v>0</v>
      </c>
      <c r="PG80" s="1">
        <v>0</v>
      </c>
      <c r="PH80" s="1">
        <v>0</v>
      </c>
      <c r="PI80" s="1">
        <v>0</v>
      </c>
      <c r="PJ80" s="1">
        <v>0</v>
      </c>
      <c r="PK80" s="1">
        <v>0</v>
      </c>
      <c r="PL80" s="1">
        <v>0</v>
      </c>
      <c r="PM80" s="1">
        <v>0</v>
      </c>
      <c r="PN80" s="1">
        <v>0</v>
      </c>
      <c r="PO80" s="1">
        <v>0</v>
      </c>
      <c r="PP80" s="1">
        <v>0</v>
      </c>
      <c r="PR80" s="1">
        <v>0</v>
      </c>
      <c r="PS80" s="1">
        <v>0</v>
      </c>
      <c r="PT80" s="1">
        <v>0</v>
      </c>
      <c r="PU80" s="1">
        <v>0</v>
      </c>
      <c r="PV80" s="1">
        <v>0</v>
      </c>
      <c r="PW80" s="1">
        <v>0</v>
      </c>
      <c r="PY80" s="1">
        <v>0</v>
      </c>
      <c r="PZ80" s="1">
        <v>0</v>
      </c>
      <c r="QA80" s="1">
        <v>0</v>
      </c>
      <c r="QB80" s="1">
        <v>0</v>
      </c>
      <c r="QC80" s="1">
        <v>4.5747809878844361</v>
      </c>
      <c r="QD80" s="1">
        <v>0</v>
      </c>
      <c r="QF80" s="1">
        <v>4.5747809878844361</v>
      </c>
      <c r="QG80" s="1">
        <v>0</v>
      </c>
      <c r="QH80" s="1">
        <v>0</v>
      </c>
      <c r="QI80" s="1">
        <v>0</v>
      </c>
      <c r="QJ80" s="1">
        <v>0</v>
      </c>
      <c r="QK80" s="1">
        <v>0</v>
      </c>
      <c r="QM80" s="1">
        <v>0</v>
      </c>
      <c r="QN80" s="1">
        <v>0</v>
      </c>
      <c r="QO80" s="1">
        <v>9.1495619757688722</v>
      </c>
      <c r="QP80" s="1">
        <v>4.5747809878844361</v>
      </c>
      <c r="QQ80" s="1">
        <v>4.5747809878844361</v>
      </c>
      <c r="QR80" s="1">
        <v>13.72434296365331</v>
      </c>
      <c r="QT80" s="1">
        <v>0</v>
      </c>
      <c r="QV80" s="1">
        <v>0</v>
      </c>
      <c r="QX80" s="1">
        <v>0</v>
      </c>
      <c r="QZ80" s="1">
        <v>0</v>
      </c>
      <c r="RB80" s="1">
        <v>0</v>
      </c>
      <c r="RD80" s="6">
        <v>0</v>
      </c>
      <c r="RF80" s="1">
        <v>4.5747809878844361</v>
      </c>
      <c r="RH80" s="1">
        <v>0</v>
      </c>
      <c r="RJ80" s="1">
        <v>0</v>
      </c>
      <c r="RL80" s="1">
        <v>0</v>
      </c>
      <c r="RN80" s="1">
        <v>0</v>
      </c>
      <c r="RP80" s="1">
        <v>9.1495619757688722</v>
      </c>
      <c r="RQ80" s="3"/>
      <c r="RR80" s="1">
        <v>0</v>
      </c>
    </row>
    <row r="81" spans="1:486" x14ac:dyDescent="0.35">
      <c r="A81" s="1">
        <v>69</v>
      </c>
      <c r="B81" s="3" t="s">
        <v>290</v>
      </c>
      <c r="NV81" s="1">
        <v>6.862171481826655</v>
      </c>
      <c r="NW81" s="1">
        <v>0</v>
      </c>
      <c r="NX81" s="1">
        <v>0</v>
      </c>
      <c r="NY81" s="1">
        <v>0</v>
      </c>
      <c r="NZ81" s="1">
        <v>0</v>
      </c>
      <c r="OA81" s="1">
        <v>0</v>
      </c>
      <c r="OB81" s="1">
        <v>0</v>
      </c>
      <c r="OC81" s="1">
        <v>0</v>
      </c>
      <c r="OD81" s="1">
        <v>0</v>
      </c>
      <c r="OE81" s="1">
        <v>0</v>
      </c>
      <c r="OF81" s="1">
        <v>0</v>
      </c>
      <c r="OH81" s="1">
        <v>0</v>
      </c>
      <c r="OI81" s="1">
        <v>0</v>
      </c>
      <c r="OJ81" s="1">
        <v>0</v>
      </c>
      <c r="OK81" s="1">
        <v>0</v>
      </c>
      <c r="OL81" s="1">
        <v>0</v>
      </c>
      <c r="OM81" s="1">
        <v>0</v>
      </c>
      <c r="ON81" s="1">
        <v>0</v>
      </c>
      <c r="OO81" s="1">
        <v>0</v>
      </c>
      <c r="OP81" s="1">
        <v>0</v>
      </c>
      <c r="OQ81" s="1">
        <v>0</v>
      </c>
      <c r="OR81" s="1">
        <v>0</v>
      </c>
      <c r="OT81" s="1">
        <v>0</v>
      </c>
      <c r="OU81" s="1">
        <v>0</v>
      </c>
      <c r="OV81" s="1">
        <v>0</v>
      </c>
      <c r="OW81" s="1">
        <v>0</v>
      </c>
      <c r="OX81" s="1">
        <v>0</v>
      </c>
      <c r="OY81" s="1">
        <v>0</v>
      </c>
      <c r="OZ81" s="1">
        <v>0</v>
      </c>
      <c r="PA81" s="1">
        <v>0</v>
      </c>
      <c r="PB81" s="1">
        <v>0</v>
      </c>
      <c r="PC81" s="1">
        <v>0</v>
      </c>
      <c r="PD81" s="1">
        <v>0</v>
      </c>
      <c r="PF81" s="1">
        <v>0</v>
      </c>
      <c r="PG81" s="1">
        <v>0</v>
      </c>
      <c r="PH81" s="1">
        <v>0</v>
      </c>
      <c r="PI81" s="1">
        <v>0</v>
      </c>
      <c r="PJ81" s="1">
        <v>0</v>
      </c>
      <c r="PK81" s="1">
        <v>0</v>
      </c>
      <c r="PL81" s="1">
        <v>0</v>
      </c>
      <c r="PM81" s="1">
        <v>0</v>
      </c>
      <c r="PN81" s="1">
        <v>0</v>
      </c>
      <c r="PO81" s="1">
        <v>0</v>
      </c>
      <c r="PP81" s="1">
        <v>0</v>
      </c>
      <c r="PR81" s="1">
        <v>0</v>
      </c>
      <c r="PS81" s="1">
        <v>0</v>
      </c>
      <c r="PT81" s="1">
        <v>0</v>
      </c>
      <c r="PU81" s="1">
        <v>0</v>
      </c>
      <c r="PV81" s="1">
        <v>0</v>
      </c>
      <c r="PW81" s="1">
        <v>0</v>
      </c>
      <c r="PY81" s="1">
        <v>0</v>
      </c>
      <c r="PZ81" s="1">
        <v>0</v>
      </c>
      <c r="QA81" s="1">
        <v>0</v>
      </c>
      <c r="QB81" s="1">
        <v>0</v>
      </c>
      <c r="QC81" s="1">
        <v>0</v>
      </c>
      <c r="QD81" s="1">
        <v>0</v>
      </c>
      <c r="QF81" s="1">
        <v>0</v>
      </c>
      <c r="QG81" s="1">
        <v>0</v>
      </c>
      <c r="QH81" s="1">
        <v>0</v>
      </c>
      <c r="QI81" s="1">
        <v>0</v>
      </c>
      <c r="QJ81" s="1">
        <v>0</v>
      </c>
      <c r="QK81" s="1">
        <v>0</v>
      </c>
      <c r="QM81" s="1">
        <v>0</v>
      </c>
      <c r="QN81" s="1">
        <v>0</v>
      </c>
      <c r="QO81" s="1">
        <v>0</v>
      </c>
      <c r="QP81" s="1">
        <v>0</v>
      </c>
      <c r="QQ81" s="1">
        <v>0</v>
      </c>
      <c r="QR81" s="1">
        <v>0</v>
      </c>
      <c r="QT81" s="1">
        <v>0</v>
      </c>
      <c r="QV81" s="1">
        <v>0</v>
      </c>
      <c r="QX81" s="1">
        <v>0</v>
      </c>
      <c r="QZ81" s="1">
        <v>0</v>
      </c>
      <c r="RB81" s="1">
        <v>0</v>
      </c>
      <c r="RD81" s="6">
        <v>0</v>
      </c>
      <c r="RF81" s="1">
        <v>0</v>
      </c>
      <c r="RH81" s="1">
        <v>0</v>
      </c>
      <c r="RJ81" s="1">
        <v>0</v>
      </c>
      <c r="RL81" s="1">
        <v>0</v>
      </c>
      <c r="RN81" s="1">
        <v>0</v>
      </c>
      <c r="RP81" s="1">
        <v>0</v>
      </c>
      <c r="RQ81" s="3"/>
      <c r="RR81" s="1">
        <v>0</v>
      </c>
    </row>
    <row r="82" spans="1:486" x14ac:dyDescent="0.35">
      <c r="A82" s="1">
        <v>70</v>
      </c>
      <c r="B82" s="3" t="s">
        <v>82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O82" s="1">
        <v>0</v>
      </c>
      <c r="P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D82" s="1">
        <v>0</v>
      </c>
      <c r="AE82" s="1">
        <v>0</v>
      </c>
      <c r="AF82" s="1">
        <v>0</v>
      </c>
      <c r="AG82" s="1">
        <v>9.7789850254473265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P82" s="1">
        <v>0</v>
      </c>
      <c r="AQ82" s="1">
        <v>9.7789850254473265</v>
      </c>
      <c r="AR82" s="1">
        <v>9.7789850254473265</v>
      </c>
      <c r="AS82" s="1">
        <v>0</v>
      </c>
      <c r="AT82" s="1">
        <v>0</v>
      </c>
      <c r="AU82" s="1">
        <v>0</v>
      </c>
      <c r="AV82" s="1">
        <v>9.7789850254473265</v>
      </c>
      <c r="AW82" s="1">
        <v>0</v>
      </c>
      <c r="AX82" s="1">
        <v>0</v>
      </c>
      <c r="AY82" s="1">
        <v>0</v>
      </c>
      <c r="AZ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D82" s="1">
        <v>0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P82" s="1">
        <v>0</v>
      </c>
      <c r="GR82" s="1">
        <v>4.5747809878844361</v>
      </c>
      <c r="GS82" s="1">
        <v>0</v>
      </c>
      <c r="GT82" s="1">
        <v>0</v>
      </c>
      <c r="GU82" s="1">
        <v>0</v>
      </c>
      <c r="GV82" s="1">
        <v>0</v>
      </c>
      <c r="GX82">
        <v>0</v>
      </c>
      <c r="GY82" s="1">
        <v>0</v>
      </c>
      <c r="GZ82" s="1">
        <v>0</v>
      </c>
      <c r="HA82" s="1">
        <v>0</v>
      </c>
      <c r="HB82">
        <v>0</v>
      </c>
      <c r="HC82" s="1">
        <v>0</v>
      </c>
      <c r="HD82" s="1">
        <v>0</v>
      </c>
      <c r="HE82" s="1">
        <v>0</v>
      </c>
      <c r="HF82" s="1">
        <v>0</v>
      </c>
      <c r="HG82" s="1">
        <v>0</v>
      </c>
      <c r="HH82" s="1">
        <v>0</v>
      </c>
      <c r="HJ82" s="1">
        <v>0</v>
      </c>
      <c r="HK82" s="1">
        <v>0</v>
      </c>
      <c r="HL82" s="1">
        <v>9.1495619757688722</v>
      </c>
      <c r="HM82" s="1">
        <v>16.011733457595529</v>
      </c>
      <c r="HN82" s="1">
        <v>0</v>
      </c>
      <c r="HO82" s="1">
        <v>4.5747809878844361</v>
      </c>
      <c r="HP82" s="1">
        <v>0</v>
      </c>
      <c r="HQ82" s="1">
        <v>0</v>
      </c>
      <c r="HR82" s="1">
        <v>0</v>
      </c>
      <c r="HS82" s="1">
        <v>0</v>
      </c>
      <c r="HT82" s="1">
        <v>4.5747809878844361</v>
      </c>
      <c r="HV82" s="1">
        <v>0</v>
      </c>
      <c r="HW82" s="1">
        <v>0</v>
      </c>
      <c r="HX82" s="1">
        <v>4.5747809878844361</v>
      </c>
      <c r="HY82" s="1">
        <v>0</v>
      </c>
      <c r="HZ82" s="1">
        <v>0</v>
      </c>
      <c r="IA82" s="1">
        <v>0</v>
      </c>
      <c r="IB82" s="1">
        <v>0</v>
      </c>
      <c r="IC82" s="1">
        <v>0</v>
      </c>
      <c r="ID82" s="1">
        <v>0</v>
      </c>
      <c r="IE82" s="1">
        <v>0</v>
      </c>
      <c r="IF82" s="1">
        <v>0</v>
      </c>
      <c r="IH82" s="1">
        <v>0</v>
      </c>
      <c r="II82" s="1">
        <v>0</v>
      </c>
      <c r="IJ82" s="1">
        <v>0</v>
      </c>
      <c r="IK82" s="1">
        <v>0</v>
      </c>
      <c r="IL82" s="1">
        <v>0</v>
      </c>
      <c r="IM82" s="1">
        <v>0</v>
      </c>
      <c r="IN82" s="1">
        <v>4.5747809878844361</v>
      </c>
      <c r="IO82" s="1">
        <v>0</v>
      </c>
      <c r="IP82" s="1">
        <v>0</v>
      </c>
      <c r="IQ82" s="1">
        <v>0</v>
      </c>
      <c r="IR82" s="1">
        <v>0</v>
      </c>
      <c r="IT82" s="1">
        <v>0</v>
      </c>
      <c r="IU82" s="1">
        <v>0</v>
      </c>
      <c r="IV82" s="1">
        <v>0</v>
      </c>
      <c r="IW82" s="1">
        <v>0</v>
      </c>
      <c r="IX82" s="1">
        <v>0</v>
      </c>
      <c r="IY82" s="1">
        <v>0</v>
      </c>
      <c r="IZ82" s="1">
        <v>0</v>
      </c>
      <c r="JA82" s="1">
        <v>0</v>
      </c>
      <c r="JB82" s="1">
        <v>0</v>
      </c>
      <c r="JC82" s="1">
        <v>0</v>
      </c>
      <c r="JD82" s="1">
        <v>0</v>
      </c>
      <c r="JF82" s="1">
        <v>0</v>
      </c>
      <c r="JG82" s="1">
        <v>0</v>
      </c>
      <c r="JH82" s="1">
        <v>4.5747809878844361</v>
      </c>
      <c r="JI82" s="1">
        <v>0</v>
      </c>
      <c r="JJ82" s="1">
        <v>0</v>
      </c>
      <c r="JK82" s="1">
        <v>0</v>
      </c>
      <c r="JL82" s="1">
        <v>0</v>
      </c>
      <c r="JM82" s="1">
        <v>0</v>
      </c>
      <c r="JN82" s="1">
        <v>0</v>
      </c>
      <c r="JO82" s="1">
        <v>0</v>
      </c>
      <c r="JP82" s="1">
        <v>0</v>
      </c>
      <c r="JR82" s="1">
        <v>0</v>
      </c>
      <c r="JS82" s="1">
        <v>0</v>
      </c>
      <c r="JT82" s="1">
        <v>0</v>
      </c>
      <c r="JU82" s="1">
        <v>0</v>
      </c>
      <c r="JV82" s="1">
        <v>0</v>
      </c>
      <c r="JW82" s="1">
        <v>0</v>
      </c>
      <c r="JX82" s="1">
        <v>0</v>
      </c>
      <c r="JY82" s="1">
        <v>0</v>
      </c>
      <c r="JZ82" s="1">
        <v>4.5747809878844361</v>
      </c>
      <c r="KA82" s="1">
        <v>0</v>
      </c>
      <c r="KB82" s="1">
        <v>0</v>
      </c>
      <c r="KD82" s="1">
        <v>0</v>
      </c>
      <c r="KE82" s="1">
        <v>0</v>
      </c>
      <c r="KF82" s="1">
        <v>0</v>
      </c>
      <c r="KG82" s="1">
        <v>0</v>
      </c>
      <c r="KH82" s="1">
        <v>0</v>
      </c>
      <c r="KI82" s="1">
        <v>0</v>
      </c>
      <c r="KJ82" s="1">
        <v>0</v>
      </c>
      <c r="KK82" s="1">
        <v>0</v>
      </c>
      <c r="KL82" s="1">
        <v>0</v>
      </c>
      <c r="KM82" s="1">
        <v>0</v>
      </c>
      <c r="KN82" s="1">
        <v>0</v>
      </c>
      <c r="KP82" s="1">
        <v>0</v>
      </c>
      <c r="KQ82" s="1">
        <v>0</v>
      </c>
      <c r="KR82" s="1">
        <v>0</v>
      </c>
      <c r="KS82" s="1">
        <v>0</v>
      </c>
      <c r="KT82" s="1">
        <v>0</v>
      </c>
      <c r="KU82" s="1">
        <v>0</v>
      </c>
      <c r="KV82" s="1">
        <v>0</v>
      </c>
      <c r="KW82" s="1">
        <v>0</v>
      </c>
      <c r="KX82" s="1">
        <v>0</v>
      </c>
      <c r="KY82" s="1">
        <v>0</v>
      </c>
      <c r="KZ82" s="1">
        <v>0</v>
      </c>
      <c r="LB82" s="1">
        <v>0</v>
      </c>
      <c r="LC82" s="1">
        <v>0</v>
      </c>
      <c r="LD82" s="1">
        <v>0</v>
      </c>
      <c r="LE82" s="1">
        <v>0</v>
      </c>
      <c r="LF82" s="1">
        <v>0</v>
      </c>
      <c r="LG82" s="1">
        <v>0</v>
      </c>
      <c r="LH82" s="1">
        <v>0</v>
      </c>
      <c r="LI82" s="1">
        <v>0</v>
      </c>
      <c r="LJ82" s="1">
        <v>0</v>
      </c>
      <c r="LK82" s="1">
        <v>0</v>
      </c>
      <c r="LL82" s="1">
        <v>0</v>
      </c>
      <c r="LN82" s="1">
        <v>0</v>
      </c>
      <c r="LO82" s="1">
        <v>0</v>
      </c>
      <c r="LP82" s="1">
        <v>0</v>
      </c>
      <c r="LQ82" s="1">
        <v>0</v>
      </c>
      <c r="LR82" s="1">
        <v>0</v>
      </c>
      <c r="LS82" s="1">
        <v>0</v>
      </c>
      <c r="LT82" s="1">
        <v>0</v>
      </c>
      <c r="LU82" s="1">
        <v>0</v>
      </c>
      <c r="LV82" s="1">
        <v>0</v>
      </c>
      <c r="LW82" s="1">
        <v>0</v>
      </c>
      <c r="LX82" s="1">
        <v>0</v>
      </c>
      <c r="LZ82" s="1">
        <v>0</v>
      </c>
      <c r="MA82" s="1">
        <v>0</v>
      </c>
      <c r="MB82" s="1">
        <v>0</v>
      </c>
      <c r="MC82" s="1">
        <v>0</v>
      </c>
      <c r="MD82" s="1">
        <v>0</v>
      </c>
      <c r="ME82" s="1">
        <v>0</v>
      </c>
      <c r="MF82" s="1">
        <v>0</v>
      </c>
      <c r="MG82" s="1">
        <v>0</v>
      </c>
      <c r="MH82" s="1">
        <v>0</v>
      </c>
      <c r="MI82" s="1">
        <v>0</v>
      </c>
      <c r="MJ82" s="1">
        <v>0</v>
      </c>
      <c r="ML82" s="1">
        <v>0</v>
      </c>
      <c r="MM82" s="1">
        <v>0</v>
      </c>
      <c r="MN82" s="1">
        <v>0</v>
      </c>
      <c r="MO82" s="1">
        <v>0</v>
      </c>
      <c r="MP82" s="1">
        <v>0</v>
      </c>
      <c r="MQ82" s="1">
        <v>0</v>
      </c>
      <c r="MR82" s="1">
        <v>0</v>
      </c>
      <c r="MS82" s="1">
        <v>0</v>
      </c>
      <c r="MT82" s="1">
        <v>0</v>
      </c>
      <c r="MU82" s="1">
        <v>0</v>
      </c>
      <c r="MV82" s="1">
        <v>0</v>
      </c>
      <c r="MX82" s="1">
        <v>0</v>
      </c>
      <c r="MY82" s="1">
        <v>0</v>
      </c>
      <c r="MZ82" s="1">
        <v>0</v>
      </c>
      <c r="NA82" s="1">
        <v>0</v>
      </c>
      <c r="NB82" s="1">
        <v>0</v>
      </c>
      <c r="NC82" s="1">
        <v>0</v>
      </c>
      <c r="ND82" s="1">
        <v>0</v>
      </c>
      <c r="NE82" s="1">
        <v>0</v>
      </c>
      <c r="NF82" s="1">
        <v>0</v>
      </c>
      <c r="NG82" s="1">
        <v>0</v>
      </c>
      <c r="NH82" s="1">
        <v>0</v>
      </c>
      <c r="NJ82" s="1">
        <v>0</v>
      </c>
      <c r="NK82" s="1">
        <v>0</v>
      </c>
      <c r="NL82" s="1">
        <v>0</v>
      </c>
      <c r="NM82" s="1">
        <v>0</v>
      </c>
      <c r="NN82" s="1">
        <v>0</v>
      </c>
      <c r="NO82" s="1">
        <v>0</v>
      </c>
      <c r="NP82" s="1">
        <v>4.5747809878844361</v>
      </c>
      <c r="NQ82" s="1">
        <v>0</v>
      </c>
      <c r="NR82" s="1">
        <v>0</v>
      </c>
      <c r="NS82" s="1">
        <v>0</v>
      </c>
      <c r="NT82" s="1">
        <v>0</v>
      </c>
      <c r="NV82" s="1">
        <v>0</v>
      </c>
      <c r="NW82" s="1">
        <v>0</v>
      </c>
      <c r="NX82" s="1">
        <v>0</v>
      </c>
      <c r="NY82" s="1">
        <v>0</v>
      </c>
      <c r="NZ82" s="1">
        <v>0</v>
      </c>
      <c r="OA82" s="1">
        <v>0</v>
      </c>
      <c r="OB82" s="1">
        <v>0</v>
      </c>
      <c r="OC82" s="1">
        <v>0</v>
      </c>
      <c r="OD82" s="1">
        <v>0</v>
      </c>
      <c r="OE82" s="1">
        <v>0</v>
      </c>
      <c r="OF82" s="1">
        <v>0</v>
      </c>
      <c r="OH82" s="1">
        <v>0</v>
      </c>
      <c r="OI82" s="1">
        <v>0</v>
      </c>
      <c r="OJ82" s="1">
        <v>0</v>
      </c>
      <c r="OK82" s="1">
        <v>0</v>
      </c>
      <c r="OL82" s="1">
        <v>0</v>
      </c>
      <c r="OM82" s="1">
        <v>0</v>
      </c>
      <c r="ON82" s="1">
        <v>0</v>
      </c>
      <c r="OO82" s="1">
        <v>0</v>
      </c>
      <c r="OP82" s="1">
        <v>0</v>
      </c>
      <c r="OQ82" s="1">
        <v>0</v>
      </c>
      <c r="OR82" s="1">
        <v>4.5747809878844361</v>
      </c>
      <c r="OT82" s="1">
        <v>0</v>
      </c>
      <c r="OU82" s="1">
        <v>0</v>
      </c>
      <c r="OV82" s="1">
        <v>0</v>
      </c>
      <c r="OW82" s="1">
        <v>0</v>
      </c>
      <c r="OX82" s="1">
        <v>0</v>
      </c>
      <c r="OY82" s="1">
        <v>0</v>
      </c>
      <c r="OZ82" s="1">
        <v>0</v>
      </c>
      <c r="PA82" s="1">
        <v>0</v>
      </c>
      <c r="PB82" s="1">
        <v>0</v>
      </c>
      <c r="PC82" s="1">
        <v>0</v>
      </c>
      <c r="PD82" s="1">
        <v>0</v>
      </c>
      <c r="PF82" s="1">
        <v>0</v>
      </c>
      <c r="PG82" s="1">
        <v>0</v>
      </c>
      <c r="PH82" s="1">
        <v>0</v>
      </c>
      <c r="PI82" s="1">
        <v>0</v>
      </c>
      <c r="PJ82" s="1">
        <v>0</v>
      </c>
      <c r="PK82" s="1">
        <v>0</v>
      </c>
      <c r="PL82" s="1">
        <v>0</v>
      </c>
      <c r="PM82" s="1">
        <v>0</v>
      </c>
      <c r="PN82" s="1">
        <v>0</v>
      </c>
      <c r="PO82" s="1">
        <v>0</v>
      </c>
      <c r="PP82" s="1">
        <v>0</v>
      </c>
      <c r="PR82" s="1">
        <v>0</v>
      </c>
      <c r="PS82" s="1">
        <v>0</v>
      </c>
      <c r="PT82" s="1">
        <v>14.488331388630012</v>
      </c>
      <c r="PU82" s="1">
        <v>19.442819198508857</v>
      </c>
      <c r="PV82" s="1">
        <v>0</v>
      </c>
      <c r="PW82" s="1">
        <v>0</v>
      </c>
      <c r="PY82" s="1">
        <v>0</v>
      </c>
      <c r="PZ82" s="1">
        <v>0</v>
      </c>
      <c r="QA82" s="1">
        <v>0</v>
      </c>
      <c r="QB82" s="1">
        <v>0</v>
      </c>
      <c r="QC82" s="1">
        <v>0</v>
      </c>
      <c r="QD82" s="1">
        <v>0</v>
      </c>
      <c r="QF82" s="1">
        <v>4.5747809878844361</v>
      </c>
      <c r="QG82" s="1">
        <v>0</v>
      </c>
      <c r="QH82" s="1">
        <v>0</v>
      </c>
      <c r="QI82" s="1">
        <v>0</v>
      </c>
      <c r="QJ82" s="1">
        <v>0</v>
      </c>
      <c r="QK82" s="1">
        <v>0</v>
      </c>
      <c r="QM82" s="1">
        <v>0</v>
      </c>
      <c r="QN82" s="1">
        <v>0</v>
      </c>
      <c r="QO82" s="1">
        <v>0</v>
      </c>
      <c r="QP82" s="1">
        <v>4.5747809878844361</v>
      </c>
      <c r="QQ82" s="1">
        <v>0</v>
      </c>
      <c r="QR82" s="1">
        <v>0</v>
      </c>
      <c r="QT82" s="1">
        <v>0</v>
      </c>
      <c r="QV82" s="1">
        <v>9.1495619757688722</v>
      </c>
      <c r="QX82" s="1">
        <v>0</v>
      </c>
      <c r="QZ82" s="1">
        <v>2.2873904939422181</v>
      </c>
      <c r="RB82" s="1">
        <v>0</v>
      </c>
      <c r="RD82" s="6">
        <v>0</v>
      </c>
      <c r="RF82" s="1">
        <v>0</v>
      </c>
      <c r="RH82" s="1">
        <v>0</v>
      </c>
      <c r="RJ82" s="1">
        <v>0</v>
      </c>
      <c r="RL82" s="1">
        <v>0</v>
      </c>
      <c r="RN82" s="1">
        <v>6.862171481826655</v>
      </c>
      <c r="RP82" s="1">
        <v>0</v>
      </c>
      <c r="RQ82" s="3"/>
      <c r="RR82" s="1">
        <v>0</v>
      </c>
    </row>
    <row r="83" spans="1:486" x14ac:dyDescent="0.35">
      <c r="A83" s="1">
        <v>71</v>
      </c>
      <c r="B83" s="3" t="s">
        <v>180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4.5747809878844361</v>
      </c>
      <c r="FA83" s="1">
        <v>0</v>
      </c>
      <c r="FB83" s="1">
        <v>0</v>
      </c>
      <c r="FC83" s="1">
        <v>0</v>
      </c>
      <c r="FD83" s="1">
        <v>0</v>
      </c>
      <c r="FF83" s="1">
        <v>0</v>
      </c>
      <c r="FG83" s="1">
        <v>4.5747809878844361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P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X83">
        <v>0</v>
      </c>
      <c r="GY83" s="1">
        <v>0</v>
      </c>
      <c r="GZ83" s="1">
        <v>0</v>
      </c>
      <c r="HA83" s="1">
        <v>0</v>
      </c>
      <c r="HB83">
        <v>0</v>
      </c>
      <c r="HC83" s="1">
        <v>0</v>
      </c>
      <c r="HD83" s="1">
        <v>0</v>
      </c>
      <c r="HE83" s="1">
        <v>0</v>
      </c>
      <c r="HF83" s="1">
        <v>0</v>
      </c>
      <c r="HG83" s="1">
        <v>0</v>
      </c>
      <c r="HH83" s="1">
        <v>0</v>
      </c>
      <c r="HJ83" s="1">
        <v>0</v>
      </c>
      <c r="HK83" s="1">
        <v>0</v>
      </c>
      <c r="HL83" s="1">
        <v>0</v>
      </c>
      <c r="HM83" s="1">
        <v>0</v>
      </c>
      <c r="HN83" s="1">
        <v>0</v>
      </c>
      <c r="HO83" s="1">
        <v>0</v>
      </c>
      <c r="HP83" s="1">
        <v>0</v>
      </c>
      <c r="HQ83" s="1">
        <v>0</v>
      </c>
      <c r="HR83" s="1">
        <v>0</v>
      </c>
      <c r="HS83" s="1">
        <v>0</v>
      </c>
      <c r="HT83" s="1">
        <v>0</v>
      </c>
      <c r="HV83" s="1">
        <v>0</v>
      </c>
      <c r="HW83" s="1">
        <v>0</v>
      </c>
      <c r="HX83" s="1">
        <v>0</v>
      </c>
      <c r="HY83" s="1">
        <v>0</v>
      </c>
      <c r="HZ83" s="1">
        <v>0</v>
      </c>
      <c r="IA83" s="1">
        <v>0</v>
      </c>
      <c r="IB83" s="1">
        <v>0</v>
      </c>
      <c r="IC83" s="1">
        <v>0</v>
      </c>
      <c r="ID83" s="1">
        <v>0</v>
      </c>
      <c r="IE83" s="1">
        <v>0</v>
      </c>
      <c r="IF83" s="1">
        <v>0</v>
      </c>
      <c r="IH83" s="1">
        <v>0</v>
      </c>
      <c r="II83" s="1">
        <v>0</v>
      </c>
      <c r="IJ83" s="1">
        <v>0</v>
      </c>
      <c r="IK83" s="1">
        <v>0</v>
      </c>
      <c r="IL83" s="1">
        <v>0</v>
      </c>
      <c r="IM83" s="1">
        <v>0</v>
      </c>
      <c r="IN83" s="1">
        <v>0</v>
      </c>
      <c r="IO83" s="1">
        <v>0</v>
      </c>
      <c r="IP83" s="1">
        <v>0</v>
      </c>
      <c r="IQ83" s="1">
        <v>0</v>
      </c>
      <c r="IR83" s="1">
        <v>0</v>
      </c>
      <c r="IT83" s="1">
        <v>0</v>
      </c>
      <c r="IU83" s="1">
        <v>0</v>
      </c>
      <c r="IV83" s="1">
        <v>0</v>
      </c>
      <c r="IW83" s="1">
        <v>0</v>
      </c>
      <c r="IX83" s="1">
        <v>0</v>
      </c>
      <c r="IY83" s="1">
        <v>0</v>
      </c>
      <c r="IZ83" s="1">
        <v>0</v>
      </c>
      <c r="JA83" s="1">
        <v>0</v>
      </c>
      <c r="JB83" s="1">
        <v>0</v>
      </c>
      <c r="JC83" s="1">
        <v>0</v>
      </c>
      <c r="JD83" s="1">
        <v>0</v>
      </c>
      <c r="JF83" s="1">
        <v>0</v>
      </c>
      <c r="JG83" s="1">
        <v>0</v>
      </c>
      <c r="JH83" s="1">
        <v>0</v>
      </c>
      <c r="JI83" s="1">
        <v>0</v>
      </c>
      <c r="JJ83" s="1">
        <v>0</v>
      </c>
      <c r="JK83" s="1">
        <v>0</v>
      </c>
      <c r="JL83" s="1">
        <v>0</v>
      </c>
      <c r="JM83" s="1">
        <v>0</v>
      </c>
      <c r="JN83" s="1">
        <v>0</v>
      </c>
      <c r="JO83" s="1">
        <v>0</v>
      </c>
      <c r="JP83" s="1">
        <v>0</v>
      </c>
      <c r="JR83" s="1">
        <v>0</v>
      </c>
      <c r="JS83" s="1">
        <v>0</v>
      </c>
      <c r="JT83" s="1">
        <v>0</v>
      </c>
      <c r="JU83" s="1">
        <v>0</v>
      </c>
      <c r="JV83" s="1">
        <v>0</v>
      </c>
      <c r="JW83" s="1">
        <v>0</v>
      </c>
      <c r="JX83" s="1">
        <v>0</v>
      </c>
      <c r="JY83" s="1">
        <v>0</v>
      </c>
      <c r="JZ83" s="1">
        <v>0</v>
      </c>
      <c r="KA83" s="1">
        <v>0</v>
      </c>
      <c r="KB83" s="1">
        <v>0</v>
      </c>
      <c r="KD83" s="1">
        <v>0</v>
      </c>
      <c r="KE83" s="1">
        <v>0</v>
      </c>
      <c r="KF83" s="1">
        <v>0</v>
      </c>
      <c r="KG83" s="1">
        <v>0</v>
      </c>
      <c r="KH83" s="1">
        <v>0</v>
      </c>
      <c r="KI83" s="1">
        <v>0</v>
      </c>
      <c r="KJ83" s="1">
        <v>0</v>
      </c>
      <c r="KK83" s="1">
        <v>0</v>
      </c>
      <c r="KL83" s="1">
        <v>0</v>
      </c>
      <c r="KM83" s="1">
        <v>0</v>
      </c>
      <c r="KN83" s="1">
        <v>0</v>
      </c>
      <c r="KP83" s="1">
        <v>0</v>
      </c>
      <c r="KQ83" s="1">
        <v>0</v>
      </c>
      <c r="KR83" s="1">
        <v>0</v>
      </c>
      <c r="KS83" s="1">
        <v>0</v>
      </c>
      <c r="KT83" s="1">
        <v>0</v>
      </c>
      <c r="KU83" s="1">
        <v>0</v>
      </c>
      <c r="KV83" s="1">
        <v>0</v>
      </c>
      <c r="KW83" s="1">
        <v>0</v>
      </c>
      <c r="KX83" s="1">
        <v>0</v>
      </c>
      <c r="KY83" s="1">
        <v>0</v>
      </c>
      <c r="KZ83" s="1">
        <v>0</v>
      </c>
      <c r="LB83" s="1">
        <v>0</v>
      </c>
      <c r="LC83" s="1">
        <v>0</v>
      </c>
      <c r="LD83" s="1">
        <v>0</v>
      </c>
      <c r="LE83" s="1">
        <v>0</v>
      </c>
      <c r="LF83" s="1">
        <v>0</v>
      </c>
      <c r="LG83" s="1">
        <v>0</v>
      </c>
      <c r="LH83" s="1">
        <v>0</v>
      </c>
      <c r="LI83" s="1">
        <v>0</v>
      </c>
      <c r="LJ83" s="1">
        <v>0</v>
      </c>
      <c r="LK83" s="1">
        <v>0</v>
      </c>
      <c r="LL83" s="1">
        <v>0</v>
      </c>
      <c r="LN83" s="1">
        <v>0</v>
      </c>
      <c r="LO83" s="1">
        <v>0</v>
      </c>
      <c r="LP83" s="1">
        <v>0</v>
      </c>
      <c r="LQ83" s="1">
        <v>0</v>
      </c>
      <c r="LR83" s="1">
        <v>0</v>
      </c>
      <c r="LS83" s="1">
        <v>0</v>
      </c>
      <c r="LT83" s="1">
        <v>0</v>
      </c>
      <c r="LU83" s="1">
        <v>0</v>
      </c>
      <c r="LV83" s="1">
        <v>0</v>
      </c>
      <c r="LW83" s="1">
        <v>0</v>
      </c>
      <c r="LX83" s="1">
        <v>0</v>
      </c>
      <c r="LZ83" s="1">
        <v>0</v>
      </c>
      <c r="MA83" s="1">
        <v>0</v>
      </c>
      <c r="MB83" s="1">
        <v>0</v>
      </c>
      <c r="MC83" s="1">
        <v>0</v>
      </c>
      <c r="MD83" s="1">
        <v>0</v>
      </c>
      <c r="ME83" s="1">
        <v>0</v>
      </c>
      <c r="MF83" s="1">
        <v>0</v>
      </c>
      <c r="MG83" s="1">
        <v>0</v>
      </c>
      <c r="MH83" s="1">
        <v>0</v>
      </c>
      <c r="MI83" s="1">
        <v>0</v>
      </c>
      <c r="MJ83" s="1">
        <v>0</v>
      </c>
      <c r="ML83" s="1">
        <v>0</v>
      </c>
      <c r="MM83" s="1">
        <v>0</v>
      </c>
      <c r="MN83" s="1">
        <v>0</v>
      </c>
      <c r="MO83" s="1">
        <v>0</v>
      </c>
      <c r="MP83" s="1">
        <v>0</v>
      </c>
      <c r="MQ83" s="1">
        <v>0</v>
      </c>
      <c r="MR83" s="1">
        <v>0</v>
      </c>
      <c r="MS83" s="1">
        <v>0</v>
      </c>
      <c r="MT83" s="1">
        <v>0</v>
      </c>
      <c r="MU83" s="1">
        <v>0</v>
      </c>
      <c r="MV83" s="1">
        <v>0</v>
      </c>
      <c r="MX83" s="1">
        <v>0</v>
      </c>
      <c r="MY83" s="1">
        <v>0</v>
      </c>
      <c r="MZ83" s="1">
        <v>0</v>
      </c>
      <c r="NA83" s="1">
        <v>0</v>
      </c>
      <c r="NB83" s="1">
        <v>0</v>
      </c>
      <c r="NC83" s="1">
        <v>0</v>
      </c>
      <c r="ND83" s="1">
        <v>0</v>
      </c>
      <c r="NE83" s="1">
        <v>0</v>
      </c>
      <c r="NF83" s="1">
        <v>0</v>
      </c>
      <c r="NG83" s="1">
        <v>0</v>
      </c>
      <c r="NH83" s="1">
        <v>0</v>
      </c>
      <c r="NJ83" s="1">
        <v>0</v>
      </c>
      <c r="NK83" s="1">
        <v>0</v>
      </c>
      <c r="NL83" s="1">
        <v>0</v>
      </c>
      <c r="NM83" s="1">
        <v>0</v>
      </c>
      <c r="NN83" s="1">
        <v>0</v>
      </c>
      <c r="NO83" s="1">
        <v>0</v>
      </c>
      <c r="NP83" s="1">
        <v>0</v>
      </c>
      <c r="NQ83" s="1">
        <v>0</v>
      </c>
      <c r="NR83" s="1">
        <v>0</v>
      </c>
      <c r="NS83" s="1">
        <v>0</v>
      </c>
      <c r="NT83" s="1">
        <v>0</v>
      </c>
      <c r="NV83" s="1">
        <v>0</v>
      </c>
      <c r="NW83" s="1">
        <v>0</v>
      </c>
      <c r="NX83" s="1">
        <v>0</v>
      </c>
      <c r="NY83" s="1">
        <v>0</v>
      </c>
      <c r="NZ83" s="1">
        <v>0</v>
      </c>
      <c r="OA83" s="1">
        <v>0</v>
      </c>
      <c r="OB83" s="1">
        <v>0</v>
      </c>
      <c r="OC83" s="1">
        <v>0</v>
      </c>
      <c r="OD83" s="1">
        <v>0</v>
      </c>
      <c r="OE83" s="1">
        <v>0</v>
      </c>
      <c r="OF83" s="1">
        <v>0</v>
      </c>
      <c r="OH83" s="1">
        <v>0</v>
      </c>
      <c r="OI83" s="1">
        <v>0</v>
      </c>
      <c r="OJ83" s="1">
        <v>0</v>
      </c>
      <c r="OK83" s="1">
        <v>0</v>
      </c>
      <c r="OL83" s="1">
        <v>0</v>
      </c>
      <c r="OM83" s="1">
        <v>0</v>
      </c>
      <c r="ON83" s="1">
        <v>0</v>
      </c>
      <c r="OO83" s="1">
        <v>0</v>
      </c>
      <c r="OP83" s="1">
        <v>0</v>
      </c>
      <c r="OQ83" s="1">
        <v>0</v>
      </c>
      <c r="OR83" s="1">
        <v>0</v>
      </c>
      <c r="OT83" s="1">
        <v>0</v>
      </c>
      <c r="OU83" s="1">
        <v>0</v>
      </c>
      <c r="OV83" s="1">
        <v>0</v>
      </c>
      <c r="OW83" s="1">
        <v>0</v>
      </c>
      <c r="OX83" s="1">
        <v>0</v>
      </c>
      <c r="OY83" s="1">
        <v>0</v>
      </c>
      <c r="OZ83" s="1">
        <v>0</v>
      </c>
      <c r="PA83" s="1">
        <v>0</v>
      </c>
      <c r="PB83" s="1">
        <v>0</v>
      </c>
      <c r="PC83" s="1">
        <v>0</v>
      </c>
      <c r="PD83" s="1">
        <v>0</v>
      </c>
      <c r="PF83" s="1">
        <v>0</v>
      </c>
      <c r="PG83" s="1">
        <v>0</v>
      </c>
      <c r="PH83" s="1">
        <v>0</v>
      </c>
      <c r="PI83" s="1">
        <v>0</v>
      </c>
      <c r="PJ83" s="1">
        <v>0</v>
      </c>
      <c r="PK83" s="1">
        <v>0</v>
      </c>
      <c r="PL83" s="1">
        <v>0</v>
      </c>
      <c r="PM83" s="1">
        <v>0</v>
      </c>
      <c r="PN83" s="1">
        <v>0</v>
      </c>
      <c r="PO83" s="1">
        <v>0</v>
      </c>
      <c r="PP83" s="1">
        <v>0</v>
      </c>
      <c r="PR83" s="1">
        <v>0</v>
      </c>
      <c r="PS83" s="1">
        <v>0</v>
      </c>
      <c r="PT83" s="1">
        <v>0</v>
      </c>
      <c r="PU83" s="1">
        <v>0</v>
      </c>
      <c r="PV83" s="1">
        <v>0</v>
      </c>
      <c r="PW83" s="1">
        <v>0</v>
      </c>
      <c r="PY83" s="1">
        <v>0</v>
      </c>
      <c r="PZ83" s="1">
        <v>0</v>
      </c>
      <c r="QA83" s="1">
        <v>0</v>
      </c>
      <c r="QB83" s="1">
        <v>0</v>
      </c>
      <c r="QC83" s="1">
        <v>0</v>
      </c>
      <c r="QD83" s="1">
        <v>0</v>
      </c>
      <c r="QF83" s="1">
        <v>0</v>
      </c>
      <c r="QG83" s="1">
        <v>0</v>
      </c>
      <c r="QH83" s="1">
        <v>0</v>
      </c>
      <c r="QI83" s="1">
        <v>0</v>
      </c>
      <c r="QJ83" s="1">
        <v>0</v>
      </c>
      <c r="QK83" s="1">
        <v>0</v>
      </c>
      <c r="QM83" s="1">
        <v>0</v>
      </c>
      <c r="QN83" s="1">
        <v>0</v>
      </c>
      <c r="QO83" s="1">
        <v>0</v>
      </c>
      <c r="QP83" s="1">
        <v>0</v>
      </c>
      <c r="QQ83" s="1">
        <v>0</v>
      </c>
      <c r="QR83" s="1">
        <v>0</v>
      </c>
      <c r="QT83" s="1">
        <v>0</v>
      </c>
      <c r="QV83" s="1">
        <v>0</v>
      </c>
      <c r="QX83" s="1">
        <v>0</v>
      </c>
      <c r="QZ83" s="1">
        <v>0</v>
      </c>
      <c r="RB83" s="1">
        <v>0</v>
      </c>
      <c r="RD83" s="6">
        <v>0</v>
      </c>
      <c r="RF83" s="1">
        <v>0</v>
      </c>
      <c r="RH83" s="1">
        <v>0</v>
      </c>
      <c r="RJ83" s="1">
        <v>0</v>
      </c>
      <c r="RL83" s="1">
        <v>0</v>
      </c>
      <c r="RN83" s="1">
        <v>0</v>
      </c>
      <c r="RP83" s="1">
        <v>0</v>
      </c>
      <c r="RQ83" s="3"/>
      <c r="RR83" s="1">
        <v>0</v>
      </c>
    </row>
    <row r="84" spans="1:486" x14ac:dyDescent="0.35">
      <c r="A84" s="1">
        <v>72</v>
      </c>
      <c r="B84" s="3" t="s">
        <v>171</v>
      </c>
      <c r="DJ84" s="1">
        <v>0</v>
      </c>
      <c r="DK84" s="1">
        <v>0</v>
      </c>
      <c r="DL84" s="1">
        <v>0</v>
      </c>
      <c r="DM84" s="1">
        <v>0</v>
      </c>
      <c r="DN84" s="1">
        <v>9.1495619757688722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D84" s="1">
        <v>0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P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X84">
        <v>0</v>
      </c>
      <c r="GY84" s="1">
        <v>0</v>
      </c>
      <c r="GZ84" s="1">
        <v>0</v>
      </c>
      <c r="HA84" s="1">
        <v>0</v>
      </c>
      <c r="HB84">
        <v>0</v>
      </c>
      <c r="HC84" s="1">
        <v>0</v>
      </c>
      <c r="HD84" s="1">
        <v>0</v>
      </c>
      <c r="HE84" s="1">
        <v>0</v>
      </c>
      <c r="HF84" s="1">
        <v>0</v>
      </c>
      <c r="HG84" s="1">
        <v>0</v>
      </c>
      <c r="HH84" s="1">
        <v>0</v>
      </c>
      <c r="HJ84" s="1">
        <v>0</v>
      </c>
      <c r="HK84" s="1">
        <v>0</v>
      </c>
      <c r="HL84" s="1">
        <v>0</v>
      </c>
      <c r="HM84" s="1">
        <v>0</v>
      </c>
      <c r="HN84" s="1">
        <v>0</v>
      </c>
      <c r="HO84" s="1">
        <v>0</v>
      </c>
      <c r="HP84" s="1">
        <v>0</v>
      </c>
      <c r="HQ84" s="1">
        <v>0</v>
      </c>
      <c r="HR84" s="1">
        <v>0</v>
      </c>
      <c r="HS84" s="1">
        <v>0</v>
      </c>
      <c r="HT84" s="1">
        <v>0</v>
      </c>
      <c r="HV84" s="1">
        <v>0</v>
      </c>
      <c r="HW84" s="1">
        <v>0</v>
      </c>
      <c r="HX84" s="1">
        <v>0</v>
      </c>
      <c r="HY84" s="1">
        <v>0</v>
      </c>
      <c r="HZ84" s="1">
        <v>0</v>
      </c>
      <c r="IA84" s="1">
        <v>0</v>
      </c>
      <c r="IB84" s="1">
        <v>0</v>
      </c>
      <c r="IC84" s="1">
        <v>0</v>
      </c>
      <c r="ID84" s="1">
        <v>0</v>
      </c>
      <c r="IE84" s="1">
        <v>0</v>
      </c>
      <c r="IF84" s="1">
        <v>0</v>
      </c>
      <c r="IH84" s="1">
        <v>0</v>
      </c>
      <c r="II84" s="1">
        <v>0</v>
      </c>
      <c r="IJ84" s="1">
        <v>0</v>
      </c>
      <c r="IK84" s="1">
        <v>0</v>
      </c>
      <c r="IL84" s="1">
        <v>0</v>
      </c>
      <c r="IM84" s="1">
        <v>0</v>
      </c>
      <c r="IN84" s="1">
        <v>0</v>
      </c>
      <c r="IO84" s="1">
        <v>0</v>
      </c>
      <c r="IP84" s="1">
        <v>0</v>
      </c>
      <c r="IQ84" s="1">
        <v>0</v>
      </c>
      <c r="IR84" s="1">
        <v>0</v>
      </c>
      <c r="IT84" s="1">
        <v>0</v>
      </c>
      <c r="IU84" s="1">
        <v>0</v>
      </c>
      <c r="IV84" s="1">
        <v>0</v>
      </c>
      <c r="IW84" s="1">
        <v>0</v>
      </c>
      <c r="IX84" s="1">
        <v>0</v>
      </c>
      <c r="IY84" s="1">
        <v>0</v>
      </c>
      <c r="IZ84" s="1">
        <v>0</v>
      </c>
      <c r="JA84" s="1">
        <v>0</v>
      </c>
      <c r="JB84" s="1">
        <v>0</v>
      </c>
      <c r="JC84" s="1">
        <v>0</v>
      </c>
      <c r="JD84" s="1">
        <v>0</v>
      </c>
      <c r="JF84" s="1">
        <v>0</v>
      </c>
      <c r="JG84" s="1">
        <v>0</v>
      </c>
      <c r="JH84" s="1">
        <v>0</v>
      </c>
      <c r="JI84" s="1">
        <v>0</v>
      </c>
      <c r="JJ84" s="1">
        <v>0</v>
      </c>
      <c r="JK84" s="1">
        <v>0</v>
      </c>
      <c r="JL84" s="1">
        <v>0</v>
      </c>
      <c r="JM84" s="1">
        <v>0</v>
      </c>
      <c r="JN84" s="1">
        <v>0</v>
      </c>
      <c r="JO84" s="1">
        <v>0</v>
      </c>
      <c r="JP84" s="1">
        <v>0</v>
      </c>
      <c r="JR84" s="1">
        <v>0</v>
      </c>
      <c r="JS84" s="1">
        <v>0</v>
      </c>
      <c r="JT84" s="1">
        <v>0</v>
      </c>
      <c r="JU84" s="1">
        <v>0</v>
      </c>
      <c r="JV84" s="1">
        <v>0</v>
      </c>
      <c r="JW84" s="1">
        <v>0</v>
      </c>
      <c r="JX84" s="1">
        <v>0</v>
      </c>
      <c r="JY84" s="1">
        <v>0</v>
      </c>
      <c r="JZ84" s="1">
        <v>0</v>
      </c>
      <c r="KA84" s="1">
        <v>0</v>
      </c>
      <c r="KB84" s="1">
        <v>0</v>
      </c>
      <c r="KD84" s="1">
        <v>0</v>
      </c>
      <c r="KE84" s="1">
        <v>0</v>
      </c>
      <c r="KF84" s="1">
        <v>0</v>
      </c>
      <c r="KG84" s="1">
        <v>0</v>
      </c>
      <c r="KH84" s="1">
        <v>0</v>
      </c>
      <c r="KI84" s="1">
        <v>0</v>
      </c>
      <c r="KJ84" s="1">
        <v>0</v>
      </c>
      <c r="KK84" s="1">
        <v>0</v>
      </c>
      <c r="KL84" s="1">
        <v>0</v>
      </c>
      <c r="KM84" s="1">
        <v>0</v>
      </c>
      <c r="KN84" s="1">
        <v>0</v>
      </c>
      <c r="KP84" s="1">
        <v>0</v>
      </c>
      <c r="KQ84" s="1">
        <v>0</v>
      </c>
      <c r="KR84" s="1">
        <v>0</v>
      </c>
      <c r="KS84" s="1">
        <v>0</v>
      </c>
      <c r="KT84" s="1">
        <v>0</v>
      </c>
      <c r="KU84" s="1">
        <v>0</v>
      </c>
      <c r="KV84" s="1">
        <v>0</v>
      </c>
      <c r="KW84" s="1">
        <v>0</v>
      </c>
      <c r="KX84" s="1">
        <v>0</v>
      </c>
      <c r="KY84" s="1">
        <v>0</v>
      </c>
      <c r="KZ84" s="1">
        <v>0</v>
      </c>
      <c r="LB84" s="1">
        <v>0</v>
      </c>
      <c r="LC84" s="1">
        <v>0</v>
      </c>
      <c r="LD84" s="1">
        <v>0</v>
      </c>
      <c r="LE84" s="1">
        <v>0</v>
      </c>
      <c r="LF84" s="1">
        <v>0</v>
      </c>
      <c r="LG84" s="1">
        <v>0</v>
      </c>
      <c r="LH84" s="1">
        <v>0</v>
      </c>
      <c r="LI84" s="1">
        <v>0</v>
      </c>
      <c r="LJ84" s="1">
        <v>0</v>
      </c>
      <c r="LK84" s="1">
        <v>0</v>
      </c>
      <c r="LL84" s="1">
        <v>0</v>
      </c>
      <c r="LN84" s="1">
        <v>0</v>
      </c>
      <c r="LO84" s="1">
        <v>0</v>
      </c>
      <c r="LP84" s="1">
        <v>0</v>
      </c>
      <c r="LQ84" s="1">
        <v>0</v>
      </c>
      <c r="LR84" s="1">
        <v>0</v>
      </c>
      <c r="LS84" s="1">
        <v>0</v>
      </c>
      <c r="LT84" s="1">
        <v>0</v>
      </c>
      <c r="LU84" s="1">
        <v>0</v>
      </c>
      <c r="LV84" s="1">
        <v>0</v>
      </c>
      <c r="LW84" s="1">
        <v>0</v>
      </c>
      <c r="LX84" s="1">
        <v>0</v>
      </c>
      <c r="LZ84" s="1">
        <v>0</v>
      </c>
      <c r="MA84" s="1">
        <v>0</v>
      </c>
      <c r="MB84" s="1">
        <v>0</v>
      </c>
      <c r="MC84" s="1">
        <v>0</v>
      </c>
      <c r="MD84" s="1">
        <v>0</v>
      </c>
      <c r="ME84" s="1">
        <v>0</v>
      </c>
      <c r="MF84" s="1">
        <v>0</v>
      </c>
      <c r="MG84" s="1">
        <v>0</v>
      </c>
      <c r="MH84" s="1">
        <v>0</v>
      </c>
      <c r="MI84" s="1">
        <v>0</v>
      </c>
      <c r="MJ84" s="1">
        <v>0</v>
      </c>
      <c r="ML84" s="1">
        <v>0</v>
      </c>
      <c r="MM84" s="1">
        <v>0</v>
      </c>
      <c r="MN84" s="1">
        <v>0</v>
      </c>
      <c r="MO84" s="1">
        <v>0</v>
      </c>
      <c r="MP84" s="1">
        <v>0</v>
      </c>
      <c r="MQ84" s="1">
        <v>0</v>
      </c>
      <c r="MR84" s="1">
        <v>0</v>
      </c>
      <c r="MS84" s="1">
        <v>0</v>
      </c>
      <c r="MT84" s="1">
        <v>0</v>
      </c>
      <c r="MU84" s="1">
        <v>0</v>
      </c>
      <c r="MV84" s="1">
        <v>0</v>
      </c>
      <c r="MX84" s="1">
        <v>0</v>
      </c>
      <c r="MY84" s="1">
        <v>0</v>
      </c>
      <c r="MZ84" s="1">
        <v>0</v>
      </c>
      <c r="NA84" s="1">
        <v>0</v>
      </c>
      <c r="NB84" s="1">
        <v>0</v>
      </c>
      <c r="NC84" s="1">
        <v>0</v>
      </c>
      <c r="ND84" s="1">
        <v>0</v>
      </c>
      <c r="NE84" s="1">
        <v>0</v>
      </c>
      <c r="NF84" s="1">
        <v>0</v>
      </c>
      <c r="NG84" s="1">
        <v>0</v>
      </c>
      <c r="NH84" s="1">
        <v>0</v>
      </c>
      <c r="NJ84" s="1">
        <v>0</v>
      </c>
      <c r="NK84" s="1">
        <v>0</v>
      </c>
      <c r="NL84" s="1">
        <v>0</v>
      </c>
      <c r="NM84" s="1">
        <v>0</v>
      </c>
      <c r="NN84" s="1">
        <v>0</v>
      </c>
      <c r="NO84" s="1">
        <v>0</v>
      </c>
      <c r="NP84" s="1">
        <v>0</v>
      </c>
      <c r="NQ84" s="1">
        <v>0</v>
      </c>
      <c r="NR84" s="1">
        <v>0</v>
      </c>
      <c r="NS84" s="1">
        <v>0</v>
      </c>
      <c r="NT84" s="1">
        <v>0</v>
      </c>
      <c r="NV84" s="1">
        <v>0</v>
      </c>
      <c r="NW84" s="1">
        <v>0</v>
      </c>
      <c r="NX84" s="1">
        <v>0</v>
      </c>
      <c r="NY84" s="1">
        <v>0</v>
      </c>
      <c r="NZ84" s="1">
        <v>0</v>
      </c>
      <c r="OA84" s="1">
        <v>0</v>
      </c>
      <c r="OB84" s="1">
        <v>0</v>
      </c>
      <c r="OC84" s="1">
        <v>0</v>
      </c>
      <c r="OD84" s="1">
        <v>0</v>
      </c>
      <c r="OE84" s="1">
        <v>0</v>
      </c>
      <c r="OF84" s="1">
        <v>0</v>
      </c>
      <c r="OH84" s="1">
        <v>0</v>
      </c>
      <c r="OI84" s="1">
        <v>0</v>
      </c>
      <c r="OJ84" s="1">
        <v>0</v>
      </c>
      <c r="OK84" s="1">
        <v>0</v>
      </c>
      <c r="OL84" s="1">
        <v>0</v>
      </c>
      <c r="OM84" s="1">
        <v>0</v>
      </c>
      <c r="ON84" s="1">
        <v>0</v>
      </c>
      <c r="OO84" s="1">
        <v>0</v>
      </c>
      <c r="OP84" s="1">
        <v>0</v>
      </c>
      <c r="OQ84" s="1">
        <v>0</v>
      </c>
      <c r="OR84" s="1">
        <v>0</v>
      </c>
      <c r="OT84" s="1">
        <v>0</v>
      </c>
      <c r="OU84" s="1">
        <v>0</v>
      </c>
      <c r="OV84" s="1">
        <v>0</v>
      </c>
      <c r="OW84" s="1">
        <v>0</v>
      </c>
      <c r="OX84" s="1">
        <v>0</v>
      </c>
      <c r="OY84" s="1">
        <v>0</v>
      </c>
      <c r="OZ84" s="1">
        <v>0</v>
      </c>
      <c r="PA84" s="1">
        <v>0</v>
      </c>
      <c r="PB84" s="1">
        <v>0</v>
      </c>
      <c r="PC84" s="1">
        <v>0</v>
      </c>
      <c r="PD84" s="1">
        <v>0</v>
      </c>
      <c r="PF84" s="1">
        <v>0</v>
      </c>
      <c r="PG84" s="1">
        <v>0</v>
      </c>
      <c r="PH84" s="1">
        <v>0</v>
      </c>
      <c r="PI84" s="1">
        <v>0</v>
      </c>
      <c r="PJ84" s="1">
        <v>0</v>
      </c>
      <c r="PK84" s="1">
        <v>0</v>
      </c>
      <c r="PL84" s="1">
        <v>0</v>
      </c>
      <c r="PM84" s="1">
        <v>0</v>
      </c>
      <c r="PN84" s="1">
        <v>0</v>
      </c>
      <c r="PO84" s="1">
        <v>0</v>
      </c>
      <c r="PP84" s="1">
        <v>0</v>
      </c>
      <c r="PR84" s="1">
        <v>0</v>
      </c>
      <c r="PS84" s="1">
        <v>0</v>
      </c>
      <c r="PT84" s="1">
        <v>0</v>
      </c>
      <c r="PU84" s="1">
        <v>0</v>
      </c>
      <c r="PV84" s="1">
        <v>0</v>
      </c>
      <c r="PW84" s="1">
        <v>0</v>
      </c>
      <c r="PY84" s="1">
        <v>0</v>
      </c>
      <c r="PZ84" s="1">
        <v>0</v>
      </c>
      <c r="QA84" s="1">
        <v>0</v>
      </c>
      <c r="QB84" s="1">
        <v>0</v>
      </c>
      <c r="QC84" s="1">
        <v>0</v>
      </c>
      <c r="QD84" s="1">
        <v>0</v>
      </c>
      <c r="QF84" s="1">
        <v>0</v>
      </c>
      <c r="QG84" s="1">
        <v>0</v>
      </c>
      <c r="QH84" s="1">
        <v>0</v>
      </c>
      <c r="QI84" s="1">
        <v>0</v>
      </c>
      <c r="QJ84" s="1">
        <v>0</v>
      </c>
      <c r="QK84" s="1">
        <v>0</v>
      </c>
      <c r="QM84" s="1">
        <v>0</v>
      </c>
      <c r="QN84" s="1">
        <v>0</v>
      </c>
      <c r="QO84" s="1">
        <v>0</v>
      </c>
      <c r="QP84" s="1">
        <v>0</v>
      </c>
      <c r="QQ84" s="1">
        <v>0</v>
      </c>
      <c r="QR84" s="1">
        <v>0</v>
      </c>
      <c r="QT84" s="1">
        <v>0</v>
      </c>
      <c r="QV84" s="1">
        <v>0</v>
      </c>
      <c r="QX84" s="1">
        <v>0</v>
      </c>
      <c r="QZ84" s="1">
        <v>0</v>
      </c>
      <c r="RB84" s="1">
        <v>0</v>
      </c>
      <c r="RD84" s="6">
        <v>0</v>
      </c>
      <c r="RF84" s="1">
        <v>0</v>
      </c>
      <c r="RH84" s="1">
        <v>0</v>
      </c>
      <c r="RJ84" s="1">
        <v>0</v>
      </c>
      <c r="RL84" s="1">
        <v>0</v>
      </c>
      <c r="RN84" s="1">
        <v>0</v>
      </c>
      <c r="RP84" s="1">
        <v>0</v>
      </c>
      <c r="RQ84" s="3"/>
      <c r="RR84" s="1">
        <v>0</v>
      </c>
    </row>
    <row r="85" spans="1:486" x14ac:dyDescent="0.35">
      <c r="A85" s="1">
        <v>73</v>
      </c>
      <c r="B85" s="3" t="s">
        <v>42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O85" s="1">
        <v>0</v>
      </c>
      <c r="P85" s="1">
        <v>0</v>
      </c>
      <c r="R85" s="1">
        <v>9.7789850254473265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P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X85">
        <v>0</v>
      </c>
      <c r="GY85" s="1">
        <v>0</v>
      </c>
      <c r="GZ85" s="1">
        <v>0</v>
      </c>
      <c r="HA85" s="1">
        <v>0</v>
      </c>
      <c r="HB85">
        <v>0</v>
      </c>
      <c r="HC85" s="1">
        <v>0</v>
      </c>
      <c r="HD85" s="1">
        <v>0</v>
      </c>
      <c r="HE85" s="1">
        <v>0</v>
      </c>
      <c r="HF85" s="1">
        <v>0</v>
      </c>
      <c r="HG85" s="1">
        <v>0</v>
      </c>
      <c r="HH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0</v>
      </c>
      <c r="HO85" s="1">
        <v>0</v>
      </c>
      <c r="HP85" s="1">
        <v>0</v>
      </c>
      <c r="HQ85" s="1">
        <v>0</v>
      </c>
      <c r="HR85" s="1">
        <v>0</v>
      </c>
      <c r="HS85" s="1">
        <v>0</v>
      </c>
      <c r="HT85" s="1">
        <v>0</v>
      </c>
      <c r="HV85" s="1">
        <v>0</v>
      </c>
      <c r="HW85" s="1">
        <v>0</v>
      </c>
      <c r="HX85" s="1">
        <v>0</v>
      </c>
      <c r="HY85" s="1">
        <v>0</v>
      </c>
      <c r="HZ85" s="1">
        <v>0</v>
      </c>
      <c r="IA85" s="1">
        <v>0</v>
      </c>
      <c r="IB85" s="1">
        <v>0</v>
      </c>
      <c r="IC85" s="1">
        <v>0</v>
      </c>
      <c r="ID85" s="1">
        <v>0</v>
      </c>
      <c r="IE85" s="1">
        <v>0</v>
      </c>
      <c r="IF85" s="1">
        <v>0</v>
      </c>
      <c r="IH85" s="1">
        <v>0</v>
      </c>
      <c r="II85" s="1">
        <v>0</v>
      </c>
      <c r="IJ85" s="1">
        <v>0</v>
      </c>
      <c r="IK85" s="1">
        <v>0</v>
      </c>
      <c r="IL85" s="1">
        <v>0</v>
      </c>
      <c r="IM85" s="1">
        <v>0</v>
      </c>
      <c r="IN85" s="1">
        <v>0</v>
      </c>
      <c r="IO85" s="1">
        <v>0</v>
      </c>
      <c r="IP85" s="1">
        <v>0</v>
      </c>
      <c r="IQ85" s="1">
        <v>0</v>
      </c>
      <c r="IR85" s="1">
        <v>0</v>
      </c>
      <c r="IT85" s="1">
        <v>0</v>
      </c>
      <c r="IU85" s="1">
        <v>0</v>
      </c>
      <c r="IV85" s="1">
        <v>0</v>
      </c>
      <c r="IW85" s="1">
        <v>0</v>
      </c>
      <c r="IX85" s="1">
        <v>0</v>
      </c>
      <c r="IY85" s="1">
        <v>0</v>
      </c>
      <c r="IZ85" s="1">
        <v>0</v>
      </c>
      <c r="JA85" s="1">
        <v>0</v>
      </c>
      <c r="JB85" s="1">
        <v>0</v>
      </c>
      <c r="JC85" s="1">
        <v>0</v>
      </c>
      <c r="JD85" s="1">
        <v>0</v>
      </c>
      <c r="JF85" s="1">
        <v>0</v>
      </c>
      <c r="JG85" s="1">
        <v>0</v>
      </c>
      <c r="JH85" s="1">
        <v>0</v>
      </c>
      <c r="JI85" s="1">
        <v>0</v>
      </c>
      <c r="JJ85" s="1">
        <v>0</v>
      </c>
      <c r="JK85" s="1">
        <v>0</v>
      </c>
      <c r="JL85" s="1">
        <v>0</v>
      </c>
      <c r="JM85" s="1">
        <v>0</v>
      </c>
      <c r="JN85" s="1">
        <v>0</v>
      </c>
      <c r="JO85" s="1">
        <v>0</v>
      </c>
      <c r="JP85" s="1">
        <v>0</v>
      </c>
      <c r="JR85" s="1">
        <v>0</v>
      </c>
      <c r="JS85" s="1">
        <v>0</v>
      </c>
      <c r="JT85" s="1">
        <v>0</v>
      </c>
      <c r="JU85" s="1">
        <v>0</v>
      </c>
      <c r="JV85" s="1">
        <v>0</v>
      </c>
      <c r="JW85" s="1">
        <v>0</v>
      </c>
      <c r="JX85" s="1">
        <v>0</v>
      </c>
      <c r="JY85" s="1">
        <v>0</v>
      </c>
      <c r="JZ85" s="1">
        <v>0</v>
      </c>
      <c r="KA85" s="1">
        <v>0</v>
      </c>
      <c r="KB85" s="1">
        <v>0</v>
      </c>
      <c r="KD85" s="1">
        <v>0</v>
      </c>
      <c r="KE85" s="1">
        <v>0</v>
      </c>
      <c r="KF85" s="1">
        <v>0</v>
      </c>
      <c r="KG85" s="1">
        <v>0</v>
      </c>
      <c r="KH85" s="1">
        <v>0</v>
      </c>
      <c r="KI85" s="1">
        <v>0</v>
      </c>
      <c r="KJ85" s="1">
        <v>0</v>
      </c>
      <c r="KK85" s="1">
        <v>0</v>
      </c>
      <c r="KL85" s="1">
        <v>0</v>
      </c>
      <c r="KM85" s="1">
        <v>0</v>
      </c>
      <c r="KN85" s="1">
        <v>0</v>
      </c>
      <c r="KP85" s="1">
        <v>0</v>
      </c>
      <c r="KQ85" s="1">
        <v>0</v>
      </c>
      <c r="KR85" s="1">
        <v>0</v>
      </c>
      <c r="KS85" s="1">
        <v>0</v>
      </c>
      <c r="KT85" s="1">
        <v>0</v>
      </c>
      <c r="KU85" s="1">
        <v>0</v>
      </c>
      <c r="KV85" s="1">
        <v>0</v>
      </c>
      <c r="KW85" s="1">
        <v>0</v>
      </c>
      <c r="KX85" s="1">
        <v>0</v>
      </c>
      <c r="KY85" s="1">
        <v>0</v>
      </c>
      <c r="KZ85" s="1">
        <v>0</v>
      </c>
      <c r="LB85" s="1">
        <v>0</v>
      </c>
      <c r="LC85" s="1">
        <v>0</v>
      </c>
      <c r="LD85" s="1">
        <v>0</v>
      </c>
      <c r="LE85" s="1">
        <v>0</v>
      </c>
      <c r="LF85" s="1">
        <v>0</v>
      </c>
      <c r="LG85" s="1">
        <v>0</v>
      </c>
      <c r="LH85" s="1">
        <v>0</v>
      </c>
      <c r="LI85" s="1">
        <v>0</v>
      </c>
      <c r="LJ85" s="1">
        <v>0</v>
      </c>
      <c r="LK85" s="1">
        <v>0</v>
      </c>
      <c r="LL85" s="1">
        <v>0</v>
      </c>
      <c r="LN85" s="1">
        <v>0</v>
      </c>
      <c r="LO85" s="1">
        <v>0</v>
      </c>
      <c r="LP85" s="1">
        <v>0</v>
      </c>
      <c r="LQ85" s="1">
        <v>0</v>
      </c>
      <c r="LR85" s="1">
        <v>0</v>
      </c>
      <c r="LS85" s="1">
        <v>0</v>
      </c>
      <c r="LT85" s="1">
        <v>0</v>
      </c>
      <c r="LU85" s="1">
        <v>0</v>
      </c>
      <c r="LV85" s="1">
        <v>0</v>
      </c>
      <c r="LW85" s="1">
        <v>0</v>
      </c>
      <c r="LX85" s="1">
        <v>0</v>
      </c>
      <c r="LZ85" s="1">
        <v>0</v>
      </c>
      <c r="MA85" s="1">
        <v>0</v>
      </c>
      <c r="MB85" s="1">
        <v>0</v>
      </c>
      <c r="MC85" s="1">
        <v>0</v>
      </c>
      <c r="MD85" s="1">
        <v>0</v>
      </c>
      <c r="ME85" s="1">
        <v>0</v>
      </c>
      <c r="MF85" s="1">
        <v>0</v>
      </c>
      <c r="MG85" s="1">
        <v>0</v>
      </c>
      <c r="MH85" s="1">
        <v>0</v>
      </c>
      <c r="MI85" s="1">
        <v>0</v>
      </c>
      <c r="MJ85" s="1">
        <v>0</v>
      </c>
      <c r="ML85" s="1">
        <v>0</v>
      </c>
      <c r="MM85" s="1">
        <v>0</v>
      </c>
      <c r="MN85" s="1">
        <v>0</v>
      </c>
      <c r="MO85" s="1">
        <v>0</v>
      </c>
      <c r="MP85" s="1">
        <v>0</v>
      </c>
      <c r="MQ85" s="1">
        <v>0</v>
      </c>
      <c r="MR85" s="1">
        <v>0</v>
      </c>
      <c r="MS85" s="1">
        <v>0</v>
      </c>
      <c r="MT85" s="1">
        <v>0</v>
      </c>
      <c r="MU85" s="1">
        <v>0</v>
      </c>
      <c r="MV85" s="1">
        <v>0</v>
      </c>
      <c r="MX85" s="1">
        <v>0</v>
      </c>
      <c r="MY85" s="1">
        <v>0</v>
      </c>
      <c r="MZ85" s="1">
        <v>0</v>
      </c>
      <c r="NA85" s="1">
        <v>0</v>
      </c>
      <c r="NB85" s="1">
        <v>0</v>
      </c>
      <c r="NC85" s="1">
        <v>0</v>
      </c>
      <c r="ND85" s="1">
        <v>0</v>
      </c>
      <c r="NE85" s="1">
        <v>0</v>
      </c>
      <c r="NF85" s="1">
        <v>0</v>
      </c>
      <c r="NG85" s="1">
        <v>0</v>
      </c>
      <c r="NH85" s="1">
        <v>0</v>
      </c>
      <c r="NJ85" s="1">
        <v>0</v>
      </c>
      <c r="NK85" s="1">
        <v>0</v>
      </c>
      <c r="NL85" s="1">
        <v>0</v>
      </c>
      <c r="NM85" s="1">
        <v>0</v>
      </c>
      <c r="NN85" s="1">
        <v>0</v>
      </c>
      <c r="NO85" s="1">
        <v>0</v>
      </c>
      <c r="NP85" s="1">
        <v>0</v>
      </c>
      <c r="NQ85" s="1">
        <v>0</v>
      </c>
      <c r="NR85" s="1">
        <v>0</v>
      </c>
      <c r="NS85" s="1">
        <v>0</v>
      </c>
      <c r="NT85" s="1">
        <v>0</v>
      </c>
      <c r="NV85" s="1">
        <v>0</v>
      </c>
      <c r="NW85" s="1">
        <v>0</v>
      </c>
      <c r="NX85" s="1">
        <v>0</v>
      </c>
      <c r="NY85" s="1">
        <v>0</v>
      </c>
      <c r="NZ85" s="1">
        <v>0</v>
      </c>
      <c r="OA85" s="1">
        <v>0</v>
      </c>
      <c r="OB85" s="1">
        <v>0</v>
      </c>
      <c r="OC85" s="1">
        <v>0</v>
      </c>
      <c r="OD85" s="1">
        <v>0</v>
      </c>
      <c r="OE85" s="1">
        <v>0</v>
      </c>
      <c r="OF85" s="1">
        <v>0</v>
      </c>
      <c r="OH85" s="1">
        <v>0</v>
      </c>
      <c r="OI85" s="1">
        <v>0</v>
      </c>
      <c r="OJ85" s="1">
        <v>0</v>
      </c>
      <c r="OK85" s="1">
        <v>0</v>
      </c>
      <c r="OL85" s="1">
        <v>0</v>
      </c>
      <c r="OM85" s="1">
        <v>0</v>
      </c>
      <c r="ON85" s="1">
        <v>0</v>
      </c>
      <c r="OO85" s="1">
        <v>0</v>
      </c>
      <c r="OP85" s="1">
        <v>0</v>
      </c>
      <c r="OQ85" s="1">
        <v>0</v>
      </c>
      <c r="OR85" s="1">
        <v>0</v>
      </c>
      <c r="OT85" s="1">
        <v>0</v>
      </c>
      <c r="OU85" s="1">
        <v>0</v>
      </c>
      <c r="OV85" s="1">
        <v>0</v>
      </c>
      <c r="OW85" s="1">
        <v>0</v>
      </c>
      <c r="OX85" s="1">
        <v>0</v>
      </c>
      <c r="OY85" s="1">
        <v>0</v>
      </c>
      <c r="OZ85" s="1">
        <v>0</v>
      </c>
      <c r="PA85" s="1">
        <v>0</v>
      </c>
      <c r="PB85" s="1">
        <v>0</v>
      </c>
      <c r="PC85" s="1">
        <v>0</v>
      </c>
      <c r="PD85" s="1">
        <v>0</v>
      </c>
      <c r="PF85" s="1">
        <v>0</v>
      </c>
      <c r="PG85" s="1">
        <v>0</v>
      </c>
      <c r="PH85" s="1">
        <v>0</v>
      </c>
      <c r="PI85" s="1">
        <v>0</v>
      </c>
      <c r="PJ85" s="1">
        <v>0</v>
      </c>
      <c r="PK85" s="1">
        <v>0</v>
      </c>
      <c r="PL85" s="1">
        <v>0</v>
      </c>
      <c r="PM85" s="1">
        <v>0</v>
      </c>
      <c r="PN85" s="1">
        <v>0</v>
      </c>
      <c r="PO85" s="1">
        <v>0</v>
      </c>
      <c r="PP85" s="1">
        <v>0</v>
      </c>
      <c r="PR85" s="1">
        <v>0</v>
      </c>
      <c r="PS85" s="1">
        <v>0</v>
      </c>
      <c r="PT85" s="1">
        <v>0</v>
      </c>
      <c r="PU85" s="1">
        <v>0</v>
      </c>
      <c r="PV85" s="1">
        <v>0</v>
      </c>
      <c r="PW85" s="1">
        <v>0</v>
      </c>
      <c r="PY85" s="1">
        <v>0</v>
      </c>
      <c r="PZ85" s="1">
        <v>0</v>
      </c>
      <c r="QA85" s="1">
        <v>0</v>
      </c>
      <c r="QB85" s="1">
        <v>0</v>
      </c>
      <c r="QC85" s="1">
        <v>0</v>
      </c>
      <c r="QD85" s="1">
        <v>0</v>
      </c>
      <c r="QF85" s="1">
        <v>0</v>
      </c>
      <c r="QG85" s="1">
        <v>0</v>
      </c>
      <c r="QH85" s="1">
        <v>0</v>
      </c>
      <c r="QI85" s="1">
        <v>0</v>
      </c>
      <c r="QJ85" s="1">
        <v>0</v>
      </c>
      <c r="QK85" s="1">
        <v>0</v>
      </c>
      <c r="QM85" s="1">
        <v>0</v>
      </c>
      <c r="QN85" s="1">
        <v>0</v>
      </c>
      <c r="QO85" s="1">
        <v>0</v>
      </c>
      <c r="QP85" s="1">
        <v>0</v>
      </c>
      <c r="QQ85" s="1">
        <v>0</v>
      </c>
      <c r="QR85" s="1">
        <v>0</v>
      </c>
      <c r="QT85" s="1">
        <v>0</v>
      </c>
      <c r="QV85" s="1">
        <v>0</v>
      </c>
      <c r="QX85" s="1">
        <v>0</v>
      </c>
      <c r="QZ85" s="1">
        <v>0</v>
      </c>
      <c r="RB85" s="1">
        <v>0</v>
      </c>
      <c r="RD85" s="6">
        <v>0</v>
      </c>
      <c r="RF85" s="1">
        <v>0</v>
      </c>
      <c r="RH85" s="1">
        <v>0</v>
      </c>
      <c r="RJ85" s="1">
        <v>0</v>
      </c>
      <c r="RL85" s="1">
        <v>0</v>
      </c>
      <c r="RN85" s="1">
        <v>0</v>
      </c>
      <c r="RP85" s="1">
        <v>0</v>
      </c>
      <c r="RQ85" s="3"/>
      <c r="RR85" s="1">
        <v>0</v>
      </c>
    </row>
    <row r="86" spans="1:486" x14ac:dyDescent="0.35">
      <c r="A86" s="1">
        <v>74</v>
      </c>
      <c r="B86" s="3" t="s">
        <v>133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O86" s="1">
        <v>0</v>
      </c>
      <c r="P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Z86" s="1">
        <v>0</v>
      </c>
      <c r="CA86" s="1">
        <v>9.7789850254473265</v>
      </c>
      <c r="CB86" s="1">
        <v>0</v>
      </c>
      <c r="CC86" s="1">
        <v>0</v>
      </c>
      <c r="CD86" s="1">
        <v>0</v>
      </c>
      <c r="CE86" s="1">
        <v>9.7789850254473265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D86" s="1">
        <v>0</v>
      </c>
      <c r="GE86" s="1">
        <v>4.5747809878844361</v>
      </c>
      <c r="GF86" s="1">
        <v>0</v>
      </c>
      <c r="GG86" s="1">
        <v>4.5747809878844361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P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X86">
        <v>0</v>
      </c>
      <c r="GY86" s="1">
        <v>0</v>
      </c>
      <c r="GZ86" s="1">
        <v>0</v>
      </c>
      <c r="HA86" s="1">
        <v>0</v>
      </c>
      <c r="HB86">
        <v>0</v>
      </c>
      <c r="HC86" s="1">
        <v>0</v>
      </c>
      <c r="HD86" s="1">
        <v>0</v>
      </c>
      <c r="HE86" s="1">
        <v>0</v>
      </c>
      <c r="HF86" s="1">
        <v>0</v>
      </c>
      <c r="HG86" s="1">
        <v>0</v>
      </c>
      <c r="HH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0</v>
      </c>
      <c r="HO86" s="1">
        <v>0</v>
      </c>
      <c r="HP86" s="1">
        <v>0</v>
      </c>
      <c r="HQ86" s="1">
        <v>0</v>
      </c>
      <c r="HR86" s="1">
        <v>0</v>
      </c>
      <c r="HS86" s="1">
        <v>0</v>
      </c>
      <c r="HT86" s="1">
        <v>0</v>
      </c>
      <c r="HV86" s="1">
        <v>0</v>
      </c>
      <c r="HW86" s="1">
        <v>0</v>
      </c>
      <c r="HX86" s="1">
        <v>0</v>
      </c>
      <c r="HY86" s="1">
        <v>0</v>
      </c>
      <c r="HZ86" s="1">
        <v>0</v>
      </c>
      <c r="IA86" s="1">
        <v>0</v>
      </c>
      <c r="IB86" s="1">
        <v>0</v>
      </c>
      <c r="IC86" s="1">
        <v>0</v>
      </c>
      <c r="ID86" s="1">
        <v>0</v>
      </c>
      <c r="IE86" s="1">
        <v>0</v>
      </c>
      <c r="IF86" s="1">
        <v>0</v>
      </c>
      <c r="IH86" s="1">
        <v>0</v>
      </c>
      <c r="II86" s="1">
        <v>0</v>
      </c>
      <c r="IJ86" s="1">
        <v>0</v>
      </c>
      <c r="IK86" s="1">
        <v>0</v>
      </c>
      <c r="IL86" s="1">
        <v>0</v>
      </c>
      <c r="IM86" s="1">
        <v>0</v>
      </c>
      <c r="IN86" s="1">
        <v>0</v>
      </c>
      <c r="IO86" s="1">
        <v>0</v>
      </c>
      <c r="IP86" s="1">
        <v>0</v>
      </c>
      <c r="IQ86" s="1">
        <v>0</v>
      </c>
      <c r="IR86" s="1">
        <v>0</v>
      </c>
      <c r="IT86" s="1">
        <v>0</v>
      </c>
      <c r="IU86" s="1">
        <v>0</v>
      </c>
      <c r="IV86" s="1">
        <v>0</v>
      </c>
      <c r="IW86" s="1">
        <v>0</v>
      </c>
      <c r="IX86" s="1">
        <v>0</v>
      </c>
      <c r="IY86" s="1">
        <v>0</v>
      </c>
      <c r="IZ86" s="1">
        <v>0</v>
      </c>
      <c r="JA86" s="1">
        <v>0</v>
      </c>
      <c r="JB86" s="1">
        <v>0</v>
      </c>
      <c r="JC86" s="1">
        <v>0</v>
      </c>
      <c r="JD86" s="1">
        <v>0</v>
      </c>
      <c r="JF86" s="1">
        <v>0</v>
      </c>
      <c r="JG86" s="1">
        <v>0</v>
      </c>
      <c r="JH86" s="1">
        <v>0</v>
      </c>
      <c r="JI86" s="1">
        <v>0</v>
      </c>
      <c r="JJ86" s="1">
        <v>0</v>
      </c>
      <c r="JK86" s="1">
        <v>0</v>
      </c>
      <c r="JL86" s="1">
        <v>0</v>
      </c>
      <c r="JM86" s="1">
        <v>0</v>
      </c>
      <c r="JN86" s="1">
        <v>0</v>
      </c>
      <c r="JO86" s="1">
        <v>0</v>
      </c>
      <c r="JP86" s="1">
        <v>0</v>
      </c>
      <c r="JR86" s="1">
        <v>0</v>
      </c>
      <c r="JS86" s="1">
        <v>0</v>
      </c>
      <c r="JT86" s="1">
        <v>4.5747809878844361</v>
      </c>
      <c r="JU86" s="1">
        <v>0</v>
      </c>
      <c r="JV86" s="1">
        <v>0</v>
      </c>
      <c r="JW86" s="1">
        <v>0</v>
      </c>
      <c r="JX86" s="1">
        <v>0</v>
      </c>
      <c r="JY86" s="1">
        <v>0</v>
      </c>
      <c r="JZ86" s="1">
        <v>0</v>
      </c>
      <c r="KA86" s="1">
        <v>0</v>
      </c>
      <c r="KB86" s="1">
        <v>0</v>
      </c>
      <c r="KD86" s="1">
        <v>0</v>
      </c>
      <c r="KE86" s="1">
        <v>0</v>
      </c>
      <c r="KF86" s="1">
        <v>0</v>
      </c>
      <c r="KG86" s="1">
        <v>0</v>
      </c>
      <c r="KH86" s="1">
        <v>0</v>
      </c>
      <c r="KI86" s="1">
        <v>0</v>
      </c>
      <c r="KJ86" s="1">
        <v>0</v>
      </c>
      <c r="KK86" s="1">
        <v>0</v>
      </c>
      <c r="KL86" s="1">
        <v>0</v>
      </c>
      <c r="KM86" s="1">
        <v>0</v>
      </c>
      <c r="KN86" s="1">
        <v>0</v>
      </c>
      <c r="KP86" s="1">
        <v>0</v>
      </c>
      <c r="KQ86" s="1">
        <v>0</v>
      </c>
      <c r="KR86" s="1">
        <v>0</v>
      </c>
      <c r="KS86" s="1">
        <v>0</v>
      </c>
      <c r="KT86" s="1">
        <v>0</v>
      </c>
      <c r="KU86" s="1">
        <v>0</v>
      </c>
      <c r="KV86" s="1">
        <v>0</v>
      </c>
      <c r="KW86" s="1">
        <v>0</v>
      </c>
      <c r="KX86" s="1">
        <v>0</v>
      </c>
      <c r="KY86" s="1">
        <v>0</v>
      </c>
      <c r="KZ86" s="1">
        <v>0</v>
      </c>
      <c r="LB86" s="1">
        <v>0</v>
      </c>
      <c r="LC86" s="1">
        <v>0</v>
      </c>
      <c r="LD86" s="1">
        <v>0</v>
      </c>
      <c r="LE86" s="1">
        <v>0</v>
      </c>
      <c r="LF86" s="1">
        <v>0</v>
      </c>
      <c r="LG86" s="1">
        <v>0</v>
      </c>
      <c r="LH86" s="1">
        <v>0</v>
      </c>
      <c r="LI86" s="1">
        <v>0</v>
      </c>
      <c r="LJ86" s="1">
        <v>0</v>
      </c>
      <c r="LK86" s="1">
        <v>0</v>
      </c>
      <c r="LL86" s="1">
        <v>0</v>
      </c>
      <c r="LN86" s="1">
        <v>0</v>
      </c>
      <c r="LO86" s="1">
        <v>0</v>
      </c>
      <c r="LP86" s="1">
        <v>0</v>
      </c>
      <c r="LQ86" s="1">
        <v>0</v>
      </c>
      <c r="LR86" s="1">
        <v>0</v>
      </c>
      <c r="LS86" s="1">
        <v>0</v>
      </c>
      <c r="LT86" s="1">
        <v>0</v>
      </c>
      <c r="LU86" s="1">
        <v>0</v>
      </c>
      <c r="LV86" s="1">
        <v>0</v>
      </c>
      <c r="LW86" s="1">
        <v>0</v>
      </c>
      <c r="LX86" s="1">
        <v>0</v>
      </c>
      <c r="LZ86" s="1">
        <v>0</v>
      </c>
      <c r="MA86" s="1">
        <v>0</v>
      </c>
      <c r="MB86" s="1">
        <v>0</v>
      </c>
      <c r="MC86" s="1">
        <v>0</v>
      </c>
      <c r="MD86" s="1">
        <v>0</v>
      </c>
      <c r="ME86" s="1">
        <v>0</v>
      </c>
      <c r="MF86" s="1">
        <v>0</v>
      </c>
      <c r="MG86" s="1">
        <v>0</v>
      </c>
      <c r="MH86" s="1">
        <v>0</v>
      </c>
      <c r="MI86" s="1">
        <v>0</v>
      </c>
      <c r="MJ86" s="1">
        <v>0</v>
      </c>
      <c r="ML86" s="1">
        <v>0</v>
      </c>
      <c r="MM86" s="1">
        <v>0</v>
      </c>
      <c r="MN86" s="1">
        <v>0</v>
      </c>
      <c r="MO86" s="1">
        <v>0</v>
      </c>
      <c r="MP86" s="1">
        <v>0</v>
      </c>
      <c r="MQ86" s="1">
        <v>0</v>
      </c>
      <c r="MR86" s="1">
        <v>0</v>
      </c>
      <c r="MS86" s="1">
        <v>0</v>
      </c>
      <c r="MT86" s="1">
        <v>0</v>
      </c>
      <c r="MU86" s="1">
        <v>0</v>
      </c>
      <c r="MV86" s="1">
        <v>0</v>
      </c>
      <c r="MX86" s="1">
        <v>0</v>
      </c>
      <c r="MY86" s="1">
        <v>0</v>
      </c>
      <c r="MZ86" s="1">
        <v>0</v>
      </c>
      <c r="NA86" s="1">
        <v>0</v>
      </c>
      <c r="NB86" s="1">
        <v>0</v>
      </c>
      <c r="NC86" s="1">
        <v>0</v>
      </c>
      <c r="ND86" s="1">
        <v>0</v>
      </c>
      <c r="NE86" s="1">
        <v>0</v>
      </c>
      <c r="NF86" s="1">
        <v>0</v>
      </c>
      <c r="NG86" s="1">
        <v>0</v>
      </c>
      <c r="NH86" s="1">
        <v>0</v>
      </c>
      <c r="NJ86" s="1">
        <v>0</v>
      </c>
      <c r="NK86" s="1">
        <v>0</v>
      </c>
      <c r="NL86" s="1">
        <v>0</v>
      </c>
      <c r="NM86" s="1">
        <v>0</v>
      </c>
      <c r="NN86" s="1">
        <v>0</v>
      </c>
      <c r="NO86" s="1">
        <v>0</v>
      </c>
      <c r="NP86" s="1">
        <v>0</v>
      </c>
      <c r="NQ86" s="1">
        <v>0</v>
      </c>
      <c r="NR86" s="1">
        <v>0</v>
      </c>
      <c r="NS86" s="1">
        <v>0</v>
      </c>
      <c r="NT86" s="1">
        <v>0</v>
      </c>
      <c r="NV86" s="1">
        <v>0</v>
      </c>
      <c r="NW86" s="1">
        <v>0</v>
      </c>
      <c r="NX86" s="1">
        <v>0</v>
      </c>
      <c r="NY86" s="1">
        <v>0</v>
      </c>
      <c r="NZ86" s="1">
        <v>0</v>
      </c>
      <c r="OA86" s="1">
        <v>0</v>
      </c>
      <c r="OB86" s="1">
        <v>0</v>
      </c>
      <c r="OC86" s="1">
        <v>0</v>
      </c>
      <c r="OD86" s="1">
        <v>0</v>
      </c>
      <c r="OE86" s="1">
        <v>0</v>
      </c>
      <c r="OF86" s="1">
        <v>0</v>
      </c>
      <c r="OH86" s="1">
        <v>0</v>
      </c>
      <c r="OI86" s="1">
        <v>0</v>
      </c>
      <c r="OJ86" s="1">
        <v>0</v>
      </c>
      <c r="OK86" s="1">
        <v>0</v>
      </c>
      <c r="OL86" s="1">
        <v>0</v>
      </c>
      <c r="OM86" s="1">
        <v>0</v>
      </c>
      <c r="ON86" s="1">
        <v>0</v>
      </c>
      <c r="OO86" s="1">
        <v>0</v>
      </c>
      <c r="OP86" s="1">
        <v>0</v>
      </c>
      <c r="OQ86" s="1">
        <v>0</v>
      </c>
      <c r="OR86" s="1">
        <v>0</v>
      </c>
      <c r="OT86" s="1">
        <v>0</v>
      </c>
      <c r="OU86" s="1">
        <v>0</v>
      </c>
      <c r="OV86" s="1">
        <v>0</v>
      </c>
      <c r="OW86" s="1">
        <v>0</v>
      </c>
      <c r="OX86" s="1">
        <v>0</v>
      </c>
      <c r="OY86" s="1">
        <v>0</v>
      </c>
      <c r="OZ86" s="1">
        <v>0</v>
      </c>
      <c r="PA86" s="1">
        <v>0</v>
      </c>
      <c r="PB86" s="1">
        <v>0</v>
      </c>
      <c r="PC86" s="1">
        <v>0</v>
      </c>
      <c r="PD86" s="1">
        <v>0</v>
      </c>
      <c r="PF86" s="1">
        <v>0</v>
      </c>
      <c r="PG86" s="1">
        <v>0</v>
      </c>
      <c r="PH86" s="1">
        <v>0</v>
      </c>
      <c r="PI86" s="1">
        <v>0</v>
      </c>
      <c r="PJ86" s="1">
        <v>0</v>
      </c>
      <c r="PK86" s="1">
        <v>0</v>
      </c>
      <c r="PL86" s="1">
        <v>0</v>
      </c>
      <c r="PM86" s="1">
        <v>0</v>
      </c>
      <c r="PN86" s="1">
        <v>0</v>
      </c>
      <c r="PO86" s="1">
        <v>0</v>
      </c>
      <c r="PP86" s="1">
        <v>0</v>
      </c>
      <c r="PR86" s="1">
        <v>0</v>
      </c>
      <c r="PS86" s="1">
        <v>0</v>
      </c>
      <c r="PT86" s="1">
        <v>0</v>
      </c>
      <c r="PU86" s="1">
        <v>0</v>
      </c>
      <c r="PV86" s="1">
        <v>0</v>
      </c>
      <c r="PW86" s="1">
        <v>0</v>
      </c>
      <c r="PY86" s="1">
        <v>0</v>
      </c>
      <c r="PZ86" s="1">
        <v>0</v>
      </c>
      <c r="QA86" s="1">
        <v>0</v>
      </c>
      <c r="QB86" s="1">
        <v>0</v>
      </c>
      <c r="QC86" s="1">
        <v>0</v>
      </c>
      <c r="QD86" s="1">
        <v>0</v>
      </c>
      <c r="QF86" s="1">
        <v>0</v>
      </c>
      <c r="QG86" s="1">
        <v>0</v>
      </c>
      <c r="QH86" s="1">
        <v>0</v>
      </c>
      <c r="QI86" s="1">
        <v>0</v>
      </c>
      <c r="QJ86" s="1">
        <v>0</v>
      </c>
      <c r="QK86" s="1">
        <v>0</v>
      </c>
      <c r="QM86" s="1">
        <v>0</v>
      </c>
      <c r="QN86" s="1">
        <v>0</v>
      </c>
      <c r="QO86" s="1">
        <v>0</v>
      </c>
      <c r="QP86" s="1">
        <v>0</v>
      </c>
      <c r="QQ86" s="1">
        <v>0</v>
      </c>
      <c r="QR86" s="1">
        <v>0</v>
      </c>
      <c r="QT86" s="1">
        <v>0</v>
      </c>
      <c r="QV86" s="1">
        <v>0</v>
      </c>
      <c r="QX86" s="1">
        <v>0</v>
      </c>
      <c r="QZ86" s="1">
        <v>0</v>
      </c>
      <c r="RB86" s="1">
        <v>0</v>
      </c>
      <c r="RD86" s="6">
        <v>0</v>
      </c>
      <c r="RF86" s="1">
        <v>0</v>
      </c>
      <c r="RH86" s="1">
        <v>0</v>
      </c>
      <c r="RJ86" s="1">
        <v>0</v>
      </c>
      <c r="RL86" s="1">
        <v>0</v>
      </c>
      <c r="RN86" s="1">
        <v>0</v>
      </c>
      <c r="RP86" s="1">
        <v>0</v>
      </c>
      <c r="RQ86" s="3"/>
      <c r="RR86" s="1">
        <v>0</v>
      </c>
    </row>
    <row r="87" spans="1:486" x14ac:dyDescent="0.35">
      <c r="A87" s="1">
        <v>75</v>
      </c>
      <c r="B87" s="3" t="s">
        <v>108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O87" s="1">
        <v>0</v>
      </c>
      <c r="P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19.557970050894653</v>
      </c>
      <c r="BK87" s="1">
        <v>0</v>
      </c>
      <c r="BL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P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X87">
        <v>0</v>
      </c>
      <c r="GY87" s="1">
        <v>0</v>
      </c>
      <c r="GZ87" s="1">
        <v>0</v>
      </c>
      <c r="HA87" s="1">
        <v>0</v>
      </c>
      <c r="HB87">
        <v>0</v>
      </c>
      <c r="HC87" s="1">
        <v>0</v>
      </c>
      <c r="HD87" s="1">
        <v>0</v>
      </c>
      <c r="HE87" s="1">
        <v>0</v>
      </c>
      <c r="HF87" s="1">
        <v>0</v>
      </c>
      <c r="HG87" s="1">
        <v>0</v>
      </c>
      <c r="HH87" s="1">
        <v>0</v>
      </c>
      <c r="HJ87" s="1">
        <v>0</v>
      </c>
      <c r="HK87" s="1">
        <v>0</v>
      </c>
      <c r="HL87" s="1">
        <v>0</v>
      </c>
      <c r="HM87" s="1">
        <v>0</v>
      </c>
      <c r="HN87" s="1">
        <v>0</v>
      </c>
      <c r="HO87" s="1">
        <v>0</v>
      </c>
      <c r="HP87" s="1">
        <v>0</v>
      </c>
      <c r="HQ87" s="1">
        <v>0</v>
      </c>
      <c r="HR87" s="1">
        <v>0</v>
      </c>
      <c r="HS87" s="1">
        <v>0</v>
      </c>
      <c r="HT87" s="1">
        <v>0</v>
      </c>
      <c r="HV87" s="1">
        <v>0</v>
      </c>
      <c r="HW87" s="1">
        <v>0</v>
      </c>
      <c r="HX87" s="1">
        <v>0</v>
      </c>
      <c r="HY87" s="1">
        <v>0</v>
      </c>
      <c r="HZ87" s="1">
        <v>0</v>
      </c>
      <c r="IA87" s="1">
        <v>0</v>
      </c>
      <c r="IB87" s="1">
        <v>0</v>
      </c>
      <c r="IC87" s="1">
        <v>0</v>
      </c>
      <c r="ID87" s="1">
        <v>0</v>
      </c>
      <c r="IE87" s="1">
        <v>0</v>
      </c>
      <c r="IF87" s="1">
        <v>0</v>
      </c>
      <c r="IH87" s="1">
        <v>0</v>
      </c>
      <c r="II87" s="1">
        <v>0</v>
      </c>
      <c r="IJ87" s="1">
        <v>0</v>
      </c>
      <c r="IK87" s="1">
        <v>0</v>
      </c>
      <c r="IL87" s="1">
        <v>0</v>
      </c>
      <c r="IM87" s="1">
        <v>0</v>
      </c>
      <c r="IN87" s="1">
        <v>0</v>
      </c>
      <c r="IO87" s="1">
        <v>0</v>
      </c>
      <c r="IP87" s="1">
        <v>0</v>
      </c>
      <c r="IQ87" s="1">
        <v>0</v>
      </c>
      <c r="IR87" s="1">
        <v>0</v>
      </c>
      <c r="IT87" s="1">
        <v>0</v>
      </c>
      <c r="IU87" s="1">
        <v>0</v>
      </c>
      <c r="IV87" s="1">
        <v>0</v>
      </c>
      <c r="IW87" s="1">
        <v>0</v>
      </c>
      <c r="IX87" s="1">
        <v>0</v>
      </c>
      <c r="IY87" s="1">
        <v>0</v>
      </c>
      <c r="IZ87" s="1">
        <v>0</v>
      </c>
      <c r="JA87" s="1">
        <v>0</v>
      </c>
      <c r="JB87" s="1">
        <v>0</v>
      </c>
      <c r="JC87" s="1">
        <v>0</v>
      </c>
      <c r="JD87" s="1">
        <v>0</v>
      </c>
      <c r="JF87" s="1">
        <v>0</v>
      </c>
      <c r="JG87" s="1">
        <v>0</v>
      </c>
      <c r="JH87" s="1">
        <v>0</v>
      </c>
      <c r="JI87" s="1">
        <v>0</v>
      </c>
      <c r="JJ87" s="1">
        <v>0</v>
      </c>
      <c r="JK87" s="1">
        <v>0</v>
      </c>
      <c r="JL87" s="1">
        <v>0</v>
      </c>
      <c r="JM87" s="1">
        <v>0</v>
      </c>
      <c r="JN87" s="1">
        <v>0</v>
      </c>
      <c r="JO87" s="1">
        <v>0</v>
      </c>
      <c r="JP87" s="1">
        <v>0</v>
      </c>
      <c r="JR87" s="1">
        <v>0</v>
      </c>
      <c r="JS87" s="1">
        <v>0</v>
      </c>
      <c r="JT87" s="1">
        <v>0</v>
      </c>
      <c r="JU87" s="1">
        <v>0</v>
      </c>
      <c r="JV87" s="1">
        <v>0</v>
      </c>
      <c r="JW87" s="1">
        <v>0</v>
      </c>
      <c r="JX87" s="1">
        <v>0</v>
      </c>
      <c r="JY87" s="1">
        <v>0</v>
      </c>
      <c r="JZ87" s="1">
        <v>0</v>
      </c>
      <c r="KA87" s="1">
        <v>0</v>
      </c>
      <c r="KB87" s="1">
        <v>0</v>
      </c>
      <c r="KD87" s="1">
        <v>0</v>
      </c>
      <c r="KE87" s="1">
        <v>0</v>
      </c>
      <c r="KF87" s="1">
        <v>0</v>
      </c>
      <c r="KG87" s="1">
        <v>0</v>
      </c>
      <c r="KH87" s="1">
        <v>0</v>
      </c>
      <c r="KI87" s="1">
        <v>0</v>
      </c>
      <c r="KJ87" s="1">
        <v>0</v>
      </c>
      <c r="KK87" s="1">
        <v>0</v>
      </c>
      <c r="KL87" s="1">
        <v>0</v>
      </c>
      <c r="KM87" s="1">
        <v>0</v>
      </c>
      <c r="KN87" s="1">
        <v>0</v>
      </c>
      <c r="KP87" s="1">
        <v>0</v>
      </c>
      <c r="KQ87" s="1">
        <v>0</v>
      </c>
      <c r="KR87" s="1">
        <v>0</v>
      </c>
      <c r="KS87" s="1">
        <v>0</v>
      </c>
      <c r="KT87" s="1">
        <v>0</v>
      </c>
      <c r="KU87" s="1">
        <v>0</v>
      </c>
      <c r="KV87" s="1">
        <v>0</v>
      </c>
      <c r="KW87" s="1">
        <v>0</v>
      </c>
      <c r="KX87" s="1">
        <v>0</v>
      </c>
      <c r="KY87" s="1">
        <v>0</v>
      </c>
      <c r="KZ87" s="1">
        <v>0</v>
      </c>
      <c r="LB87" s="1">
        <v>0</v>
      </c>
      <c r="LC87" s="1">
        <v>0</v>
      </c>
      <c r="LD87" s="1">
        <v>0</v>
      </c>
      <c r="LE87" s="1">
        <v>0</v>
      </c>
      <c r="LF87" s="1">
        <v>0</v>
      </c>
      <c r="LG87" s="1">
        <v>0</v>
      </c>
      <c r="LH87" s="1">
        <v>0</v>
      </c>
      <c r="LI87" s="1">
        <v>0</v>
      </c>
      <c r="LJ87" s="1">
        <v>0</v>
      </c>
      <c r="LK87" s="1">
        <v>0</v>
      </c>
      <c r="LL87" s="1">
        <v>0</v>
      </c>
      <c r="LN87" s="1">
        <v>0</v>
      </c>
      <c r="LO87" s="1">
        <v>0</v>
      </c>
      <c r="LP87" s="1">
        <v>0</v>
      </c>
      <c r="LQ87" s="1">
        <v>0</v>
      </c>
      <c r="LR87" s="1">
        <v>0</v>
      </c>
      <c r="LS87" s="1">
        <v>0</v>
      </c>
      <c r="LT87" s="1">
        <v>0</v>
      </c>
      <c r="LU87" s="1">
        <v>0</v>
      </c>
      <c r="LV87" s="1">
        <v>0</v>
      </c>
      <c r="LW87" s="1">
        <v>0</v>
      </c>
      <c r="LX87" s="1">
        <v>0</v>
      </c>
      <c r="LZ87" s="1">
        <v>0</v>
      </c>
      <c r="MA87" s="1">
        <v>0</v>
      </c>
      <c r="MB87" s="1">
        <v>0</v>
      </c>
      <c r="MC87" s="1">
        <v>0</v>
      </c>
      <c r="MD87" s="1">
        <v>0</v>
      </c>
      <c r="ME87" s="1">
        <v>0</v>
      </c>
      <c r="MF87" s="1">
        <v>0</v>
      </c>
      <c r="MG87" s="1">
        <v>0</v>
      </c>
      <c r="MH87" s="1">
        <v>0</v>
      </c>
      <c r="MI87" s="1">
        <v>0</v>
      </c>
      <c r="MJ87" s="1">
        <v>0</v>
      </c>
      <c r="ML87" s="1">
        <v>0</v>
      </c>
      <c r="MM87" s="1">
        <v>0</v>
      </c>
      <c r="MN87" s="1">
        <v>0</v>
      </c>
      <c r="MO87" s="1">
        <v>0</v>
      </c>
      <c r="MP87" s="1">
        <v>0</v>
      </c>
      <c r="MQ87" s="1">
        <v>0</v>
      </c>
      <c r="MR87" s="1">
        <v>0</v>
      </c>
      <c r="MS87" s="1">
        <v>0</v>
      </c>
      <c r="MT87" s="1">
        <v>0</v>
      </c>
      <c r="MU87" s="1">
        <v>0</v>
      </c>
      <c r="MV87" s="1">
        <v>0</v>
      </c>
      <c r="MX87" s="1">
        <v>0</v>
      </c>
      <c r="MY87" s="1">
        <v>0</v>
      </c>
      <c r="MZ87" s="1">
        <v>0</v>
      </c>
      <c r="NA87" s="1">
        <v>0</v>
      </c>
      <c r="NB87" s="1">
        <v>0</v>
      </c>
      <c r="NC87" s="1">
        <v>0</v>
      </c>
      <c r="ND87" s="1">
        <v>0</v>
      </c>
      <c r="NE87" s="1">
        <v>0</v>
      </c>
      <c r="NF87" s="1">
        <v>0</v>
      </c>
      <c r="NG87" s="1">
        <v>0</v>
      </c>
      <c r="NH87" s="1">
        <v>0</v>
      </c>
      <c r="NJ87" s="1">
        <v>0</v>
      </c>
      <c r="NK87" s="1">
        <v>0</v>
      </c>
      <c r="NL87" s="1">
        <v>0</v>
      </c>
      <c r="NM87" s="1">
        <v>0</v>
      </c>
      <c r="NN87" s="1">
        <v>0</v>
      </c>
      <c r="NO87" s="1">
        <v>0</v>
      </c>
      <c r="NP87" s="1">
        <v>0</v>
      </c>
      <c r="NQ87" s="1">
        <v>0</v>
      </c>
      <c r="NR87" s="1">
        <v>0</v>
      </c>
      <c r="NS87" s="1">
        <v>0</v>
      </c>
      <c r="NT87" s="1">
        <v>0</v>
      </c>
      <c r="NV87" s="1">
        <v>0</v>
      </c>
      <c r="NW87" s="1">
        <v>0</v>
      </c>
      <c r="NX87" s="1">
        <v>0</v>
      </c>
      <c r="NY87" s="1">
        <v>0</v>
      </c>
      <c r="NZ87" s="1">
        <v>0</v>
      </c>
      <c r="OA87" s="1">
        <v>0</v>
      </c>
      <c r="OB87" s="1">
        <v>0</v>
      </c>
      <c r="OC87" s="1">
        <v>0</v>
      </c>
      <c r="OD87" s="1">
        <v>0</v>
      </c>
      <c r="OE87" s="1">
        <v>0</v>
      </c>
      <c r="OF87" s="1">
        <v>0</v>
      </c>
      <c r="OH87" s="1">
        <v>0</v>
      </c>
      <c r="OI87" s="1">
        <v>0</v>
      </c>
      <c r="OJ87" s="1">
        <v>0</v>
      </c>
      <c r="OK87" s="1">
        <v>0</v>
      </c>
      <c r="OL87" s="1">
        <v>0</v>
      </c>
      <c r="OM87" s="1">
        <v>0</v>
      </c>
      <c r="ON87" s="1">
        <v>0</v>
      </c>
      <c r="OO87" s="1">
        <v>0</v>
      </c>
      <c r="OP87" s="1">
        <v>0</v>
      </c>
      <c r="OQ87" s="1">
        <v>0</v>
      </c>
      <c r="OR87" s="1">
        <v>0</v>
      </c>
      <c r="OT87" s="1">
        <v>0</v>
      </c>
      <c r="OU87" s="1">
        <v>0</v>
      </c>
      <c r="OV87" s="1">
        <v>0</v>
      </c>
      <c r="OW87" s="1">
        <v>0</v>
      </c>
      <c r="OX87" s="1">
        <v>0</v>
      </c>
      <c r="OY87" s="1">
        <v>0</v>
      </c>
      <c r="OZ87" s="1">
        <v>0</v>
      </c>
      <c r="PA87" s="1">
        <v>0</v>
      </c>
      <c r="PB87" s="1">
        <v>0</v>
      </c>
      <c r="PC87" s="1">
        <v>0</v>
      </c>
      <c r="PD87" s="1">
        <v>0</v>
      </c>
      <c r="PF87" s="1">
        <v>0</v>
      </c>
      <c r="PG87" s="1">
        <v>0</v>
      </c>
      <c r="PH87" s="1">
        <v>0</v>
      </c>
      <c r="PI87" s="1">
        <v>0</v>
      </c>
      <c r="PJ87" s="1">
        <v>0</v>
      </c>
      <c r="PK87" s="1">
        <v>0</v>
      </c>
      <c r="PL87" s="1">
        <v>0</v>
      </c>
      <c r="PM87" s="1">
        <v>0</v>
      </c>
      <c r="PN87" s="1">
        <v>0</v>
      </c>
      <c r="PO87" s="1">
        <v>0</v>
      </c>
      <c r="PP87" s="1">
        <v>0</v>
      </c>
      <c r="PR87" s="1">
        <v>0</v>
      </c>
      <c r="PS87" s="1">
        <v>0</v>
      </c>
      <c r="PT87" s="1">
        <v>0</v>
      </c>
      <c r="PU87" s="1">
        <v>0</v>
      </c>
      <c r="PV87" s="1">
        <v>0</v>
      </c>
      <c r="PW87" s="1">
        <v>0</v>
      </c>
      <c r="PY87" s="1">
        <v>0</v>
      </c>
      <c r="PZ87" s="1">
        <v>0</v>
      </c>
      <c r="QA87" s="1">
        <v>0</v>
      </c>
      <c r="QB87" s="1">
        <v>0</v>
      </c>
      <c r="QC87" s="1">
        <v>0</v>
      </c>
      <c r="QD87" s="1">
        <v>0</v>
      </c>
      <c r="QF87" s="1">
        <v>0</v>
      </c>
      <c r="QG87" s="1">
        <v>0</v>
      </c>
      <c r="QH87" s="1">
        <v>0</v>
      </c>
      <c r="QI87" s="1">
        <v>0</v>
      </c>
      <c r="QJ87" s="1">
        <v>0</v>
      </c>
      <c r="QK87" s="1">
        <v>0</v>
      </c>
      <c r="QM87" s="1">
        <v>0</v>
      </c>
      <c r="QN87" s="1">
        <v>0</v>
      </c>
      <c r="QO87" s="1">
        <v>0</v>
      </c>
      <c r="QP87" s="1">
        <v>0</v>
      </c>
      <c r="QQ87" s="1">
        <v>0</v>
      </c>
      <c r="QR87" s="1">
        <v>0</v>
      </c>
      <c r="QT87" s="1">
        <v>0</v>
      </c>
      <c r="QV87" s="1">
        <v>0</v>
      </c>
      <c r="QX87" s="1">
        <v>0</v>
      </c>
      <c r="QZ87" s="1">
        <v>0</v>
      </c>
      <c r="RB87" s="1">
        <v>0</v>
      </c>
      <c r="RD87" s="6">
        <v>0</v>
      </c>
      <c r="RF87" s="1">
        <v>0</v>
      </c>
      <c r="RH87" s="1">
        <v>0</v>
      </c>
      <c r="RJ87" s="1">
        <v>0</v>
      </c>
      <c r="RL87" s="1">
        <v>0</v>
      </c>
      <c r="RN87" s="1">
        <v>0</v>
      </c>
      <c r="RP87" s="1">
        <v>0</v>
      </c>
      <c r="RQ87" s="3"/>
      <c r="RR87" s="1">
        <v>0</v>
      </c>
    </row>
    <row r="88" spans="1:486" x14ac:dyDescent="0.35">
      <c r="A88" s="1">
        <v>76</v>
      </c>
      <c r="B88" s="3" t="s">
        <v>101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O88" s="1">
        <v>0</v>
      </c>
      <c r="P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P88" s="1">
        <v>0</v>
      </c>
      <c r="AQ88" s="1">
        <v>0</v>
      </c>
      <c r="AR88" s="1">
        <v>9.7789850254473265</v>
      </c>
      <c r="AS88" s="1">
        <v>9.7789850254473265</v>
      </c>
      <c r="AT88" s="1">
        <v>9.7789850254473265</v>
      </c>
      <c r="AU88" s="1">
        <v>0</v>
      </c>
      <c r="AV88" s="1">
        <v>0</v>
      </c>
      <c r="AW88" s="1">
        <v>0</v>
      </c>
      <c r="AX88" s="1">
        <v>0</v>
      </c>
      <c r="AY88" s="1">
        <v>9.7789850254473265</v>
      </c>
      <c r="AZ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P88" s="1">
        <v>0</v>
      </c>
      <c r="GR88" s="1">
        <v>0</v>
      </c>
      <c r="GS88" s="1">
        <v>0</v>
      </c>
      <c r="GT88" s="1">
        <v>0</v>
      </c>
      <c r="GU88" s="1">
        <v>0</v>
      </c>
      <c r="GV88" s="1">
        <v>0</v>
      </c>
      <c r="GX88">
        <v>0</v>
      </c>
      <c r="GY88" s="1">
        <v>0</v>
      </c>
      <c r="GZ88" s="1">
        <v>0</v>
      </c>
      <c r="HA88" s="1">
        <v>0</v>
      </c>
      <c r="HB88">
        <v>0</v>
      </c>
      <c r="HC88" s="1">
        <v>0</v>
      </c>
      <c r="HD88" s="1">
        <v>0</v>
      </c>
      <c r="HE88" s="1">
        <v>0</v>
      </c>
      <c r="HF88" s="1">
        <v>0</v>
      </c>
      <c r="HG88" s="1">
        <v>0</v>
      </c>
      <c r="HH88" s="1">
        <v>0</v>
      </c>
      <c r="HJ88" s="1">
        <v>0</v>
      </c>
      <c r="HK88" s="1">
        <v>0</v>
      </c>
      <c r="HL88" s="1">
        <v>0</v>
      </c>
      <c r="HM88" s="1">
        <v>0</v>
      </c>
      <c r="HN88" s="1">
        <v>0</v>
      </c>
      <c r="HO88" s="1">
        <v>0</v>
      </c>
      <c r="HP88" s="1">
        <v>0</v>
      </c>
      <c r="HQ88" s="1">
        <v>0</v>
      </c>
      <c r="HR88" s="1">
        <v>0</v>
      </c>
      <c r="HS88" s="1">
        <v>0</v>
      </c>
      <c r="HT88" s="1">
        <v>0</v>
      </c>
      <c r="HV88" s="1">
        <v>0</v>
      </c>
      <c r="HW88" s="1">
        <v>0</v>
      </c>
      <c r="HX88" s="1">
        <v>0</v>
      </c>
      <c r="HY88" s="1">
        <v>0</v>
      </c>
      <c r="HZ88" s="1">
        <v>0</v>
      </c>
      <c r="IA88" s="1">
        <v>0</v>
      </c>
      <c r="IB88" s="1">
        <v>0</v>
      </c>
      <c r="IC88" s="1">
        <v>0</v>
      </c>
      <c r="ID88" s="1">
        <v>0</v>
      </c>
      <c r="IE88" s="1">
        <v>0</v>
      </c>
      <c r="IF88" s="1">
        <v>0</v>
      </c>
      <c r="IH88" s="1">
        <v>0</v>
      </c>
      <c r="II88" s="1">
        <v>0</v>
      </c>
      <c r="IJ88" s="1">
        <v>0</v>
      </c>
      <c r="IK88" s="1">
        <v>0</v>
      </c>
      <c r="IL88" s="1">
        <v>0</v>
      </c>
      <c r="IM88" s="1">
        <v>0</v>
      </c>
      <c r="IN88" s="1">
        <v>0</v>
      </c>
      <c r="IO88" s="1">
        <v>0</v>
      </c>
      <c r="IP88" s="1">
        <v>0</v>
      </c>
      <c r="IQ88" s="1">
        <v>0</v>
      </c>
      <c r="IR88" s="1">
        <v>0</v>
      </c>
      <c r="IT88" s="1">
        <v>0</v>
      </c>
      <c r="IU88" s="1">
        <v>0</v>
      </c>
      <c r="IV88" s="1">
        <v>0</v>
      </c>
      <c r="IW88" s="1">
        <v>0</v>
      </c>
      <c r="IX88" s="1">
        <v>0</v>
      </c>
      <c r="IY88" s="1">
        <v>0</v>
      </c>
      <c r="IZ88" s="1">
        <v>0</v>
      </c>
      <c r="JA88" s="1">
        <v>0</v>
      </c>
      <c r="JB88" s="1">
        <v>0</v>
      </c>
      <c r="JC88" s="1">
        <v>0</v>
      </c>
      <c r="JD88" s="1">
        <v>0</v>
      </c>
      <c r="JF88" s="1">
        <v>0</v>
      </c>
      <c r="JG88" s="1">
        <v>0</v>
      </c>
      <c r="JH88" s="1">
        <v>0</v>
      </c>
      <c r="JI88" s="1">
        <v>0</v>
      </c>
      <c r="JJ88" s="1">
        <v>0</v>
      </c>
      <c r="JK88" s="1">
        <v>0</v>
      </c>
      <c r="JL88" s="1">
        <v>0</v>
      </c>
      <c r="JM88" s="1">
        <v>0</v>
      </c>
      <c r="JN88" s="1">
        <v>0</v>
      </c>
      <c r="JO88" s="1">
        <v>0</v>
      </c>
      <c r="JP88" s="1">
        <v>0</v>
      </c>
      <c r="JR88" s="1">
        <v>0</v>
      </c>
      <c r="JS88" s="1">
        <v>0</v>
      </c>
      <c r="JT88" s="1">
        <v>0</v>
      </c>
      <c r="JU88" s="1">
        <v>0</v>
      </c>
      <c r="JV88" s="1">
        <v>0</v>
      </c>
      <c r="JW88" s="1">
        <v>0</v>
      </c>
      <c r="JX88" s="1">
        <v>0</v>
      </c>
      <c r="JY88" s="1">
        <v>0</v>
      </c>
      <c r="JZ88" s="1">
        <v>0</v>
      </c>
      <c r="KA88" s="1">
        <v>0</v>
      </c>
      <c r="KB88" s="1">
        <v>0</v>
      </c>
      <c r="KD88" s="1">
        <v>0</v>
      </c>
      <c r="KE88" s="1">
        <v>0</v>
      </c>
      <c r="KF88" s="1">
        <v>0</v>
      </c>
      <c r="KG88" s="1">
        <v>0</v>
      </c>
      <c r="KH88" s="1">
        <v>0</v>
      </c>
      <c r="KI88" s="1">
        <v>0</v>
      </c>
      <c r="KJ88" s="1">
        <v>0</v>
      </c>
      <c r="KK88" s="1">
        <v>0</v>
      </c>
      <c r="KL88" s="1">
        <v>0</v>
      </c>
      <c r="KM88" s="1">
        <v>0</v>
      </c>
      <c r="KN88" s="1">
        <v>0</v>
      </c>
      <c r="KP88" s="1">
        <v>0</v>
      </c>
      <c r="KQ88" s="1">
        <v>0</v>
      </c>
      <c r="KR88" s="1">
        <v>0</v>
      </c>
      <c r="KS88" s="1">
        <v>0</v>
      </c>
      <c r="KT88" s="1">
        <v>0</v>
      </c>
      <c r="KU88" s="1">
        <v>0</v>
      </c>
      <c r="KV88" s="1">
        <v>0</v>
      </c>
      <c r="KW88" s="1">
        <v>0</v>
      </c>
      <c r="KX88" s="1">
        <v>0</v>
      </c>
      <c r="KY88" s="1">
        <v>0</v>
      </c>
      <c r="KZ88" s="1">
        <v>0</v>
      </c>
      <c r="LB88" s="1">
        <v>0</v>
      </c>
      <c r="LC88" s="1">
        <v>0</v>
      </c>
      <c r="LD88" s="1">
        <v>0</v>
      </c>
      <c r="LE88" s="1">
        <v>0</v>
      </c>
      <c r="LF88" s="1">
        <v>0</v>
      </c>
      <c r="LG88" s="1">
        <v>0</v>
      </c>
      <c r="LH88" s="1">
        <v>0</v>
      </c>
      <c r="LI88" s="1">
        <v>0</v>
      </c>
      <c r="LJ88" s="1">
        <v>0</v>
      </c>
      <c r="LK88" s="1">
        <v>0</v>
      </c>
      <c r="LL88" s="1">
        <v>0</v>
      </c>
      <c r="LN88" s="1">
        <v>0</v>
      </c>
      <c r="LO88" s="1">
        <v>0</v>
      </c>
      <c r="LP88" s="1">
        <v>0</v>
      </c>
      <c r="LQ88" s="1">
        <v>0</v>
      </c>
      <c r="LR88" s="1">
        <v>0</v>
      </c>
      <c r="LS88" s="1">
        <v>0</v>
      </c>
      <c r="LT88" s="1">
        <v>0</v>
      </c>
      <c r="LU88" s="1">
        <v>0</v>
      </c>
      <c r="LV88" s="1">
        <v>0</v>
      </c>
      <c r="LW88" s="1">
        <v>0</v>
      </c>
      <c r="LX88" s="1">
        <v>0</v>
      </c>
      <c r="LZ88" s="1">
        <v>0</v>
      </c>
      <c r="MA88" s="1">
        <v>0</v>
      </c>
      <c r="MB88" s="1">
        <v>0</v>
      </c>
      <c r="MC88" s="1">
        <v>0</v>
      </c>
      <c r="MD88" s="1">
        <v>0</v>
      </c>
      <c r="ME88" s="1">
        <v>0</v>
      </c>
      <c r="MF88" s="1">
        <v>0</v>
      </c>
      <c r="MG88" s="1">
        <v>0</v>
      </c>
      <c r="MH88" s="1">
        <v>0</v>
      </c>
      <c r="MI88" s="1">
        <v>0</v>
      </c>
      <c r="MJ88" s="1">
        <v>0</v>
      </c>
      <c r="ML88" s="1">
        <v>0</v>
      </c>
      <c r="MM88" s="1">
        <v>0</v>
      </c>
      <c r="MN88" s="1">
        <v>0</v>
      </c>
      <c r="MO88" s="1">
        <v>0</v>
      </c>
      <c r="MP88" s="1">
        <v>0</v>
      </c>
      <c r="MQ88" s="1">
        <v>0</v>
      </c>
      <c r="MR88" s="1">
        <v>0</v>
      </c>
      <c r="MS88" s="1">
        <v>0</v>
      </c>
      <c r="MT88" s="1">
        <v>0</v>
      </c>
      <c r="MU88" s="1">
        <v>0</v>
      </c>
      <c r="MV88" s="1">
        <v>0</v>
      </c>
      <c r="MX88" s="1">
        <v>0</v>
      </c>
      <c r="MY88" s="1">
        <v>0</v>
      </c>
      <c r="MZ88" s="1">
        <v>0</v>
      </c>
      <c r="NA88" s="1">
        <v>0</v>
      </c>
      <c r="NB88" s="1">
        <v>0</v>
      </c>
      <c r="NC88" s="1">
        <v>0</v>
      </c>
      <c r="ND88" s="1">
        <v>0</v>
      </c>
      <c r="NE88" s="1">
        <v>0</v>
      </c>
      <c r="NF88" s="1">
        <v>0</v>
      </c>
      <c r="NG88" s="1">
        <v>0</v>
      </c>
      <c r="NH88" s="1">
        <v>0</v>
      </c>
      <c r="NJ88" s="1">
        <v>0</v>
      </c>
      <c r="NK88" s="1">
        <v>0</v>
      </c>
      <c r="NL88" s="1">
        <v>0</v>
      </c>
      <c r="NM88" s="1">
        <v>0</v>
      </c>
      <c r="NN88" s="1">
        <v>0</v>
      </c>
      <c r="NO88" s="1">
        <v>0</v>
      </c>
      <c r="NP88" s="1">
        <v>0</v>
      </c>
      <c r="NQ88" s="1">
        <v>0</v>
      </c>
      <c r="NR88" s="1">
        <v>0</v>
      </c>
      <c r="NS88" s="1">
        <v>0</v>
      </c>
      <c r="NT88" s="1">
        <v>0</v>
      </c>
      <c r="NV88" s="1">
        <v>0</v>
      </c>
      <c r="NW88" s="1">
        <v>0</v>
      </c>
      <c r="NX88" s="1">
        <v>0</v>
      </c>
      <c r="NY88" s="1">
        <v>0</v>
      </c>
      <c r="NZ88" s="1">
        <v>0</v>
      </c>
      <c r="OA88" s="1">
        <v>0</v>
      </c>
      <c r="OB88" s="1">
        <v>0</v>
      </c>
      <c r="OC88" s="1">
        <v>0</v>
      </c>
      <c r="OD88" s="1">
        <v>0</v>
      </c>
      <c r="OE88" s="1">
        <v>0</v>
      </c>
      <c r="OF88" s="1">
        <v>0</v>
      </c>
      <c r="OH88" s="1">
        <v>0</v>
      </c>
      <c r="OI88" s="1">
        <v>0</v>
      </c>
      <c r="OJ88" s="1">
        <v>0</v>
      </c>
      <c r="OK88" s="1">
        <v>0</v>
      </c>
      <c r="OL88" s="1">
        <v>0</v>
      </c>
      <c r="OM88" s="1">
        <v>0</v>
      </c>
      <c r="ON88" s="1">
        <v>0</v>
      </c>
      <c r="OO88" s="1">
        <v>0</v>
      </c>
      <c r="OP88" s="1">
        <v>0</v>
      </c>
      <c r="OQ88" s="1">
        <v>0</v>
      </c>
      <c r="OR88" s="1">
        <v>0</v>
      </c>
      <c r="OT88" s="1">
        <v>0</v>
      </c>
      <c r="OU88" s="1">
        <v>0</v>
      </c>
      <c r="OV88" s="1">
        <v>0</v>
      </c>
      <c r="OW88" s="1">
        <v>0</v>
      </c>
      <c r="OX88" s="1">
        <v>0</v>
      </c>
      <c r="OY88" s="1">
        <v>0</v>
      </c>
      <c r="OZ88" s="1">
        <v>0</v>
      </c>
      <c r="PA88" s="1">
        <v>0</v>
      </c>
      <c r="PB88" s="1">
        <v>0</v>
      </c>
      <c r="PC88" s="1">
        <v>0</v>
      </c>
      <c r="PD88" s="1">
        <v>0</v>
      </c>
      <c r="PF88" s="1">
        <v>0</v>
      </c>
      <c r="PG88" s="1">
        <v>0</v>
      </c>
      <c r="PH88" s="1">
        <v>0</v>
      </c>
      <c r="PI88" s="1">
        <v>0</v>
      </c>
      <c r="PJ88" s="1">
        <v>0</v>
      </c>
      <c r="PK88" s="1">
        <v>0</v>
      </c>
      <c r="PL88" s="1">
        <v>0</v>
      </c>
      <c r="PM88" s="1">
        <v>0</v>
      </c>
      <c r="PN88" s="1">
        <v>0</v>
      </c>
      <c r="PO88" s="1">
        <v>0</v>
      </c>
      <c r="PP88" s="1">
        <v>0</v>
      </c>
      <c r="PR88" s="1">
        <v>0</v>
      </c>
      <c r="PS88" s="1">
        <v>0</v>
      </c>
      <c r="PT88" s="1">
        <v>0</v>
      </c>
      <c r="PU88" s="1">
        <v>0</v>
      </c>
      <c r="PV88" s="1">
        <v>0</v>
      </c>
      <c r="PW88" s="1">
        <v>0</v>
      </c>
      <c r="PY88" s="1">
        <v>0</v>
      </c>
      <c r="PZ88" s="1">
        <v>0</v>
      </c>
      <c r="QA88" s="1">
        <v>0</v>
      </c>
      <c r="QB88" s="1">
        <v>0</v>
      </c>
      <c r="QC88" s="1">
        <v>0</v>
      </c>
      <c r="QD88" s="1">
        <v>0</v>
      </c>
      <c r="QF88" s="1">
        <v>0</v>
      </c>
      <c r="QG88" s="1">
        <v>0</v>
      </c>
      <c r="QH88" s="1">
        <v>0</v>
      </c>
      <c r="QI88" s="1">
        <v>0</v>
      </c>
      <c r="QJ88" s="1">
        <v>0</v>
      </c>
      <c r="QK88" s="1">
        <v>0</v>
      </c>
      <c r="QM88" s="1">
        <v>0</v>
      </c>
      <c r="QN88" s="1">
        <v>0</v>
      </c>
      <c r="QO88" s="1">
        <v>0</v>
      </c>
      <c r="QP88" s="1">
        <v>0</v>
      </c>
      <c r="QQ88" s="1">
        <v>0</v>
      </c>
      <c r="QR88" s="1">
        <v>0</v>
      </c>
      <c r="QT88" s="1">
        <v>0</v>
      </c>
      <c r="QV88" s="1">
        <v>0</v>
      </c>
      <c r="QX88" s="1">
        <v>0</v>
      </c>
      <c r="QZ88" s="1">
        <v>0</v>
      </c>
      <c r="RB88" s="1">
        <v>0</v>
      </c>
      <c r="RD88" s="6">
        <v>0</v>
      </c>
      <c r="RF88" s="1">
        <v>0</v>
      </c>
      <c r="RH88" s="1">
        <v>0</v>
      </c>
      <c r="RJ88" s="1">
        <v>0</v>
      </c>
      <c r="RL88" s="1">
        <v>0</v>
      </c>
      <c r="RN88" s="1">
        <v>0</v>
      </c>
      <c r="RP88" s="1">
        <v>0</v>
      </c>
      <c r="RQ88" s="3"/>
      <c r="RR88" s="1">
        <v>0</v>
      </c>
    </row>
    <row r="89" spans="1:486" x14ac:dyDescent="0.35">
      <c r="A89" s="1">
        <v>77</v>
      </c>
      <c r="B89" s="3" t="s">
        <v>100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O89" s="1">
        <v>0</v>
      </c>
      <c r="P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P89" s="1">
        <v>0</v>
      </c>
      <c r="AQ89" s="1">
        <v>9.7789850254473265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P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0</v>
      </c>
      <c r="GX89">
        <v>0</v>
      </c>
      <c r="GY89" s="1">
        <v>0</v>
      </c>
      <c r="GZ89" s="1">
        <v>0</v>
      </c>
      <c r="HA89" s="1">
        <v>0</v>
      </c>
      <c r="HB89">
        <v>0</v>
      </c>
      <c r="HC89" s="1">
        <v>0</v>
      </c>
      <c r="HD89" s="1">
        <v>0</v>
      </c>
      <c r="HE89" s="1">
        <v>0</v>
      </c>
      <c r="HF89" s="1">
        <v>0</v>
      </c>
      <c r="HG89" s="1">
        <v>0</v>
      </c>
      <c r="HH89" s="1">
        <v>0</v>
      </c>
      <c r="HJ89" s="1">
        <v>0</v>
      </c>
      <c r="HK89" s="1">
        <v>0</v>
      </c>
      <c r="HL89" s="1">
        <v>0</v>
      </c>
      <c r="HM89" s="1">
        <v>0</v>
      </c>
      <c r="HN89" s="1">
        <v>0</v>
      </c>
      <c r="HO89" s="1">
        <v>0</v>
      </c>
      <c r="HP89" s="1">
        <v>0</v>
      </c>
      <c r="HQ89" s="1">
        <v>0</v>
      </c>
      <c r="HR89" s="1">
        <v>0</v>
      </c>
      <c r="HS89" s="1">
        <v>0</v>
      </c>
      <c r="HT89" s="1">
        <v>0</v>
      </c>
      <c r="HV89" s="1">
        <v>0</v>
      </c>
      <c r="HW89" s="1">
        <v>0</v>
      </c>
      <c r="HX89" s="1">
        <v>0</v>
      </c>
      <c r="HY89" s="1">
        <v>0</v>
      </c>
      <c r="HZ89" s="1">
        <v>0</v>
      </c>
      <c r="IA89" s="1">
        <v>0</v>
      </c>
      <c r="IB89" s="1">
        <v>0</v>
      </c>
      <c r="IC89" s="1">
        <v>0</v>
      </c>
      <c r="ID89" s="1">
        <v>0</v>
      </c>
      <c r="IE89" s="1">
        <v>0</v>
      </c>
      <c r="IF89" s="1">
        <v>0</v>
      </c>
      <c r="IH89" s="1">
        <v>0</v>
      </c>
      <c r="II89" s="1">
        <v>0</v>
      </c>
      <c r="IJ89" s="1">
        <v>0</v>
      </c>
      <c r="IK89" s="1">
        <v>0</v>
      </c>
      <c r="IL89" s="1">
        <v>0</v>
      </c>
      <c r="IM89" s="1">
        <v>0</v>
      </c>
      <c r="IN89" s="1">
        <v>0</v>
      </c>
      <c r="IO89" s="1">
        <v>0</v>
      </c>
      <c r="IP89" s="1">
        <v>0</v>
      </c>
      <c r="IQ89" s="1">
        <v>0</v>
      </c>
      <c r="IR89" s="1">
        <v>0</v>
      </c>
      <c r="IT89" s="1">
        <v>0</v>
      </c>
      <c r="IU89" s="1">
        <v>0</v>
      </c>
      <c r="IV89" s="1">
        <v>0</v>
      </c>
      <c r="IW89" s="1">
        <v>0</v>
      </c>
      <c r="IX89" s="1">
        <v>0</v>
      </c>
      <c r="IY89" s="1">
        <v>0</v>
      </c>
      <c r="IZ89" s="1">
        <v>0</v>
      </c>
      <c r="JA89" s="1">
        <v>0</v>
      </c>
      <c r="JB89" s="1">
        <v>0</v>
      </c>
      <c r="JC89" s="1">
        <v>0</v>
      </c>
      <c r="JD89" s="1">
        <v>0</v>
      </c>
      <c r="JF89" s="1">
        <v>0</v>
      </c>
      <c r="JG89" s="1">
        <v>0</v>
      </c>
      <c r="JH89" s="1">
        <v>0</v>
      </c>
      <c r="JI89" s="1">
        <v>0</v>
      </c>
      <c r="JJ89" s="1">
        <v>0</v>
      </c>
      <c r="JK89" s="1">
        <v>0</v>
      </c>
      <c r="JL89" s="1">
        <v>0</v>
      </c>
      <c r="JM89" s="1">
        <v>0</v>
      </c>
      <c r="JN89" s="1">
        <v>0</v>
      </c>
      <c r="JO89" s="1">
        <v>0</v>
      </c>
      <c r="JP89" s="1">
        <v>0</v>
      </c>
      <c r="JR89" s="1">
        <v>0</v>
      </c>
      <c r="JS89" s="1">
        <v>0</v>
      </c>
      <c r="JT89" s="1">
        <v>0</v>
      </c>
      <c r="JU89" s="1">
        <v>0</v>
      </c>
      <c r="JV89" s="1">
        <v>0</v>
      </c>
      <c r="JW89" s="1">
        <v>0</v>
      </c>
      <c r="JX89" s="1">
        <v>0</v>
      </c>
      <c r="JY89" s="1">
        <v>0</v>
      </c>
      <c r="JZ89" s="1">
        <v>0</v>
      </c>
      <c r="KA89" s="1">
        <v>0</v>
      </c>
      <c r="KB89" s="1">
        <v>0</v>
      </c>
      <c r="KD89" s="1">
        <v>0</v>
      </c>
      <c r="KE89" s="1">
        <v>0</v>
      </c>
      <c r="KF89" s="1">
        <v>0</v>
      </c>
      <c r="KG89" s="1">
        <v>0</v>
      </c>
      <c r="KH89" s="1">
        <v>0</v>
      </c>
      <c r="KI89" s="1">
        <v>0</v>
      </c>
      <c r="KJ89" s="1">
        <v>0</v>
      </c>
      <c r="KK89" s="1">
        <v>0</v>
      </c>
      <c r="KL89" s="1">
        <v>0</v>
      </c>
      <c r="KM89" s="1">
        <v>0</v>
      </c>
      <c r="KN89" s="1">
        <v>0</v>
      </c>
      <c r="KP89" s="1">
        <v>0</v>
      </c>
      <c r="KQ89" s="1">
        <v>0</v>
      </c>
      <c r="KR89" s="1">
        <v>0</v>
      </c>
      <c r="KS89" s="1">
        <v>0</v>
      </c>
      <c r="KT89" s="1">
        <v>0</v>
      </c>
      <c r="KU89" s="1">
        <v>0</v>
      </c>
      <c r="KV89" s="1">
        <v>0</v>
      </c>
      <c r="KW89" s="1">
        <v>0</v>
      </c>
      <c r="KX89" s="1">
        <v>0</v>
      </c>
      <c r="KY89" s="1">
        <v>0</v>
      </c>
      <c r="KZ89" s="1">
        <v>0</v>
      </c>
      <c r="LB89" s="1">
        <v>0</v>
      </c>
      <c r="LC89" s="1">
        <v>0</v>
      </c>
      <c r="LD89" s="1">
        <v>0</v>
      </c>
      <c r="LE89" s="1">
        <v>0</v>
      </c>
      <c r="LF89" s="1">
        <v>0</v>
      </c>
      <c r="LG89" s="1">
        <v>0</v>
      </c>
      <c r="LH89" s="1">
        <v>0</v>
      </c>
      <c r="LI89" s="1">
        <v>0</v>
      </c>
      <c r="LJ89" s="1">
        <v>0</v>
      </c>
      <c r="LK89" s="1">
        <v>0</v>
      </c>
      <c r="LL89" s="1">
        <v>0</v>
      </c>
      <c r="LN89" s="1">
        <v>0</v>
      </c>
      <c r="LO89" s="1">
        <v>0</v>
      </c>
      <c r="LP89" s="1">
        <v>0</v>
      </c>
      <c r="LQ89" s="1">
        <v>0</v>
      </c>
      <c r="LR89" s="1">
        <v>0</v>
      </c>
      <c r="LS89" s="1">
        <v>0</v>
      </c>
      <c r="LT89" s="1">
        <v>0</v>
      </c>
      <c r="LU89" s="1">
        <v>0</v>
      </c>
      <c r="LV89" s="1">
        <v>0</v>
      </c>
      <c r="LW89" s="1">
        <v>0</v>
      </c>
      <c r="LX89" s="1">
        <v>0</v>
      </c>
      <c r="LZ89" s="1">
        <v>0</v>
      </c>
      <c r="MA89" s="1">
        <v>0</v>
      </c>
      <c r="MB89" s="1">
        <v>0</v>
      </c>
      <c r="MC89" s="1">
        <v>0</v>
      </c>
      <c r="MD89" s="1">
        <v>0</v>
      </c>
      <c r="ME89" s="1">
        <v>0</v>
      </c>
      <c r="MF89" s="1">
        <v>0</v>
      </c>
      <c r="MG89" s="1">
        <v>0</v>
      </c>
      <c r="MH89" s="1">
        <v>0</v>
      </c>
      <c r="MI89" s="1">
        <v>0</v>
      </c>
      <c r="MJ89" s="1">
        <v>0</v>
      </c>
      <c r="ML89" s="1">
        <v>0</v>
      </c>
      <c r="MM89" s="1">
        <v>0</v>
      </c>
      <c r="MN89" s="1">
        <v>0</v>
      </c>
      <c r="MO89" s="1">
        <v>0</v>
      </c>
      <c r="MP89" s="1">
        <v>0</v>
      </c>
      <c r="MQ89" s="1">
        <v>0</v>
      </c>
      <c r="MR89" s="1">
        <v>0</v>
      </c>
      <c r="MS89" s="1">
        <v>0</v>
      </c>
      <c r="MT89" s="1">
        <v>0</v>
      </c>
      <c r="MU89" s="1">
        <v>0</v>
      </c>
      <c r="MV89" s="1">
        <v>0</v>
      </c>
      <c r="MX89" s="1">
        <v>0</v>
      </c>
      <c r="MY89" s="1">
        <v>0</v>
      </c>
      <c r="MZ89" s="1">
        <v>0</v>
      </c>
      <c r="NA89" s="1">
        <v>0</v>
      </c>
      <c r="NB89" s="1">
        <v>0</v>
      </c>
      <c r="NC89" s="1">
        <v>0</v>
      </c>
      <c r="ND89" s="1">
        <v>0</v>
      </c>
      <c r="NE89" s="1">
        <v>0</v>
      </c>
      <c r="NF89" s="1">
        <v>0</v>
      </c>
      <c r="NG89" s="1">
        <v>0</v>
      </c>
      <c r="NH89" s="1">
        <v>0</v>
      </c>
      <c r="NJ89" s="1">
        <v>0</v>
      </c>
      <c r="NK89" s="1">
        <v>0</v>
      </c>
      <c r="NL89" s="1">
        <v>0</v>
      </c>
      <c r="NM89" s="1">
        <v>0</v>
      </c>
      <c r="NN89" s="1">
        <v>0</v>
      </c>
      <c r="NO89" s="1">
        <v>0</v>
      </c>
      <c r="NP89" s="1">
        <v>0</v>
      </c>
      <c r="NQ89" s="1">
        <v>0</v>
      </c>
      <c r="NR89" s="1">
        <v>0</v>
      </c>
      <c r="NS89" s="1">
        <v>0</v>
      </c>
      <c r="NT89" s="1">
        <v>0</v>
      </c>
      <c r="NV89" s="1">
        <v>0</v>
      </c>
      <c r="NW89" s="1">
        <v>0</v>
      </c>
      <c r="NX89" s="1">
        <v>0</v>
      </c>
      <c r="NY89" s="1">
        <v>0</v>
      </c>
      <c r="NZ89" s="1">
        <v>0</v>
      </c>
      <c r="OA89" s="1">
        <v>0</v>
      </c>
      <c r="OB89" s="1">
        <v>0</v>
      </c>
      <c r="OC89" s="1">
        <v>0</v>
      </c>
      <c r="OD89" s="1">
        <v>0</v>
      </c>
      <c r="OE89" s="1">
        <v>0</v>
      </c>
      <c r="OF89" s="1">
        <v>0</v>
      </c>
      <c r="OH89" s="1">
        <v>0</v>
      </c>
      <c r="OI89" s="1">
        <v>0</v>
      </c>
      <c r="OJ89" s="1">
        <v>0</v>
      </c>
      <c r="OK89" s="1">
        <v>0</v>
      </c>
      <c r="OL89" s="1">
        <v>0</v>
      </c>
      <c r="OM89" s="1">
        <v>0</v>
      </c>
      <c r="ON89" s="1">
        <v>0</v>
      </c>
      <c r="OO89" s="1">
        <v>0</v>
      </c>
      <c r="OP89" s="1">
        <v>0</v>
      </c>
      <c r="OQ89" s="1">
        <v>0</v>
      </c>
      <c r="OR89" s="1">
        <v>0</v>
      </c>
      <c r="OT89" s="1">
        <v>0</v>
      </c>
      <c r="OU89" s="1">
        <v>0</v>
      </c>
      <c r="OV89" s="1">
        <v>0</v>
      </c>
      <c r="OW89" s="1">
        <v>0</v>
      </c>
      <c r="OX89" s="1">
        <v>0</v>
      </c>
      <c r="OY89" s="1">
        <v>0</v>
      </c>
      <c r="OZ89" s="1">
        <v>0</v>
      </c>
      <c r="PA89" s="1">
        <v>0</v>
      </c>
      <c r="PB89" s="1">
        <v>0</v>
      </c>
      <c r="PC89" s="1">
        <v>0</v>
      </c>
      <c r="PD89" s="1">
        <v>0</v>
      </c>
      <c r="PF89" s="1">
        <v>0</v>
      </c>
      <c r="PG89" s="1">
        <v>0</v>
      </c>
      <c r="PH89" s="1">
        <v>0</v>
      </c>
      <c r="PI89" s="1">
        <v>0</v>
      </c>
      <c r="PJ89" s="1">
        <v>0</v>
      </c>
      <c r="PK89" s="1">
        <v>0</v>
      </c>
      <c r="PL89" s="1">
        <v>0</v>
      </c>
      <c r="PM89" s="1">
        <v>0</v>
      </c>
      <c r="PN89" s="1">
        <v>0</v>
      </c>
      <c r="PO89" s="1">
        <v>0</v>
      </c>
      <c r="PP89" s="1">
        <v>0</v>
      </c>
      <c r="PR89" s="1">
        <v>0</v>
      </c>
      <c r="PS89" s="1">
        <v>0</v>
      </c>
      <c r="PT89" s="1">
        <v>0</v>
      </c>
      <c r="PU89" s="1">
        <v>0</v>
      </c>
      <c r="PV89" s="1">
        <v>0</v>
      </c>
      <c r="PW89" s="1">
        <v>0</v>
      </c>
      <c r="PY89" s="1">
        <v>0</v>
      </c>
      <c r="PZ89" s="1">
        <v>0</v>
      </c>
      <c r="QA89" s="1">
        <v>0</v>
      </c>
      <c r="QB89" s="1">
        <v>0</v>
      </c>
      <c r="QC89" s="1">
        <v>0</v>
      </c>
      <c r="QD89" s="1">
        <v>0</v>
      </c>
      <c r="QF89" s="1">
        <v>0</v>
      </c>
      <c r="QG89" s="1">
        <v>0</v>
      </c>
      <c r="QH89" s="1">
        <v>0</v>
      </c>
      <c r="QI89" s="1">
        <v>0</v>
      </c>
      <c r="QJ89" s="1">
        <v>0</v>
      </c>
      <c r="QK89" s="1">
        <v>0</v>
      </c>
      <c r="QM89" s="1">
        <v>0</v>
      </c>
      <c r="QN89" s="1">
        <v>0</v>
      </c>
      <c r="QO89" s="1">
        <v>0</v>
      </c>
      <c r="QP89" s="1">
        <v>0</v>
      </c>
      <c r="QQ89" s="1">
        <v>0</v>
      </c>
      <c r="QR89" s="1">
        <v>0</v>
      </c>
      <c r="QT89" s="1">
        <v>0</v>
      </c>
      <c r="QV89" s="1">
        <v>0</v>
      </c>
      <c r="QX89" s="1">
        <v>0</v>
      </c>
      <c r="QZ89" s="1">
        <v>0</v>
      </c>
      <c r="RB89" s="1">
        <v>0</v>
      </c>
      <c r="RD89" s="6">
        <v>0</v>
      </c>
      <c r="RF89" s="1">
        <v>0</v>
      </c>
      <c r="RH89" s="1">
        <v>0</v>
      </c>
      <c r="RJ89" s="1">
        <v>0</v>
      </c>
      <c r="RL89" s="1">
        <v>0</v>
      </c>
      <c r="RN89" s="1">
        <v>0</v>
      </c>
      <c r="RP89" s="1">
        <v>0</v>
      </c>
      <c r="RQ89" s="3"/>
      <c r="RR89" s="1">
        <v>0</v>
      </c>
    </row>
    <row r="90" spans="1:486" x14ac:dyDescent="0.35">
      <c r="A90" s="1">
        <v>78</v>
      </c>
      <c r="B90" s="3" t="s">
        <v>23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O90" s="1">
        <v>0</v>
      </c>
      <c r="P90" s="1">
        <v>0</v>
      </c>
      <c r="R90" s="1">
        <v>9.7789850254473265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9.7789850254473265</v>
      </c>
      <c r="AM90" s="1">
        <v>0</v>
      </c>
      <c r="AN90" s="1">
        <v>0</v>
      </c>
      <c r="AP90" s="1">
        <v>0</v>
      </c>
      <c r="AQ90" s="1">
        <v>19.557970050894653</v>
      </c>
      <c r="AR90" s="1">
        <v>9.7789850254473265</v>
      </c>
      <c r="AS90" s="1">
        <v>9.7789850254473265</v>
      </c>
      <c r="AT90" s="1">
        <v>9.7789850254473265</v>
      </c>
      <c r="AU90" s="1">
        <v>9.7789850254473265</v>
      </c>
      <c r="AV90" s="1">
        <v>0</v>
      </c>
      <c r="AW90" s="1">
        <v>0</v>
      </c>
      <c r="AX90" s="1">
        <v>0</v>
      </c>
      <c r="AY90" s="1">
        <v>19.557970050894653</v>
      </c>
      <c r="AZ90" s="1">
        <v>0</v>
      </c>
      <c r="BB90" s="1">
        <v>0</v>
      </c>
      <c r="BC90" s="1">
        <v>0</v>
      </c>
      <c r="BD90" s="1">
        <v>9.7789850254473265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N90" s="1">
        <v>0</v>
      </c>
      <c r="BO90" s="1">
        <v>0</v>
      </c>
      <c r="BP90" s="1">
        <v>0</v>
      </c>
      <c r="BQ90" s="1">
        <v>9.7789850254473265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Z90" s="1">
        <v>0</v>
      </c>
      <c r="CA90" s="1">
        <v>9.7789850254473265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L90" s="1">
        <v>0</v>
      </c>
      <c r="CM90" s="1">
        <v>4.5747809878844361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T90" s="1">
        <v>4.5747809878844361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9.1495619757688722</v>
      </c>
      <c r="FD90" s="1">
        <v>4.5747809878844361</v>
      </c>
      <c r="FF90" s="1">
        <v>4.5747809878844361</v>
      </c>
      <c r="FG90" s="1">
        <v>4.5747809878844361</v>
      </c>
      <c r="FH90" s="1">
        <v>0</v>
      </c>
      <c r="FI90" s="1">
        <v>4.5747809878844361</v>
      </c>
      <c r="FJ90" s="1">
        <v>4.5747809878844361</v>
      </c>
      <c r="FK90" s="1">
        <v>4.5747809878844361</v>
      </c>
      <c r="FL90" s="1">
        <v>0</v>
      </c>
      <c r="FM90" s="1">
        <v>0</v>
      </c>
      <c r="FN90" s="1">
        <v>4.5747809878844361</v>
      </c>
      <c r="FO90" s="1">
        <v>4.5747809878844361</v>
      </c>
      <c r="FP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D90" s="1">
        <v>0</v>
      </c>
      <c r="GE90" s="1">
        <v>4.5747809878844361</v>
      </c>
      <c r="GF90" s="1">
        <v>0</v>
      </c>
      <c r="GG90" s="1">
        <v>4.5747809878844361</v>
      </c>
      <c r="GH90" s="1">
        <v>4.5747809878844361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4.5747809878844361</v>
      </c>
      <c r="GP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X90">
        <v>0</v>
      </c>
      <c r="GY90" s="1">
        <v>0</v>
      </c>
      <c r="GZ90" s="1">
        <v>0</v>
      </c>
      <c r="HA90" s="1">
        <v>0</v>
      </c>
      <c r="HB90">
        <v>0</v>
      </c>
      <c r="HC90" s="1">
        <v>0</v>
      </c>
      <c r="HD90" s="1">
        <v>0</v>
      </c>
      <c r="HE90" s="1">
        <v>0</v>
      </c>
      <c r="HF90" s="1">
        <v>0</v>
      </c>
      <c r="HG90" s="1">
        <v>0</v>
      </c>
      <c r="HH90" s="1">
        <v>0</v>
      </c>
      <c r="HJ90" s="1">
        <v>0</v>
      </c>
      <c r="HK90" s="1">
        <v>0</v>
      </c>
      <c r="HL90" s="1">
        <v>0</v>
      </c>
      <c r="HM90" s="1">
        <v>0</v>
      </c>
      <c r="HN90" s="1">
        <v>0</v>
      </c>
      <c r="HO90" s="1">
        <v>0</v>
      </c>
      <c r="HP90" s="1">
        <v>0</v>
      </c>
      <c r="HQ90" s="1">
        <v>0</v>
      </c>
      <c r="HR90" s="1">
        <v>0</v>
      </c>
      <c r="HS90" s="1">
        <v>0</v>
      </c>
      <c r="HT90" s="1">
        <v>0</v>
      </c>
      <c r="HV90" s="1">
        <v>0</v>
      </c>
      <c r="HW90" s="1">
        <v>0</v>
      </c>
      <c r="HX90" s="1">
        <v>0</v>
      </c>
      <c r="HY90" s="1">
        <v>0</v>
      </c>
      <c r="HZ90" s="1">
        <v>0</v>
      </c>
      <c r="IA90" s="1">
        <v>0</v>
      </c>
      <c r="IB90" s="1">
        <v>0</v>
      </c>
      <c r="IC90" s="1">
        <v>0</v>
      </c>
      <c r="ID90" s="1">
        <v>0</v>
      </c>
      <c r="IE90" s="1">
        <v>0</v>
      </c>
      <c r="IF90" s="1">
        <v>0</v>
      </c>
      <c r="IH90" s="1">
        <v>0</v>
      </c>
      <c r="II90" s="1">
        <v>4.5747809878844361</v>
      </c>
      <c r="IJ90" s="1">
        <v>0</v>
      </c>
      <c r="IK90" s="1">
        <v>0</v>
      </c>
      <c r="IL90" s="1">
        <v>0</v>
      </c>
      <c r="IM90" s="1">
        <v>0</v>
      </c>
      <c r="IN90" s="1">
        <v>0</v>
      </c>
      <c r="IO90" s="1">
        <v>0</v>
      </c>
      <c r="IP90" s="1">
        <v>0</v>
      </c>
      <c r="IQ90" s="1">
        <v>0</v>
      </c>
      <c r="IR90" s="1">
        <v>0</v>
      </c>
      <c r="IT90" s="1">
        <v>0</v>
      </c>
      <c r="IU90" s="1">
        <v>4.5747809878844361</v>
      </c>
      <c r="IV90" s="1">
        <v>0</v>
      </c>
      <c r="IW90" s="1">
        <v>0</v>
      </c>
      <c r="IX90" s="1">
        <v>0</v>
      </c>
      <c r="IY90" s="1">
        <v>0</v>
      </c>
      <c r="IZ90" s="1">
        <v>0</v>
      </c>
      <c r="JA90" s="1">
        <v>0</v>
      </c>
      <c r="JB90" s="1">
        <v>0</v>
      </c>
      <c r="JC90" s="1">
        <v>0</v>
      </c>
      <c r="JD90" s="1">
        <v>0</v>
      </c>
      <c r="JF90" s="1">
        <v>0</v>
      </c>
      <c r="JG90" s="1">
        <v>4.5747809878844361</v>
      </c>
      <c r="JH90" s="1">
        <v>4.5747809878844361</v>
      </c>
      <c r="JI90" s="1">
        <v>0</v>
      </c>
      <c r="JJ90" s="1">
        <v>0</v>
      </c>
      <c r="JK90" s="1">
        <v>0</v>
      </c>
      <c r="JL90" s="1">
        <v>0</v>
      </c>
      <c r="JM90" s="1">
        <v>0</v>
      </c>
      <c r="JN90" s="1">
        <v>0</v>
      </c>
      <c r="JO90" s="1">
        <v>0</v>
      </c>
      <c r="JP90" s="1">
        <v>0</v>
      </c>
      <c r="JR90" s="1">
        <v>0</v>
      </c>
      <c r="JS90" s="1">
        <v>4.5747809878844361</v>
      </c>
      <c r="JT90" s="1">
        <v>0</v>
      </c>
      <c r="JU90" s="1">
        <v>0</v>
      </c>
      <c r="JV90" s="1">
        <v>0</v>
      </c>
      <c r="JW90" s="1">
        <v>0</v>
      </c>
      <c r="JX90" s="1">
        <v>0</v>
      </c>
      <c r="JY90" s="1">
        <v>0</v>
      </c>
      <c r="JZ90" s="1">
        <v>0</v>
      </c>
      <c r="KA90" s="1">
        <v>0</v>
      </c>
      <c r="KB90" s="1">
        <v>0</v>
      </c>
      <c r="KD90" s="1">
        <v>0</v>
      </c>
      <c r="KE90" s="1">
        <v>0</v>
      </c>
      <c r="KF90" s="1">
        <v>0</v>
      </c>
      <c r="KG90" s="1">
        <v>4.5747809878844361</v>
      </c>
      <c r="KH90" s="1">
        <v>0</v>
      </c>
      <c r="KI90" s="1">
        <v>0</v>
      </c>
      <c r="KJ90" s="1">
        <v>0</v>
      </c>
      <c r="KK90" s="1">
        <v>0</v>
      </c>
      <c r="KL90" s="1">
        <v>0</v>
      </c>
      <c r="KM90" s="1">
        <v>0</v>
      </c>
      <c r="KN90" s="1">
        <v>0</v>
      </c>
      <c r="KP90" s="1">
        <v>0</v>
      </c>
      <c r="KQ90" s="1">
        <v>0</v>
      </c>
      <c r="KR90" s="1">
        <v>0</v>
      </c>
      <c r="KS90" s="1">
        <v>0</v>
      </c>
      <c r="KT90" s="1">
        <v>0</v>
      </c>
      <c r="KU90" s="1">
        <v>0</v>
      </c>
      <c r="KV90" s="1">
        <v>0</v>
      </c>
      <c r="KW90" s="1">
        <v>0</v>
      </c>
      <c r="KX90" s="1">
        <v>0</v>
      </c>
      <c r="KY90" s="1">
        <v>0</v>
      </c>
      <c r="KZ90" s="1">
        <v>0</v>
      </c>
      <c r="LB90" s="1">
        <v>0</v>
      </c>
      <c r="LC90" s="1">
        <v>0</v>
      </c>
      <c r="LD90" s="1">
        <v>0</v>
      </c>
      <c r="LE90" s="1">
        <v>0</v>
      </c>
      <c r="LF90" s="1">
        <v>0</v>
      </c>
      <c r="LG90" s="1">
        <v>0</v>
      </c>
      <c r="LH90" s="1">
        <v>0</v>
      </c>
      <c r="LI90" s="1">
        <v>0</v>
      </c>
      <c r="LJ90" s="1">
        <v>0</v>
      </c>
      <c r="LK90" s="1">
        <v>0</v>
      </c>
      <c r="LL90" s="1">
        <v>0</v>
      </c>
      <c r="LN90" s="1">
        <v>0</v>
      </c>
      <c r="LO90" s="1">
        <v>0</v>
      </c>
      <c r="LP90" s="1">
        <v>0</v>
      </c>
      <c r="LQ90" s="1">
        <v>0</v>
      </c>
      <c r="LR90" s="1">
        <v>0</v>
      </c>
      <c r="LS90" s="1">
        <v>0</v>
      </c>
      <c r="LT90" s="1">
        <v>0</v>
      </c>
      <c r="LU90" s="1">
        <v>0</v>
      </c>
      <c r="LV90" s="1">
        <v>0</v>
      </c>
      <c r="LW90" s="1">
        <v>0</v>
      </c>
      <c r="LX90" s="1">
        <v>0</v>
      </c>
      <c r="LZ90" s="1">
        <v>0</v>
      </c>
      <c r="MA90" s="1">
        <v>0</v>
      </c>
      <c r="MB90" s="1">
        <v>0</v>
      </c>
      <c r="MC90" s="1">
        <v>0</v>
      </c>
      <c r="MD90" s="1">
        <v>0</v>
      </c>
      <c r="ME90" s="1">
        <v>0</v>
      </c>
      <c r="MF90" s="1">
        <v>0</v>
      </c>
      <c r="MG90" s="1">
        <v>0</v>
      </c>
      <c r="MH90" s="1">
        <v>0</v>
      </c>
      <c r="MI90" s="1">
        <v>0</v>
      </c>
      <c r="MJ90" s="1">
        <v>0</v>
      </c>
      <c r="ML90" s="1">
        <v>0</v>
      </c>
      <c r="MM90" s="1">
        <v>0</v>
      </c>
      <c r="MN90" s="1">
        <v>0</v>
      </c>
      <c r="MO90" s="1">
        <v>0</v>
      </c>
      <c r="MP90" s="1">
        <v>0</v>
      </c>
      <c r="MQ90" s="1">
        <v>0</v>
      </c>
      <c r="MR90" s="1">
        <v>0</v>
      </c>
      <c r="MS90" s="1">
        <v>0</v>
      </c>
      <c r="MT90" s="1">
        <v>0</v>
      </c>
      <c r="MU90" s="1">
        <v>0</v>
      </c>
      <c r="MV90" s="1">
        <v>0</v>
      </c>
      <c r="MX90" s="1">
        <v>0</v>
      </c>
      <c r="MY90" s="1">
        <v>0</v>
      </c>
      <c r="MZ90" s="1">
        <v>0</v>
      </c>
      <c r="NA90" s="1">
        <v>0</v>
      </c>
      <c r="NB90" s="1">
        <v>0</v>
      </c>
      <c r="NC90" s="1">
        <v>0</v>
      </c>
      <c r="ND90" s="1">
        <v>0</v>
      </c>
      <c r="NE90" s="1">
        <v>0</v>
      </c>
      <c r="NF90" s="1">
        <v>0</v>
      </c>
      <c r="NG90" s="1">
        <v>0</v>
      </c>
      <c r="NH90" s="1">
        <v>0</v>
      </c>
      <c r="NJ90" s="1">
        <v>0</v>
      </c>
      <c r="NK90" s="1">
        <v>0</v>
      </c>
      <c r="NL90" s="1">
        <v>0</v>
      </c>
      <c r="NM90" s="1">
        <v>0</v>
      </c>
      <c r="NN90" s="1">
        <v>0</v>
      </c>
      <c r="NO90" s="1">
        <v>0</v>
      </c>
      <c r="NP90" s="1">
        <v>0</v>
      </c>
      <c r="NQ90" s="1">
        <v>0</v>
      </c>
      <c r="NR90" s="1">
        <v>0</v>
      </c>
      <c r="NS90" s="1">
        <v>0</v>
      </c>
      <c r="NT90" s="1">
        <v>0</v>
      </c>
      <c r="NV90" s="1">
        <v>0</v>
      </c>
      <c r="NW90" s="1">
        <v>0</v>
      </c>
      <c r="NX90" s="1">
        <v>0</v>
      </c>
      <c r="NY90" s="1">
        <v>0</v>
      </c>
      <c r="NZ90" s="1">
        <v>0</v>
      </c>
      <c r="OA90" s="1">
        <v>0</v>
      </c>
      <c r="OB90" s="1">
        <v>0</v>
      </c>
      <c r="OC90" s="1">
        <v>0</v>
      </c>
      <c r="OD90" s="1">
        <v>0</v>
      </c>
      <c r="OE90" s="1">
        <v>0</v>
      </c>
      <c r="OF90" s="1">
        <v>0</v>
      </c>
      <c r="OH90" s="1">
        <v>0</v>
      </c>
      <c r="OI90" s="1">
        <v>0</v>
      </c>
      <c r="OJ90" s="1">
        <v>0</v>
      </c>
      <c r="OK90" s="1">
        <v>0</v>
      </c>
      <c r="OL90" s="1">
        <v>0</v>
      </c>
      <c r="OM90" s="1">
        <v>0</v>
      </c>
      <c r="ON90" s="1">
        <v>0</v>
      </c>
      <c r="OO90" s="1">
        <v>0</v>
      </c>
      <c r="OP90" s="1">
        <v>0</v>
      </c>
      <c r="OQ90" s="1">
        <v>0</v>
      </c>
      <c r="OR90" s="1">
        <v>0</v>
      </c>
      <c r="OT90" s="1">
        <v>0</v>
      </c>
      <c r="OU90" s="1">
        <v>0</v>
      </c>
      <c r="OV90" s="1">
        <v>0</v>
      </c>
      <c r="OW90" s="1">
        <v>0</v>
      </c>
      <c r="OX90" s="1">
        <v>0</v>
      </c>
      <c r="OY90" s="1">
        <v>0</v>
      </c>
      <c r="OZ90" s="1">
        <v>0</v>
      </c>
      <c r="PA90" s="1">
        <v>0</v>
      </c>
      <c r="PB90" s="1">
        <v>0</v>
      </c>
      <c r="PC90" s="1">
        <v>0</v>
      </c>
      <c r="PD90" s="1">
        <v>0</v>
      </c>
      <c r="PF90" s="1">
        <v>0</v>
      </c>
      <c r="PG90" s="1">
        <v>0</v>
      </c>
      <c r="PH90" s="1">
        <v>0</v>
      </c>
      <c r="PI90" s="1">
        <v>0</v>
      </c>
      <c r="PJ90" s="1">
        <v>0</v>
      </c>
      <c r="PK90" s="1">
        <v>0</v>
      </c>
      <c r="PL90" s="1">
        <v>0</v>
      </c>
      <c r="PM90" s="1">
        <v>0</v>
      </c>
      <c r="PN90" s="1">
        <v>0</v>
      </c>
      <c r="PO90" s="1">
        <v>0</v>
      </c>
      <c r="PP90" s="1">
        <v>0</v>
      </c>
      <c r="PR90" s="1">
        <v>0</v>
      </c>
      <c r="PS90" s="1">
        <v>0</v>
      </c>
      <c r="PT90" s="1">
        <v>0</v>
      </c>
      <c r="PU90" s="1">
        <v>0</v>
      </c>
      <c r="PV90" s="1">
        <v>0</v>
      </c>
      <c r="PW90" s="1">
        <v>0</v>
      </c>
      <c r="PY90" s="1">
        <v>0</v>
      </c>
      <c r="PZ90" s="1">
        <v>0</v>
      </c>
      <c r="QA90" s="1">
        <v>0</v>
      </c>
      <c r="QB90" s="1">
        <v>0</v>
      </c>
      <c r="QC90" s="1">
        <v>0</v>
      </c>
      <c r="QD90" s="1">
        <v>0</v>
      </c>
      <c r="QF90" s="1">
        <v>0</v>
      </c>
      <c r="QG90" s="1">
        <v>0</v>
      </c>
      <c r="QH90" s="1">
        <v>0</v>
      </c>
      <c r="QI90" s="1">
        <v>0</v>
      </c>
      <c r="QJ90" s="1">
        <v>0</v>
      </c>
      <c r="QK90" s="1">
        <v>0</v>
      </c>
      <c r="QM90" s="1">
        <v>0</v>
      </c>
      <c r="QN90" s="1">
        <v>0</v>
      </c>
      <c r="QO90" s="1">
        <v>0</v>
      </c>
      <c r="QP90" s="1">
        <v>0</v>
      </c>
      <c r="QQ90" s="1">
        <v>0</v>
      </c>
      <c r="QR90" s="1">
        <v>0</v>
      </c>
      <c r="QT90" s="1">
        <v>0</v>
      </c>
      <c r="QV90" s="1">
        <v>4.5747809878844361</v>
      </c>
      <c r="QX90" s="1">
        <v>0</v>
      </c>
      <c r="QZ90" s="1">
        <v>0</v>
      </c>
      <c r="RB90" s="1">
        <v>0</v>
      </c>
      <c r="RD90" s="6">
        <v>0</v>
      </c>
      <c r="RF90" s="1">
        <v>0</v>
      </c>
      <c r="RH90" s="1">
        <v>4.5747809878844361</v>
      </c>
      <c r="RJ90" s="1">
        <v>4.5747809878844361</v>
      </c>
      <c r="RL90" s="1">
        <v>0</v>
      </c>
      <c r="RN90" s="1">
        <v>0</v>
      </c>
      <c r="RP90" s="1">
        <v>0</v>
      </c>
      <c r="RQ90" s="3"/>
      <c r="RR90" s="1">
        <v>0</v>
      </c>
    </row>
    <row r="91" spans="1:486" x14ac:dyDescent="0.35">
      <c r="A91" s="1">
        <v>79</v>
      </c>
      <c r="B91" s="3" t="s">
        <v>114</v>
      </c>
      <c r="IT91" s="1">
        <v>4.5747809878844361</v>
      </c>
      <c r="IU91" s="1">
        <v>0</v>
      </c>
      <c r="IV91" s="1">
        <v>0</v>
      </c>
      <c r="IW91" s="1">
        <v>0</v>
      </c>
      <c r="IX91" s="1">
        <v>0</v>
      </c>
      <c r="IY91" s="1">
        <v>0</v>
      </c>
      <c r="IZ91" s="1">
        <v>0</v>
      </c>
      <c r="JA91" s="1">
        <v>0</v>
      </c>
      <c r="JB91" s="1">
        <v>0</v>
      </c>
      <c r="JC91" s="1">
        <v>0</v>
      </c>
      <c r="JD91" s="1">
        <v>9.1495619757688722</v>
      </c>
      <c r="JF91" s="1">
        <v>0</v>
      </c>
      <c r="JG91" s="1">
        <v>0</v>
      </c>
      <c r="JH91" s="1">
        <v>0</v>
      </c>
      <c r="JI91" s="1">
        <v>0</v>
      </c>
      <c r="JJ91" s="1">
        <v>0</v>
      </c>
      <c r="JK91" s="1">
        <v>0</v>
      </c>
      <c r="JL91" s="1">
        <v>0</v>
      </c>
      <c r="JM91" s="1">
        <v>0</v>
      </c>
      <c r="JN91" s="1">
        <v>0</v>
      </c>
      <c r="JO91" s="1">
        <v>0</v>
      </c>
      <c r="JP91" s="1">
        <v>0</v>
      </c>
      <c r="JR91" s="1">
        <v>0</v>
      </c>
      <c r="JS91" s="1">
        <v>0</v>
      </c>
      <c r="JT91" s="1">
        <v>0</v>
      </c>
      <c r="JU91" s="1">
        <v>0</v>
      </c>
      <c r="JV91" s="1">
        <v>0</v>
      </c>
      <c r="JW91" s="1">
        <v>0</v>
      </c>
      <c r="JX91" s="1">
        <v>0</v>
      </c>
      <c r="JY91" s="1">
        <v>0</v>
      </c>
      <c r="JZ91" s="1">
        <v>0</v>
      </c>
      <c r="KA91" s="1">
        <v>0</v>
      </c>
      <c r="KB91" s="1">
        <v>0</v>
      </c>
      <c r="KD91" s="1">
        <v>0</v>
      </c>
      <c r="KE91" s="1">
        <v>0</v>
      </c>
      <c r="KF91" s="1">
        <v>0</v>
      </c>
      <c r="KG91" s="1">
        <v>0</v>
      </c>
      <c r="KH91" s="1">
        <v>0</v>
      </c>
      <c r="KI91" s="1">
        <v>0</v>
      </c>
      <c r="KJ91" s="1">
        <v>0</v>
      </c>
      <c r="KK91" s="1">
        <v>0</v>
      </c>
      <c r="KL91" s="1">
        <v>0</v>
      </c>
      <c r="KM91" s="1">
        <v>0</v>
      </c>
      <c r="KN91" s="1">
        <v>0</v>
      </c>
      <c r="KP91" s="1">
        <v>0</v>
      </c>
      <c r="KQ91" s="1">
        <v>0</v>
      </c>
      <c r="KR91" s="1">
        <v>0</v>
      </c>
      <c r="KS91" s="1">
        <v>0</v>
      </c>
      <c r="KT91" s="1">
        <v>0</v>
      </c>
      <c r="KU91" s="1">
        <v>0</v>
      </c>
      <c r="KV91" s="1">
        <v>0</v>
      </c>
      <c r="KW91" s="1">
        <v>0</v>
      </c>
      <c r="KX91" s="1">
        <v>0</v>
      </c>
      <c r="KY91" s="1">
        <v>0</v>
      </c>
      <c r="KZ91" s="1">
        <v>0</v>
      </c>
      <c r="LB91" s="1">
        <v>0</v>
      </c>
      <c r="LC91" s="1">
        <v>0</v>
      </c>
      <c r="LD91" s="1">
        <v>0</v>
      </c>
      <c r="LE91" s="1">
        <v>0</v>
      </c>
      <c r="LF91" s="1">
        <v>0</v>
      </c>
      <c r="LG91" s="1">
        <v>0</v>
      </c>
      <c r="LH91" s="1">
        <v>0</v>
      </c>
      <c r="LI91" s="1">
        <v>0</v>
      </c>
      <c r="LJ91" s="1">
        <v>0</v>
      </c>
      <c r="LK91" s="1">
        <v>0</v>
      </c>
      <c r="LL91" s="1">
        <v>0</v>
      </c>
      <c r="LN91" s="1">
        <v>0</v>
      </c>
      <c r="LO91" s="1">
        <v>0</v>
      </c>
      <c r="LP91" s="1">
        <v>0</v>
      </c>
      <c r="LQ91" s="1">
        <v>0</v>
      </c>
      <c r="LR91" s="1">
        <v>0</v>
      </c>
      <c r="LS91" s="1">
        <v>0</v>
      </c>
      <c r="LT91" s="1">
        <v>0</v>
      </c>
      <c r="LU91" s="1">
        <v>0</v>
      </c>
      <c r="LV91" s="1">
        <v>0</v>
      </c>
      <c r="LW91" s="1">
        <v>0</v>
      </c>
      <c r="LX91" s="1">
        <v>0</v>
      </c>
      <c r="LZ91" s="1">
        <v>0</v>
      </c>
      <c r="MA91" s="1">
        <v>0</v>
      </c>
      <c r="MB91" s="1">
        <v>0</v>
      </c>
      <c r="MC91" s="1">
        <v>0</v>
      </c>
      <c r="MD91" s="1">
        <v>0</v>
      </c>
      <c r="ME91" s="1">
        <v>0</v>
      </c>
      <c r="MF91" s="1">
        <v>0</v>
      </c>
      <c r="MG91" s="1">
        <v>0</v>
      </c>
      <c r="MH91" s="1">
        <v>0</v>
      </c>
      <c r="MI91" s="1">
        <v>0</v>
      </c>
      <c r="MJ91" s="1">
        <v>0</v>
      </c>
      <c r="ML91" s="1">
        <v>0</v>
      </c>
      <c r="MM91" s="1">
        <v>0</v>
      </c>
      <c r="MN91" s="1">
        <v>0</v>
      </c>
      <c r="MO91" s="1">
        <v>0</v>
      </c>
      <c r="MP91" s="1">
        <v>0</v>
      </c>
      <c r="MQ91" s="1">
        <v>0</v>
      </c>
      <c r="MR91" s="1">
        <v>0</v>
      </c>
      <c r="MS91" s="1">
        <v>0</v>
      </c>
      <c r="MT91" s="1">
        <v>0</v>
      </c>
      <c r="MU91" s="1">
        <v>0</v>
      </c>
      <c r="MV91" s="1">
        <v>0</v>
      </c>
      <c r="MX91" s="1">
        <v>0</v>
      </c>
      <c r="MY91" s="1">
        <v>0</v>
      </c>
      <c r="MZ91" s="1">
        <v>0</v>
      </c>
      <c r="NA91" s="1">
        <v>0</v>
      </c>
      <c r="NB91" s="1">
        <v>0</v>
      </c>
      <c r="NC91" s="1">
        <v>0</v>
      </c>
      <c r="ND91" s="1">
        <v>0</v>
      </c>
      <c r="NE91" s="1">
        <v>0</v>
      </c>
      <c r="NF91" s="1">
        <v>0</v>
      </c>
      <c r="NG91" s="1">
        <v>0</v>
      </c>
      <c r="NH91" s="1">
        <v>0</v>
      </c>
      <c r="NJ91" s="1">
        <v>0</v>
      </c>
      <c r="NK91" s="1">
        <v>0</v>
      </c>
      <c r="NL91" s="1">
        <v>0</v>
      </c>
      <c r="NM91" s="1">
        <v>0</v>
      </c>
      <c r="NN91" s="1">
        <v>0</v>
      </c>
      <c r="NO91" s="1">
        <v>0</v>
      </c>
      <c r="NP91" s="1">
        <v>0</v>
      </c>
      <c r="NQ91" s="1">
        <v>0</v>
      </c>
      <c r="NR91" s="1">
        <v>0</v>
      </c>
      <c r="NS91" s="1">
        <v>0</v>
      </c>
      <c r="NT91" s="1">
        <v>0</v>
      </c>
      <c r="NV91" s="1">
        <v>0</v>
      </c>
      <c r="NW91" s="1">
        <v>0</v>
      </c>
      <c r="NX91" s="1">
        <v>0</v>
      </c>
      <c r="NY91" s="1">
        <v>0</v>
      </c>
      <c r="NZ91" s="1">
        <v>0</v>
      </c>
      <c r="OA91" s="1">
        <v>0</v>
      </c>
      <c r="OB91" s="1">
        <v>0</v>
      </c>
      <c r="OC91" s="1">
        <v>0</v>
      </c>
      <c r="OD91" s="1">
        <v>0</v>
      </c>
      <c r="OE91" s="1">
        <v>0</v>
      </c>
      <c r="OF91" s="1">
        <v>0</v>
      </c>
      <c r="OH91" s="1">
        <v>0</v>
      </c>
      <c r="OI91" s="1">
        <v>0</v>
      </c>
      <c r="OJ91" s="1">
        <v>0</v>
      </c>
      <c r="OK91" s="1">
        <v>0</v>
      </c>
      <c r="OL91" s="1">
        <v>0</v>
      </c>
      <c r="OM91" s="1">
        <v>0</v>
      </c>
      <c r="ON91" s="1">
        <v>0</v>
      </c>
      <c r="OO91" s="1">
        <v>0</v>
      </c>
      <c r="OP91" s="1">
        <v>0</v>
      </c>
      <c r="OQ91" s="1">
        <v>0</v>
      </c>
      <c r="OR91" s="1">
        <v>0</v>
      </c>
      <c r="OT91" s="1">
        <v>0</v>
      </c>
      <c r="OU91" s="1">
        <v>0</v>
      </c>
      <c r="OV91" s="1">
        <v>0</v>
      </c>
      <c r="OW91" s="1">
        <v>0</v>
      </c>
      <c r="OX91" s="1">
        <v>0</v>
      </c>
      <c r="OY91" s="1">
        <v>0</v>
      </c>
      <c r="OZ91" s="1">
        <v>0</v>
      </c>
      <c r="PA91" s="1">
        <v>0</v>
      </c>
      <c r="PB91" s="1">
        <v>0</v>
      </c>
      <c r="PC91" s="1">
        <v>0</v>
      </c>
      <c r="PD91" s="1">
        <v>0</v>
      </c>
      <c r="PF91" s="1">
        <v>0</v>
      </c>
      <c r="PG91" s="1">
        <v>0</v>
      </c>
      <c r="PH91" s="1">
        <v>0</v>
      </c>
      <c r="PI91" s="1">
        <v>0</v>
      </c>
      <c r="PJ91" s="1">
        <v>0</v>
      </c>
      <c r="PK91" s="1">
        <v>0</v>
      </c>
      <c r="PL91" s="1">
        <v>0</v>
      </c>
      <c r="PM91" s="1">
        <v>0</v>
      </c>
      <c r="PN91" s="1">
        <v>0</v>
      </c>
      <c r="PO91" s="1">
        <v>0</v>
      </c>
      <c r="PP91" s="1">
        <v>0</v>
      </c>
      <c r="PR91" s="1">
        <v>0</v>
      </c>
      <c r="PS91" s="1">
        <v>0</v>
      </c>
      <c r="PT91" s="1">
        <v>0</v>
      </c>
      <c r="PU91" s="1">
        <v>0</v>
      </c>
      <c r="PV91" s="1">
        <v>0</v>
      </c>
      <c r="PW91" s="1">
        <v>0</v>
      </c>
      <c r="PY91" s="1">
        <v>0</v>
      </c>
      <c r="PZ91" s="1">
        <v>0</v>
      </c>
      <c r="QA91" s="1">
        <v>0</v>
      </c>
      <c r="QB91" s="1">
        <v>0</v>
      </c>
      <c r="QC91" s="1">
        <v>0</v>
      </c>
      <c r="QD91" s="1">
        <v>0</v>
      </c>
      <c r="QF91" s="1">
        <v>0</v>
      </c>
      <c r="QG91" s="1">
        <v>0</v>
      </c>
      <c r="QH91" s="1">
        <v>0</v>
      </c>
      <c r="QI91" s="1">
        <v>0</v>
      </c>
      <c r="QJ91" s="1">
        <v>0</v>
      </c>
      <c r="QK91" s="1">
        <v>0</v>
      </c>
      <c r="QM91" s="1">
        <v>0</v>
      </c>
      <c r="QN91" s="1">
        <v>0</v>
      </c>
      <c r="QO91" s="1">
        <v>0</v>
      </c>
      <c r="QP91" s="1">
        <v>0</v>
      </c>
      <c r="QQ91" s="1">
        <v>0</v>
      </c>
      <c r="QR91" s="1">
        <v>4.5747809878844361</v>
      </c>
      <c r="QT91" s="1">
        <v>0</v>
      </c>
      <c r="QV91" s="1">
        <v>0</v>
      </c>
      <c r="QX91" s="1">
        <v>0</v>
      </c>
      <c r="QZ91" s="1">
        <v>0</v>
      </c>
      <c r="RB91" s="1">
        <v>0</v>
      </c>
      <c r="RD91" s="6">
        <v>0</v>
      </c>
      <c r="RF91" s="1">
        <v>0</v>
      </c>
      <c r="RH91" s="1">
        <v>0</v>
      </c>
      <c r="RJ91" s="1">
        <v>0</v>
      </c>
      <c r="RL91" s="1">
        <v>0</v>
      </c>
      <c r="RN91" s="1">
        <v>0</v>
      </c>
      <c r="RP91" s="1">
        <v>0</v>
      </c>
      <c r="RQ91" s="3"/>
      <c r="RR91" s="1">
        <v>0</v>
      </c>
    </row>
    <row r="92" spans="1:486" x14ac:dyDescent="0.35">
      <c r="A92" s="1">
        <v>80</v>
      </c>
      <c r="B92" s="3" t="s">
        <v>8</v>
      </c>
      <c r="C92" s="1">
        <v>9.7789850254473265</v>
      </c>
      <c r="D92" s="1">
        <v>9.7789850254473265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9.7789850254473265</v>
      </c>
      <c r="O92" s="1">
        <v>0</v>
      </c>
      <c r="P92" s="1">
        <v>9.7789850254473265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9.7789850254473265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9.7789850254473265</v>
      </c>
      <c r="AW92" s="1">
        <v>9.7789850254473265</v>
      </c>
      <c r="AX92" s="1">
        <v>0</v>
      </c>
      <c r="AY92" s="1">
        <v>9.7789850254473265</v>
      </c>
      <c r="AZ92" s="1">
        <v>19.557970050894653</v>
      </c>
      <c r="BB92" s="1">
        <v>0</v>
      </c>
      <c r="BC92" s="1">
        <v>0</v>
      </c>
      <c r="BD92" s="1">
        <v>19.557970050894653</v>
      </c>
      <c r="BE92" s="1">
        <v>9.7789850254473265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N92" s="1">
        <v>0</v>
      </c>
      <c r="BO92" s="1">
        <v>0</v>
      </c>
      <c r="BP92" s="1">
        <v>0</v>
      </c>
      <c r="BQ92" s="1">
        <v>9.7789850254473265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Z92" s="1">
        <v>0</v>
      </c>
      <c r="CA92" s="1">
        <v>9.7789850254473265</v>
      </c>
      <c r="CB92" s="1">
        <v>0</v>
      </c>
      <c r="CC92" s="1">
        <v>0</v>
      </c>
      <c r="CD92" s="1">
        <v>9.7789850254473265</v>
      </c>
      <c r="CE92" s="1">
        <v>9.7789850254473265</v>
      </c>
      <c r="CF92" s="1">
        <v>9.7789850254473265</v>
      </c>
      <c r="CG92" s="1">
        <v>9.7789850254473265</v>
      </c>
      <c r="CH92" s="1">
        <v>9.7789850254473265</v>
      </c>
      <c r="CI92" s="1">
        <v>9.7789850254473265</v>
      </c>
      <c r="CJ92" s="1">
        <v>9.7789850254473265</v>
      </c>
      <c r="CL92" s="1">
        <v>0</v>
      </c>
      <c r="CM92" s="1">
        <v>0</v>
      </c>
      <c r="CN92" s="1">
        <v>0</v>
      </c>
      <c r="CO92" s="1">
        <v>0</v>
      </c>
      <c r="CP92" s="1">
        <v>4.5747809878844361</v>
      </c>
      <c r="CQ92" s="1">
        <v>4.5747809878844361</v>
      </c>
      <c r="CR92" s="1">
        <v>4.5747809878844361</v>
      </c>
      <c r="CS92" s="1">
        <v>0</v>
      </c>
      <c r="CT92" s="1">
        <v>4.5747809878844361</v>
      </c>
      <c r="CU92" s="1">
        <v>0</v>
      </c>
      <c r="CV92" s="1">
        <v>4.5747809878844361</v>
      </c>
      <c r="CX92" s="1">
        <v>4.5747809878844361</v>
      </c>
      <c r="CY92" s="1">
        <v>9.1495619757688722</v>
      </c>
      <c r="CZ92" s="1">
        <v>6.862171481826655</v>
      </c>
      <c r="DA92" s="1">
        <v>0</v>
      </c>
      <c r="DB92" s="1">
        <v>0</v>
      </c>
      <c r="DC92" s="1">
        <v>4.5747809878844361</v>
      </c>
      <c r="DD92" s="1">
        <v>0</v>
      </c>
      <c r="DE92" s="1">
        <v>4.5747809878844361</v>
      </c>
      <c r="DF92" s="1">
        <v>0</v>
      </c>
      <c r="DG92" s="1">
        <v>0</v>
      </c>
      <c r="DH92" s="1">
        <v>4.5747809878844361</v>
      </c>
      <c r="DJ92" s="1">
        <v>0</v>
      </c>
      <c r="DK92" s="1">
        <v>4.5747809878844361</v>
      </c>
      <c r="DL92" s="1">
        <v>0</v>
      </c>
      <c r="DM92" s="1">
        <v>0</v>
      </c>
      <c r="DN92" s="1">
        <v>4.5747809878844361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V92" s="1">
        <v>0</v>
      </c>
      <c r="DW92" s="1">
        <v>4.5747809878844361</v>
      </c>
      <c r="DX92" s="1">
        <v>0</v>
      </c>
      <c r="DY92" s="1">
        <v>4.5747809878844361</v>
      </c>
      <c r="DZ92" s="1">
        <v>4.5747809878844361</v>
      </c>
      <c r="EA92" s="1">
        <v>0</v>
      </c>
      <c r="EB92" s="1">
        <v>0</v>
      </c>
      <c r="EC92" s="1">
        <v>4.5747809878844361</v>
      </c>
      <c r="ED92" s="1">
        <v>4.5747809878844361</v>
      </c>
      <c r="EE92" s="1">
        <v>4.5747809878844361</v>
      </c>
      <c r="EF92" s="1">
        <v>0</v>
      </c>
      <c r="EH92" s="1">
        <v>4.5747809878844361</v>
      </c>
      <c r="EI92" s="1">
        <v>4.5747809878844361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4.5747809878844361</v>
      </c>
      <c r="EP92" s="1">
        <v>4.5747809878844361</v>
      </c>
      <c r="EQ92" s="1">
        <v>4.5747809878844361</v>
      </c>
      <c r="ER92" s="1">
        <v>9.1495619757688722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4.5747809878844361</v>
      </c>
      <c r="FD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R92" s="1">
        <v>0</v>
      </c>
      <c r="FS92" s="1">
        <v>4.5747809878844361</v>
      </c>
      <c r="FT92" s="1">
        <v>4.5747809878844361</v>
      </c>
      <c r="FU92" s="1">
        <v>4.5747809878844361</v>
      </c>
      <c r="FV92" s="1">
        <v>4.5747809878844361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D92" s="1">
        <v>0</v>
      </c>
      <c r="GE92" s="1">
        <v>4.5747809878844361</v>
      </c>
      <c r="GF92" s="1">
        <v>0</v>
      </c>
      <c r="GG92" s="1">
        <v>0</v>
      </c>
      <c r="GH92" s="1">
        <v>4.5747809878844361</v>
      </c>
      <c r="GI92" s="1">
        <v>4.5747809878844361</v>
      </c>
      <c r="GJ92" s="1">
        <v>0</v>
      </c>
      <c r="GK92" s="1">
        <v>4.5747809878844361</v>
      </c>
      <c r="GL92" s="1">
        <v>0</v>
      </c>
      <c r="GM92" s="1">
        <v>4.5747809878844361</v>
      </c>
      <c r="GN92" s="1">
        <v>0</v>
      </c>
      <c r="GP92" s="1">
        <v>0</v>
      </c>
      <c r="GR92" s="1">
        <v>0</v>
      </c>
      <c r="GS92" s="1">
        <v>4.5747809878844361</v>
      </c>
      <c r="GT92" s="1">
        <v>4.5747809878844361</v>
      </c>
      <c r="GU92" s="1">
        <v>4.5747809878844361</v>
      </c>
      <c r="GV92" s="1">
        <v>0</v>
      </c>
      <c r="GX92">
        <v>0</v>
      </c>
      <c r="GY92" s="1">
        <v>0</v>
      </c>
      <c r="GZ92" s="1">
        <v>0</v>
      </c>
      <c r="HA92" s="1">
        <v>0</v>
      </c>
      <c r="HB92">
        <v>0</v>
      </c>
      <c r="HC92" s="1">
        <v>0</v>
      </c>
      <c r="HD92" s="1">
        <v>0</v>
      </c>
      <c r="HE92" s="1">
        <v>0</v>
      </c>
      <c r="HF92" s="1">
        <v>0</v>
      </c>
      <c r="HG92" s="1">
        <v>0</v>
      </c>
      <c r="HH92" s="1">
        <v>0</v>
      </c>
      <c r="HJ92" s="1">
        <v>0</v>
      </c>
      <c r="HK92" s="1">
        <v>0</v>
      </c>
      <c r="HL92" s="1">
        <v>0</v>
      </c>
      <c r="HM92" s="1">
        <v>0</v>
      </c>
      <c r="HN92" s="1">
        <v>0</v>
      </c>
      <c r="HO92" s="1">
        <v>0</v>
      </c>
      <c r="HP92" s="1">
        <v>0</v>
      </c>
      <c r="HQ92" s="1">
        <v>0</v>
      </c>
      <c r="HR92" s="1">
        <v>0</v>
      </c>
      <c r="HS92" s="1">
        <v>0</v>
      </c>
      <c r="HT92" s="1">
        <v>0</v>
      </c>
      <c r="HV92" s="1">
        <v>0</v>
      </c>
      <c r="HW92" s="1">
        <v>0</v>
      </c>
      <c r="HX92" s="1">
        <v>0</v>
      </c>
      <c r="HY92" s="1">
        <v>0</v>
      </c>
      <c r="HZ92" s="1">
        <v>0</v>
      </c>
      <c r="IA92" s="1">
        <v>0</v>
      </c>
      <c r="IB92" s="1">
        <v>0</v>
      </c>
      <c r="IC92" s="1">
        <v>0</v>
      </c>
      <c r="ID92" s="1">
        <v>0</v>
      </c>
      <c r="IE92" s="1">
        <v>0</v>
      </c>
      <c r="IF92" s="1">
        <v>0</v>
      </c>
      <c r="IH92" s="1">
        <v>0</v>
      </c>
      <c r="II92" s="1">
        <v>0</v>
      </c>
      <c r="IJ92" s="1">
        <v>0</v>
      </c>
      <c r="IK92" s="1">
        <v>0</v>
      </c>
      <c r="IL92" s="1">
        <v>0</v>
      </c>
      <c r="IM92" s="1">
        <v>0</v>
      </c>
      <c r="IN92" s="1">
        <v>4.5747809878844361</v>
      </c>
      <c r="IO92" s="1">
        <v>4.5747809878844361</v>
      </c>
      <c r="IP92" s="1">
        <v>0</v>
      </c>
      <c r="IQ92" s="1">
        <v>0</v>
      </c>
      <c r="IR92" s="1">
        <v>0</v>
      </c>
      <c r="IT92" s="1">
        <v>0</v>
      </c>
      <c r="IU92" s="1">
        <v>0</v>
      </c>
      <c r="IV92" s="1">
        <v>4.5747809878844361</v>
      </c>
      <c r="IW92" s="1">
        <v>0</v>
      </c>
      <c r="IX92" s="1">
        <v>0</v>
      </c>
      <c r="IY92" s="1">
        <v>0</v>
      </c>
      <c r="IZ92" s="1">
        <v>0</v>
      </c>
      <c r="JA92" s="1">
        <v>0</v>
      </c>
      <c r="JB92" s="1">
        <v>0</v>
      </c>
      <c r="JC92" s="1">
        <v>0</v>
      </c>
      <c r="JD92" s="1">
        <v>4.5747809878844361</v>
      </c>
      <c r="JF92" s="1">
        <v>0</v>
      </c>
      <c r="JG92" s="1">
        <v>0</v>
      </c>
      <c r="JH92" s="1">
        <v>0</v>
      </c>
      <c r="JI92" s="1">
        <v>0</v>
      </c>
      <c r="JJ92" s="1">
        <v>0</v>
      </c>
      <c r="JK92" s="1">
        <v>0</v>
      </c>
      <c r="JL92" s="1">
        <v>0</v>
      </c>
      <c r="JM92" s="1">
        <v>0</v>
      </c>
      <c r="JN92" s="1">
        <v>0</v>
      </c>
      <c r="JO92" s="1">
        <v>0</v>
      </c>
      <c r="JP92" s="1">
        <v>0</v>
      </c>
      <c r="JR92" s="1">
        <v>0</v>
      </c>
      <c r="JS92" s="1">
        <v>0</v>
      </c>
      <c r="JT92" s="1">
        <v>0</v>
      </c>
      <c r="JU92" s="1">
        <v>0</v>
      </c>
      <c r="JV92" s="1">
        <v>0</v>
      </c>
      <c r="JW92" s="1">
        <v>0</v>
      </c>
      <c r="JX92" s="1">
        <v>0</v>
      </c>
      <c r="JY92" s="1">
        <v>0</v>
      </c>
      <c r="JZ92" s="1">
        <v>0</v>
      </c>
      <c r="KA92" s="1">
        <v>0</v>
      </c>
      <c r="KB92" s="1">
        <v>0</v>
      </c>
      <c r="KD92" s="1">
        <v>0</v>
      </c>
      <c r="KE92" s="1">
        <v>0</v>
      </c>
      <c r="KF92" s="1">
        <v>0</v>
      </c>
      <c r="KG92" s="1">
        <v>0</v>
      </c>
      <c r="KH92" s="1">
        <v>0</v>
      </c>
      <c r="KI92" s="1">
        <v>0</v>
      </c>
      <c r="KJ92" s="1">
        <v>0</v>
      </c>
      <c r="KK92" s="1">
        <v>0</v>
      </c>
      <c r="KL92" s="1">
        <v>0</v>
      </c>
      <c r="KM92" s="1">
        <v>0</v>
      </c>
      <c r="KN92" s="1">
        <v>0</v>
      </c>
      <c r="KP92" s="1">
        <v>0</v>
      </c>
      <c r="KQ92" s="1">
        <v>0</v>
      </c>
      <c r="KR92" s="1">
        <v>0</v>
      </c>
      <c r="KS92" s="1">
        <v>4.5747809878844361</v>
      </c>
      <c r="KT92" s="1">
        <v>0</v>
      </c>
      <c r="KU92" s="1">
        <v>0</v>
      </c>
      <c r="KV92" s="1">
        <v>0</v>
      </c>
      <c r="KW92" s="1">
        <v>0</v>
      </c>
      <c r="KX92" s="1">
        <v>0</v>
      </c>
      <c r="KY92" s="1">
        <v>0</v>
      </c>
      <c r="KZ92" s="1">
        <v>0</v>
      </c>
      <c r="LB92" s="1">
        <v>0</v>
      </c>
      <c r="LC92" s="1">
        <v>0</v>
      </c>
      <c r="LD92" s="1">
        <v>4.5747809878844361</v>
      </c>
      <c r="LE92" s="1">
        <v>0</v>
      </c>
      <c r="LF92" s="1">
        <v>0</v>
      </c>
      <c r="LG92" s="1">
        <v>0</v>
      </c>
      <c r="LH92" s="1">
        <v>0</v>
      </c>
      <c r="LI92" s="1">
        <v>0</v>
      </c>
      <c r="LJ92" s="1">
        <v>0</v>
      </c>
      <c r="LK92" s="1">
        <v>0</v>
      </c>
      <c r="LL92" s="1">
        <v>4.5747809878844361</v>
      </c>
      <c r="LN92" s="1">
        <v>0</v>
      </c>
      <c r="LO92" s="1">
        <v>0</v>
      </c>
      <c r="LP92" s="1">
        <v>0</v>
      </c>
      <c r="LQ92" s="1">
        <v>0</v>
      </c>
      <c r="LR92" s="1">
        <v>0</v>
      </c>
      <c r="LS92" s="1">
        <v>0</v>
      </c>
      <c r="LT92" s="1">
        <v>0</v>
      </c>
      <c r="LU92" s="1">
        <v>0</v>
      </c>
      <c r="LV92" s="1">
        <v>0</v>
      </c>
      <c r="LW92" s="1">
        <v>0</v>
      </c>
      <c r="LX92" s="1">
        <v>0</v>
      </c>
      <c r="LZ92" s="1">
        <v>0</v>
      </c>
      <c r="MA92" s="1">
        <v>0</v>
      </c>
      <c r="MB92" s="1">
        <v>0</v>
      </c>
      <c r="MC92" s="1">
        <v>0</v>
      </c>
      <c r="MD92" s="1">
        <v>0</v>
      </c>
      <c r="ME92" s="1">
        <v>0</v>
      </c>
      <c r="MF92" s="1">
        <v>0</v>
      </c>
      <c r="MG92" s="1">
        <v>0</v>
      </c>
      <c r="MH92" s="1">
        <v>0</v>
      </c>
      <c r="MI92" s="1">
        <v>0</v>
      </c>
      <c r="MJ92" s="1">
        <v>0</v>
      </c>
      <c r="ML92" s="1">
        <v>0</v>
      </c>
      <c r="MM92" s="1">
        <v>0</v>
      </c>
      <c r="MN92" s="1">
        <v>0</v>
      </c>
      <c r="MO92" s="1">
        <v>0</v>
      </c>
      <c r="MP92" s="1">
        <v>0</v>
      </c>
      <c r="MQ92" s="1">
        <v>0</v>
      </c>
      <c r="MR92" s="1">
        <v>0</v>
      </c>
      <c r="MS92" s="1">
        <v>0</v>
      </c>
      <c r="MT92" s="1">
        <v>0</v>
      </c>
      <c r="MU92" s="1">
        <v>0</v>
      </c>
      <c r="MV92" s="1">
        <v>0</v>
      </c>
      <c r="MX92" s="1">
        <v>0</v>
      </c>
      <c r="MY92" s="1">
        <v>0</v>
      </c>
      <c r="MZ92" s="1">
        <v>0</v>
      </c>
      <c r="NA92" s="1">
        <v>0</v>
      </c>
      <c r="NB92" s="1">
        <v>0</v>
      </c>
      <c r="NC92" s="1">
        <v>0</v>
      </c>
      <c r="ND92" s="1">
        <v>0</v>
      </c>
      <c r="NE92" s="1">
        <v>0</v>
      </c>
      <c r="NF92" s="1">
        <v>0</v>
      </c>
      <c r="NG92" s="1">
        <v>0</v>
      </c>
      <c r="NH92" s="1">
        <v>0</v>
      </c>
      <c r="NJ92" s="1">
        <v>0</v>
      </c>
      <c r="NK92" s="1">
        <v>0</v>
      </c>
      <c r="NL92" s="1">
        <v>0</v>
      </c>
      <c r="NM92" s="1">
        <v>0</v>
      </c>
      <c r="NN92" s="1">
        <v>0</v>
      </c>
      <c r="NO92" s="1">
        <v>0</v>
      </c>
      <c r="NP92" s="1">
        <v>0</v>
      </c>
      <c r="NQ92" s="1">
        <v>0</v>
      </c>
      <c r="NR92" s="1">
        <v>0</v>
      </c>
      <c r="NS92" s="1">
        <v>0</v>
      </c>
      <c r="NT92" s="1">
        <v>0</v>
      </c>
      <c r="NV92" s="1">
        <v>0</v>
      </c>
      <c r="NW92" s="1">
        <v>0</v>
      </c>
      <c r="NX92" s="1">
        <v>0</v>
      </c>
      <c r="NY92" s="1">
        <v>0</v>
      </c>
      <c r="NZ92" s="1">
        <v>0</v>
      </c>
      <c r="OA92" s="1">
        <v>0</v>
      </c>
      <c r="OB92" s="1">
        <v>0</v>
      </c>
      <c r="OC92" s="1">
        <v>0</v>
      </c>
      <c r="OD92" s="1">
        <v>0</v>
      </c>
      <c r="OE92" s="1">
        <v>0</v>
      </c>
      <c r="OF92" s="1">
        <v>0</v>
      </c>
      <c r="OH92" s="1">
        <v>0</v>
      </c>
      <c r="OI92" s="1">
        <v>0</v>
      </c>
      <c r="OJ92" s="1">
        <v>0</v>
      </c>
      <c r="OK92" s="1">
        <v>0</v>
      </c>
      <c r="OL92" s="1">
        <v>0</v>
      </c>
      <c r="OM92" s="1">
        <v>0</v>
      </c>
      <c r="ON92" s="1">
        <v>0</v>
      </c>
      <c r="OO92" s="1">
        <v>0</v>
      </c>
      <c r="OP92" s="1">
        <v>0</v>
      </c>
      <c r="OQ92" s="1">
        <v>0</v>
      </c>
      <c r="OR92" s="1">
        <v>0</v>
      </c>
      <c r="OT92" s="1">
        <v>0</v>
      </c>
      <c r="OU92" s="1">
        <v>0</v>
      </c>
      <c r="OV92" s="1">
        <v>0</v>
      </c>
      <c r="OW92" s="1">
        <v>0</v>
      </c>
      <c r="OX92" s="1">
        <v>0</v>
      </c>
      <c r="OY92" s="1">
        <v>0</v>
      </c>
      <c r="OZ92" s="1">
        <v>0</v>
      </c>
      <c r="PA92" s="1">
        <v>0</v>
      </c>
      <c r="PB92" s="1">
        <v>0</v>
      </c>
      <c r="PC92" s="1">
        <v>0</v>
      </c>
      <c r="PD92" s="1">
        <v>4.5747809878844361</v>
      </c>
      <c r="PF92" s="1">
        <v>0</v>
      </c>
      <c r="PG92" s="1">
        <v>0</v>
      </c>
      <c r="PH92" s="1">
        <v>0</v>
      </c>
      <c r="PI92" s="1">
        <v>0</v>
      </c>
      <c r="PJ92" s="1">
        <v>0</v>
      </c>
      <c r="PK92" s="1">
        <v>0</v>
      </c>
      <c r="PL92" s="1">
        <v>0</v>
      </c>
      <c r="PM92" s="1">
        <v>0</v>
      </c>
      <c r="PN92" s="1">
        <v>0</v>
      </c>
      <c r="PO92" s="1">
        <v>0</v>
      </c>
      <c r="PP92" s="1">
        <v>0</v>
      </c>
      <c r="PR92" s="1">
        <v>0</v>
      </c>
      <c r="PS92" s="1">
        <v>0</v>
      </c>
      <c r="PT92" s="1">
        <v>0</v>
      </c>
      <c r="PU92" s="1">
        <v>0</v>
      </c>
      <c r="PV92" s="1">
        <v>0</v>
      </c>
      <c r="PW92" s="1">
        <v>0</v>
      </c>
      <c r="PY92" s="1">
        <v>0</v>
      </c>
      <c r="PZ92" s="1">
        <v>0</v>
      </c>
      <c r="QA92" s="1">
        <v>0</v>
      </c>
      <c r="QB92" s="1">
        <v>0</v>
      </c>
      <c r="QC92" s="1">
        <v>0</v>
      </c>
      <c r="QD92" s="1">
        <v>0</v>
      </c>
      <c r="QF92" s="1">
        <v>0</v>
      </c>
      <c r="QG92" s="1">
        <v>0</v>
      </c>
      <c r="QH92" s="1">
        <v>0</v>
      </c>
      <c r="QI92" s="1">
        <v>0</v>
      </c>
      <c r="QJ92" s="1">
        <v>0</v>
      </c>
      <c r="QK92" s="1">
        <v>0</v>
      </c>
      <c r="QM92" s="1">
        <v>0</v>
      </c>
      <c r="QN92" s="1">
        <v>0</v>
      </c>
      <c r="QO92" s="1">
        <v>0</v>
      </c>
      <c r="QP92" s="1">
        <v>4.5747809878844361</v>
      </c>
      <c r="QQ92" s="1">
        <v>0</v>
      </c>
      <c r="QR92" s="1">
        <v>18.299123951537744</v>
      </c>
      <c r="QT92" s="1">
        <v>0</v>
      </c>
      <c r="QV92" s="1">
        <v>0</v>
      </c>
      <c r="QX92" s="1">
        <v>0</v>
      </c>
      <c r="QZ92" s="1">
        <v>0</v>
      </c>
      <c r="RB92" s="1">
        <v>0</v>
      </c>
      <c r="RD92" s="6">
        <v>0</v>
      </c>
      <c r="RF92" s="1">
        <v>0</v>
      </c>
      <c r="RH92" s="1">
        <v>6.862171481826655</v>
      </c>
      <c r="RJ92" s="1">
        <v>0</v>
      </c>
      <c r="RL92" s="1">
        <v>0</v>
      </c>
      <c r="RN92" s="1">
        <v>0</v>
      </c>
      <c r="RP92" s="1">
        <v>0</v>
      </c>
      <c r="RQ92" s="3"/>
      <c r="RR92" s="1">
        <v>0</v>
      </c>
    </row>
    <row r="93" spans="1:486" x14ac:dyDescent="0.35">
      <c r="A93" s="1">
        <v>81</v>
      </c>
      <c r="B93" s="3" t="s">
        <v>175</v>
      </c>
      <c r="EH93" s="1">
        <v>0</v>
      </c>
      <c r="EI93" s="1">
        <v>9.1495619757688722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4.5747809878844361</v>
      </c>
      <c r="EP93" s="1">
        <v>0</v>
      </c>
      <c r="EQ93" s="1">
        <v>0</v>
      </c>
      <c r="ER93" s="1">
        <v>6.862171481826655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P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X93">
        <v>0</v>
      </c>
      <c r="GY93" s="1">
        <v>0</v>
      </c>
      <c r="GZ93" s="1">
        <v>0</v>
      </c>
      <c r="HA93" s="1">
        <v>0</v>
      </c>
      <c r="HB93">
        <v>0</v>
      </c>
      <c r="HC93" s="1">
        <v>0</v>
      </c>
      <c r="HD93" s="1">
        <v>0</v>
      </c>
      <c r="HE93" s="1">
        <v>0</v>
      </c>
      <c r="HF93" s="1">
        <v>0</v>
      </c>
      <c r="HG93" s="1">
        <v>0</v>
      </c>
      <c r="HH93" s="1">
        <v>0</v>
      </c>
      <c r="HJ93" s="1">
        <v>0</v>
      </c>
      <c r="HK93" s="1">
        <v>0</v>
      </c>
      <c r="HL93" s="1">
        <v>0</v>
      </c>
      <c r="HM93" s="1">
        <v>0</v>
      </c>
      <c r="HN93" s="1">
        <v>0</v>
      </c>
      <c r="HO93" s="1">
        <v>0</v>
      </c>
      <c r="HP93" s="1">
        <v>0</v>
      </c>
      <c r="HQ93" s="1">
        <v>0</v>
      </c>
      <c r="HR93" s="1">
        <v>0</v>
      </c>
      <c r="HS93" s="1">
        <v>0</v>
      </c>
      <c r="HT93" s="1">
        <v>0</v>
      </c>
      <c r="HV93" s="1">
        <v>0</v>
      </c>
      <c r="HW93" s="1">
        <v>0</v>
      </c>
      <c r="HX93" s="1">
        <v>0</v>
      </c>
      <c r="HY93" s="1">
        <v>0</v>
      </c>
      <c r="HZ93" s="1">
        <v>0</v>
      </c>
      <c r="IA93" s="1">
        <v>0</v>
      </c>
      <c r="IB93" s="1">
        <v>0</v>
      </c>
      <c r="IC93" s="1">
        <v>0</v>
      </c>
      <c r="ID93" s="1">
        <v>0</v>
      </c>
      <c r="IE93" s="1">
        <v>0</v>
      </c>
      <c r="IF93" s="1">
        <v>0</v>
      </c>
      <c r="IH93" s="1">
        <v>0</v>
      </c>
      <c r="II93" s="1">
        <v>0</v>
      </c>
      <c r="IJ93" s="1">
        <v>0</v>
      </c>
      <c r="IK93" s="1">
        <v>0</v>
      </c>
      <c r="IL93" s="1">
        <v>0</v>
      </c>
      <c r="IM93" s="1">
        <v>0</v>
      </c>
      <c r="IN93" s="1">
        <v>0</v>
      </c>
      <c r="IO93" s="1">
        <v>0</v>
      </c>
      <c r="IP93" s="1">
        <v>0</v>
      </c>
      <c r="IQ93" s="1">
        <v>0</v>
      </c>
      <c r="IR93" s="1">
        <v>0</v>
      </c>
      <c r="IT93" s="1">
        <v>0</v>
      </c>
      <c r="IU93" s="1">
        <v>0</v>
      </c>
      <c r="IV93" s="1">
        <v>0</v>
      </c>
      <c r="IW93" s="1">
        <v>0</v>
      </c>
      <c r="IX93" s="1">
        <v>0</v>
      </c>
      <c r="IY93" s="1">
        <v>0</v>
      </c>
      <c r="IZ93" s="1">
        <v>0</v>
      </c>
      <c r="JA93" s="1">
        <v>0</v>
      </c>
      <c r="JB93" s="1">
        <v>0</v>
      </c>
      <c r="JC93" s="1">
        <v>0</v>
      </c>
      <c r="JD93" s="1">
        <v>0</v>
      </c>
      <c r="JF93" s="1">
        <v>0</v>
      </c>
      <c r="JG93" s="1">
        <v>0</v>
      </c>
      <c r="JH93" s="1">
        <v>0</v>
      </c>
      <c r="JI93" s="1">
        <v>0</v>
      </c>
      <c r="JJ93" s="1">
        <v>0</v>
      </c>
      <c r="JK93" s="1">
        <v>0</v>
      </c>
      <c r="JL93" s="1">
        <v>0</v>
      </c>
      <c r="JM93" s="1">
        <v>0</v>
      </c>
      <c r="JN93" s="1">
        <v>0</v>
      </c>
      <c r="JO93" s="1">
        <v>0</v>
      </c>
      <c r="JP93" s="1">
        <v>0</v>
      </c>
      <c r="JR93" s="1">
        <v>0</v>
      </c>
      <c r="JS93" s="1">
        <v>0</v>
      </c>
      <c r="JT93" s="1">
        <v>0</v>
      </c>
      <c r="JU93" s="1">
        <v>0</v>
      </c>
      <c r="JV93" s="1">
        <v>0</v>
      </c>
      <c r="JW93" s="1">
        <v>0</v>
      </c>
      <c r="JX93" s="1">
        <v>0</v>
      </c>
      <c r="JY93" s="1">
        <v>0</v>
      </c>
      <c r="JZ93" s="1">
        <v>0</v>
      </c>
      <c r="KA93" s="1">
        <v>0</v>
      </c>
      <c r="KB93" s="1">
        <v>0</v>
      </c>
      <c r="KD93" s="1">
        <v>0</v>
      </c>
      <c r="KE93" s="1">
        <v>0</v>
      </c>
      <c r="KF93" s="1">
        <v>0</v>
      </c>
      <c r="KG93" s="1">
        <v>0</v>
      </c>
      <c r="KH93" s="1">
        <v>0</v>
      </c>
      <c r="KI93" s="1">
        <v>0</v>
      </c>
      <c r="KJ93" s="1">
        <v>0</v>
      </c>
      <c r="KK93" s="1">
        <v>0</v>
      </c>
      <c r="KL93" s="1">
        <v>0</v>
      </c>
      <c r="KM93" s="1">
        <v>0</v>
      </c>
      <c r="KN93" s="1">
        <v>0</v>
      </c>
      <c r="KP93" s="1">
        <v>0</v>
      </c>
      <c r="KQ93" s="1">
        <v>0</v>
      </c>
      <c r="KR93" s="1">
        <v>0</v>
      </c>
      <c r="KS93" s="1">
        <v>0</v>
      </c>
      <c r="KT93" s="1">
        <v>0</v>
      </c>
      <c r="KU93" s="1">
        <v>0</v>
      </c>
      <c r="KV93" s="1">
        <v>0</v>
      </c>
      <c r="KW93" s="1">
        <v>0</v>
      </c>
      <c r="KX93" s="1">
        <v>0</v>
      </c>
      <c r="KY93" s="1">
        <v>0</v>
      </c>
      <c r="KZ93" s="1">
        <v>0</v>
      </c>
      <c r="LB93" s="1">
        <v>0</v>
      </c>
      <c r="LC93" s="1">
        <v>0</v>
      </c>
      <c r="LD93" s="1">
        <v>0</v>
      </c>
      <c r="LE93" s="1">
        <v>0</v>
      </c>
      <c r="LF93" s="1">
        <v>0</v>
      </c>
      <c r="LG93" s="1">
        <v>0</v>
      </c>
      <c r="LH93" s="1">
        <v>0</v>
      </c>
      <c r="LI93" s="1">
        <v>0</v>
      </c>
      <c r="LJ93" s="1">
        <v>0</v>
      </c>
      <c r="LK93" s="1">
        <v>0</v>
      </c>
      <c r="LL93" s="1">
        <v>0</v>
      </c>
      <c r="LN93" s="1">
        <v>0</v>
      </c>
      <c r="LO93" s="1">
        <v>0</v>
      </c>
      <c r="LP93" s="1">
        <v>0</v>
      </c>
      <c r="LQ93" s="1">
        <v>0</v>
      </c>
      <c r="LR93" s="1">
        <v>0</v>
      </c>
      <c r="LS93" s="1">
        <v>0</v>
      </c>
      <c r="LT93" s="1">
        <v>0</v>
      </c>
      <c r="LU93" s="1">
        <v>0</v>
      </c>
      <c r="LV93" s="1">
        <v>0</v>
      </c>
      <c r="LW93" s="1">
        <v>0</v>
      </c>
      <c r="LX93" s="1">
        <v>0</v>
      </c>
      <c r="LZ93" s="1">
        <v>0</v>
      </c>
      <c r="MA93" s="1">
        <v>0</v>
      </c>
      <c r="MB93" s="1">
        <v>0</v>
      </c>
      <c r="MC93" s="1">
        <v>0</v>
      </c>
      <c r="MD93" s="1">
        <v>0</v>
      </c>
      <c r="ME93" s="1">
        <v>0</v>
      </c>
      <c r="MF93" s="1">
        <v>0</v>
      </c>
      <c r="MG93" s="1">
        <v>0</v>
      </c>
      <c r="MH93" s="1">
        <v>0</v>
      </c>
      <c r="MI93" s="1">
        <v>0</v>
      </c>
      <c r="MJ93" s="1">
        <v>0</v>
      </c>
      <c r="ML93" s="1">
        <v>0</v>
      </c>
      <c r="MM93" s="1">
        <v>0</v>
      </c>
      <c r="MN93" s="1">
        <v>0</v>
      </c>
      <c r="MO93" s="1">
        <v>0</v>
      </c>
      <c r="MP93" s="1">
        <v>0</v>
      </c>
      <c r="MQ93" s="1">
        <v>0</v>
      </c>
      <c r="MR93" s="1">
        <v>0</v>
      </c>
      <c r="MS93" s="1">
        <v>0</v>
      </c>
      <c r="MT93" s="1">
        <v>0</v>
      </c>
      <c r="MU93" s="1">
        <v>0</v>
      </c>
      <c r="MV93" s="1">
        <v>0</v>
      </c>
      <c r="MX93" s="1">
        <v>0</v>
      </c>
      <c r="MY93" s="1">
        <v>0</v>
      </c>
      <c r="MZ93" s="1">
        <v>0</v>
      </c>
      <c r="NA93" s="1">
        <v>0</v>
      </c>
      <c r="NB93" s="1">
        <v>0</v>
      </c>
      <c r="NC93" s="1">
        <v>0</v>
      </c>
      <c r="ND93" s="1">
        <v>0</v>
      </c>
      <c r="NE93" s="1">
        <v>0</v>
      </c>
      <c r="NF93" s="1">
        <v>0</v>
      </c>
      <c r="NG93" s="1">
        <v>0</v>
      </c>
      <c r="NH93" s="1">
        <v>0</v>
      </c>
      <c r="NJ93" s="1">
        <v>0</v>
      </c>
      <c r="NK93" s="1">
        <v>0</v>
      </c>
      <c r="NL93" s="1">
        <v>0</v>
      </c>
      <c r="NM93" s="1">
        <v>0</v>
      </c>
      <c r="NN93" s="1">
        <v>0</v>
      </c>
      <c r="NO93" s="1">
        <v>0</v>
      </c>
      <c r="NP93" s="1">
        <v>0</v>
      </c>
      <c r="NQ93" s="1">
        <v>0</v>
      </c>
      <c r="NR93" s="1">
        <v>0</v>
      </c>
      <c r="NS93" s="1">
        <v>0</v>
      </c>
      <c r="NT93" s="1">
        <v>0</v>
      </c>
      <c r="NV93" s="1">
        <v>0</v>
      </c>
      <c r="NW93" s="1">
        <v>0</v>
      </c>
      <c r="NX93" s="1">
        <v>0</v>
      </c>
      <c r="NY93" s="1">
        <v>0</v>
      </c>
      <c r="NZ93" s="1">
        <v>0</v>
      </c>
      <c r="OA93" s="1">
        <v>0</v>
      </c>
      <c r="OB93" s="1">
        <v>0</v>
      </c>
      <c r="OC93" s="1">
        <v>0</v>
      </c>
      <c r="OD93" s="1">
        <v>0</v>
      </c>
      <c r="OE93" s="1">
        <v>0</v>
      </c>
      <c r="OF93" s="1">
        <v>0</v>
      </c>
      <c r="OH93" s="1">
        <v>0</v>
      </c>
      <c r="OI93" s="1">
        <v>0</v>
      </c>
      <c r="OJ93" s="1">
        <v>0</v>
      </c>
      <c r="OK93" s="1">
        <v>0</v>
      </c>
      <c r="OL93" s="1">
        <v>0</v>
      </c>
      <c r="OM93" s="1">
        <v>0</v>
      </c>
      <c r="ON93" s="1">
        <v>0</v>
      </c>
      <c r="OO93" s="1">
        <v>0</v>
      </c>
      <c r="OP93" s="1">
        <v>0</v>
      </c>
      <c r="OQ93" s="1">
        <v>0</v>
      </c>
      <c r="OR93" s="1">
        <v>0</v>
      </c>
      <c r="OT93" s="1">
        <v>0</v>
      </c>
      <c r="OU93" s="1">
        <v>0</v>
      </c>
      <c r="OV93" s="1">
        <v>0</v>
      </c>
      <c r="OW93" s="1">
        <v>0</v>
      </c>
      <c r="OX93" s="1">
        <v>0</v>
      </c>
      <c r="OY93" s="1">
        <v>0</v>
      </c>
      <c r="OZ93" s="1">
        <v>0</v>
      </c>
      <c r="PA93" s="1">
        <v>0</v>
      </c>
      <c r="PB93" s="1">
        <v>0</v>
      </c>
      <c r="PC93" s="1">
        <v>0</v>
      </c>
      <c r="PD93" s="1">
        <v>0</v>
      </c>
      <c r="PF93" s="1">
        <v>0</v>
      </c>
      <c r="PG93" s="1">
        <v>0</v>
      </c>
      <c r="PH93" s="1">
        <v>0</v>
      </c>
      <c r="PI93" s="1">
        <v>0</v>
      </c>
      <c r="PJ93" s="1">
        <v>0</v>
      </c>
      <c r="PK93" s="1">
        <v>0</v>
      </c>
      <c r="PL93" s="1">
        <v>0</v>
      </c>
      <c r="PM93" s="1">
        <v>0</v>
      </c>
      <c r="PN93" s="1">
        <v>0</v>
      </c>
      <c r="PO93" s="1">
        <v>0</v>
      </c>
      <c r="PP93" s="1">
        <v>0</v>
      </c>
      <c r="PR93" s="1">
        <v>0</v>
      </c>
      <c r="PS93" s="1">
        <v>0</v>
      </c>
      <c r="PT93" s="1">
        <v>0</v>
      </c>
      <c r="PU93" s="1">
        <v>0</v>
      </c>
      <c r="PV93" s="1">
        <v>0</v>
      </c>
      <c r="PW93" s="1">
        <v>0</v>
      </c>
      <c r="PY93" s="1">
        <v>0</v>
      </c>
      <c r="PZ93" s="1">
        <v>0</v>
      </c>
      <c r="QA93" s="1">
        <v>0</v>
      </c>
      <c r="QB93" s="1">
        <v>0</v>
      </c>
      <c r="QC93" s="1">
        <v>0</v>
      </c>
      <c r="QD93" s="1">
        <v>0</v>
      </c>
      <c r="QF93" s="1">
        <v>0</v>
      </c>
      <c r="QG93" s="1">
        <v>0</v>
      </c>
      <c r="QH93" s="1">
        <v>0</v>
      </c>
      <c r="QI93" s="1">
        <v>0</v>
      </c>
      <c r="QJ93" s="1">
        <v>0</v>
      </c>
      <c r="QK93" s="1">
        <v>0</v>
      </c>
      <c r="QM93" s="1">
        <v>0</v>
      </c>
      <c r="QN93" s="1">
        <v>0</v>
      </c>
      <c r="QO93" s="1">
        <v>0</v>
      </c>
      <c r="QP93" s="1">
        <v>0</v>
      </c>
      <c r="QQ93" s="1">
        <v>0</v>
      </c>
      <c r="QR93" s="1">
        <v>0</v>
      </c>
      <c r="QT93" s="1">
        <v>0</v>
      </c>
      <c r="QV93" s="1">
        <v>0</v>
      </c>
      <c r="QX93" s="1">
        <v>0</v>
      </c>
      <c r="QZ93" s="1">
        <v>0</v>
      </c>
      <c r="RB93" s="1">
        <v>0</v>
      </c>
      <c r="RD93" s="6">
        <v>0</v>
      </c>
      <c r="RF93" s="1">
        <v>0</v>
      </c>
      <c r="RH93" s="1">
        <v>0</v>
      </c>
      <c r="RJ93" s="1">
        <v>0</v>
      </c>
      <c r="RL93" s="1">
        <v>0</v>
      </c>
      <c r="RN93" s="1">
        <v>0</v>
      </c>
      <c r="RP93" s="1">
        <v>0</v>
      </c>
      <c r="RQ93" s="3"/>
      <c r="RR93" s="1">
        <v>0</v>
      </c>
    </row>
    <row r="94" spans="1:486" x14ac:dyDescent="0.35">
      <c r="B94" s="3" t="s">
        <v>324</v>
      </c>
      <c r="GP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X94">
        <v>0</v>
      </c>
      <c r="GY94" s="1">
        <v>0</v>
      </c>
      <c r="GZ94" s="1">
        <v>0</v>
      </c>
      <c r="HA94" s="1">
        <v>0</v>
      </c>
      <c r="HB94">
        <v>0</v>
      </c>
      <c r="HC94" s="1">
        <v>0</v>
      </c>
      <c r="HD94" s="1">
        <v>0</v>
      </c>
      <c r="HE94" s="1">
        <v>0</v>
      </c>
      <c r="HF94" s="1">
        <v>0</v>
      </c>
      <c r="HG94" s="1">
        <v>0</v>
      </c>
      <c r="HH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</v>
      </c>
      <c r="HO94" s="1">
        <v>0</v>
      </c>
      <c r="HP94" s="1">
        <v>0</v>
      </c>
      <c r="HQ94" s="1">
        <v>0</v>
      </c>
      <c r="HR94" s="1">
        <v>0</v>
      </c>
      <c r="HS94" s="1">
        <v>0</v>
      </c>
      <c r="HT94" s="1">
        <v>0</v>
      </c>
      <c r="HV94" s="1">
        <v>0</v>
      </c>
      <c r="HW94" s="1">
        <v>0</v>
      </c>
      <c r="HX94" s="1">
        <v>0</v>
      </c>
      <c r="HY94" s="1">
        <v>0</v>
      </c>
      <c r="HZ94" s="1">
        <v>0</v>
      </c>
      <c r="IA94" s="1">
        <v>0</v>
      </c>
      <c r="IB94" s="1">
        <v>0</v>
      </c>
      <c r="IC94" s="1">
        <v>0</v>
      </c>
      <c r="ID94" s="1">
        <v>0</v>
      </c>
      <c r="IE94" s="1">
        <v>0</v>
      </c>
      <c r="IF94" s="1">
        <v>0</v>
      </c>
      <c r="IH94" s="1">
        <v>0</v>
      </c>
      <c r="II94" s="1">
        <v>0</v>
      </c>
      <c r="IJ94" s="1">
        <v>0</v>
      </c>
      <c r="IK94" s="1">
        <v>0</v>
      </c>
      <c r="IL94" s="1">
        <v>0</v>
      </c>
      <c r="IM94" s="1">
        <v>0</v>
      </c>
      <c r="IN94" s="1">
        <v>0</v>
      </c>
      <c r="IO94" s="1">
        <v>0</v>
      </c>
      <c r="IP94" s="1">
        <v>0</v>
      </c>
      <c r="IQ94" s="1">
        <v>0</v>
      </c>
      <c r="IR94" s="1">
        <v>0</v>
      </c>
      <c r="IT94" s="1">
        <v>0</v>
      </c>
      <c r="IU94" s="1">
        <v>0</v>
      </c>
      <c r="IV94" s="1">
        <v>0</v>
      </c>
      <c r="IW94" s="1">
        <v>0</v>
      </c>
      <c r="IX94" s="1">
        <v>0</v>
      </c>
      <c r="IY94" s="1">
        <v>0</v>
      </c>
      <c r="IZ94" s="1">
        <v>0</v>
      </c>
      <c r="JA94" s="1">
        <v>0</v>
      </c>
      <c r="JB94" s="1">
        <v>0</v>
      </c>
      <c r="JC94" s="1">
        <v>0</v>
      </c>
      <c r="JD94" s="1">
        <v>0</v>
      </c>
      <c r="JF94" s="1">
        <v>0</v>
      </c>
      <c r="JG94" s="1">
        <v>0</v>
      </c>
      <c r="JH94" s="1">
        <v>0</v>
      </c>
      <c r="JI94" s="1">
        <v>0</v>
      </c>
      <c r="JJ94" s="1">
        <v>0</v>
      </c>
      <c r="JK94" s="1">
        <v>0</v>
      </c>
      <c r="JL94" s="1">
        <v>0</v>
      </c>
      <c r="JM94" s="1">
        <v>0</v>
      </c>
      <c r="JN94" s="1">
        <v>0</v>
      </c>
      <c r="JO94" s="1">
        <v>0</v>
      </c>
      <c r="JP94" s="1">
        <v>0</v>
      </c>
      <c r="JR94" s="1">
        <v>0</v>
      </c>
      <c r="JS94" s="1">
        <v>0</v>
      </c>
      <c r="JT94" s="1">
        <v>0</v>
      </c>
      <c r="JU94" s="1">
        <v>0</v>
      </c>
      <c r="JV94" s="1">
        <v>0</v>
      </c>
      <c r="JW94" s="1">
        <v>0</v>
      </c>
      <c r="JX94" s="1">
        <v>0</v>
      </c>
      <c r="JY94" s="1">
        <v>0</v>
      </c>
      <c r="JZ94" s="1">
        <v>0</v>
      </c>
      <c r="KA94" s="1">
        <v>0</v>
      </c>
      <c r="KB94" s="1">
        <v>0</v>
      </c>
      <c r="KD94" s="1">
        <v>0</v>
      </c>
      <c r="KE94" s="1">
        <v>0</v>
      </c>
      <c r="KF94" s="1">
        <v>0</v>
      </c>
      <c r="KG94" s="1">
        <v>0</v>
      </c>
      <c r="KH94" s="1">
        <v>0</v>
      </c>
      <c r="KI94" s="1">
        <v>0</v>
      </c>
      <c r="KJ94" s="1">
        <v>0</v>
      </c>
      <c r="KK94" s="1">
        <v>0</v>
      </c>
      <c r="KL94" s="1">
        <v>0</v>
      </c>
      <c r="KM94" s="1">
        <v>0</v>
      </c>
      <c r="KN94" s="1">
        <v>0</v>
      </c>
      <c r="KP94" s="1">
        <v>0</v>
      </c>
      <c r="KQ94" s="1">
        <v>0</v>
      </c>
      <c r="KR94" s="1">
        <v>0</v>
      </c>
      <c r="KS94" s="1">
        <v>0</v>
      </c>
      <c r="KT94" s="1">
        <v>0</v>
      </c>
      <c r="KU94" s="1">
        <v>0</v>
      </c>
      <c r="KV94" s="1">
        <v>0</v>
      </c>
      <c r="KW94" s="1">
        <v>0</v>
      </c>
      <c r="KX94" s="1">
        <v>0</v>
      </c>
      <c r="KY94" s="1">
        <v>0</v>
      </c>
      <c r="KZ94" s="1">
        <v>0</v>
      </c>
      <c r="LB94" s="1">
        <v>0</v>
      </c>
      <c r="LC94" s="1">
        <v>0</v>
      </c>
      <c r="LD94" s="1">
        <v>0</v>
      </c>
      <c r="LE94" s="1">
        <v>0</v>
      </c>
      <c r="LF94" s="1">
        <v>0</v>
      </c>
      <c r="LG94" s="1">
        <v>0</v>
      </c>
      <c r="LH94" s="1">
        <v>0</v>
      </c>
      <c r="LI94" s="1">
        <v>0</v>
      </c>
      <c r="LJ94" s="1">
        <v>0</v>
      </c>
      <c r="LK94" s="1">
        <v>0</v>
      </c>
      <c r="LL94" s="1">
        <v>0</v>
      </c>
      <c r="LN94" s="1">
        <v>0</v>
      </c>
      <c r="LO94" s="1">
        <v>0</v>
      </c>
      <c r="LP94" s="1">
        <v>0</v>
      </c>
      <c r="LQ94" s="1">
        <v>0</v>
      </c>
      <c r="LR94" s="1">
        <v>0</v>
      </c>
      <c r="LS94" s="1">
        <v>0</v>
      </c>
      <c r="LT94" s="1">
        <v>0</v>
      </c>
      <c r="LU94" s="1">
        <v>0</v>
      </c>
      <c r="LV94" s="1">
        <v>0</v>
      </c>
      <c r="LW94" s="1">
        <v>0</v>
      </c>
      <c r="LX94" s="1">
        <v>0</v>
      </c>
      <c r="LZ94" s="1">
        <v>0</v>
      </c>
      <c r="MA94" s="1">
        <v>0</v>
      </c>
      <c r="MB94" s="1">
        <v>0</v>
      </c>
      <c r="MC94" s="1">
        <v>0</v>
      </c>
      <c r="MD94" s="1">
        <v>0</v>
      </c>
      <c r="ME94" s="1">
        <v>0</v>
      </c>
      <c r="MF94" s="1">
        <v>0</v>
      </c>
      <c r="MG94" s="1">
        <v>0</v>
      </c>
      <c r="MH94" s="1">
        <v>0</v>
      </c>
      <c r="MI94" s="1">
        <v>0</v>
      </c>
      <c r="MJ94" s="1">
        <v>0</v>
      </c>
      <c r="ML94" s="1">
        <v>0</v>
      </c>
      <c r="MM94" s="1">
        <v>0</v>
      </c>
      <c r="MN94" s="1">
        <v>0</v>
      </c>
      <c r="MO94" s="1">
        <v>0</v>
      </c>
      <c r="MP94" s="1">
        <v>0</v>
      </c>
      <c r="MQ94" s="1">
        <v>0</v>
      </c>
      <c r="MR94" s="1">
        <v>0</v>
      </c>
      <c r="MS94" s="1">
        <v>0</v>
      </c>
      <c r="MT94" s="1">
        <v>0</v>
      </c>
      <c r="MU94" s="1">
        <v>0</v>
      </c>
      <c r="MV94" s="1">
        <v>0</v>
      </c>
      <c r="MX94" s="1">
        <v>0</v>
      </c>
      <c r="MY94" s="1">
        <v>0</v>
      </c>
      <c r="MZ94" s="1">
        <v>0</v>
      </c>
      <c r="NA94" s="1">
        <v>0</v>
      </c>
      <c r="NB94" s="1">
        <v>0</v>
      </c>
      <c r="NC94" s="1">
        <v>0</v>
      </c>
      <c r="ND94" s="1">
        <v>0</v>
      </c>
      <c r="NE94" s="1">
        <v>0</v>
      </c>
      <c r="NF94" s="1">
        <v>0</v>
      </c>
      <c r="NG94" s="1">
        <v>0</v>
      </c>
      <c r="NH94" s="1">
        <v>0</v>
      </c>
      <c r="NJ94" s="1">
        <v>0</v>
      </c>
      <c r="NK94" s="1">
        <v>0</v>
      </c>
      <c r="NL94" s="1">
        <v>0</v>
      </c>
      <c r="NM94" s="1">
        <v>0</v>
      </c>
      <c r="NN94" s="1">
        <v>0</v>
      </c>
      <c r="NO94" s="1">
        <v>0</v>
      </c>
      <c r="NP94" s="1">
        <v>0</v>
      </c>
      <c r="NQ94" s="1">
        <v>0</v>
      </c>
      <c r="NR94" s="1">
        <v>0</v>
      </c>
      <c r="NS94" s="1">
        <v>0</v>
      </c>
      <c r="NT94" s="1">
        <v>0</v>
      </c>
      <c r="NV94" s="1">
        <v>0</v>
      </c>
      <c r="NW94" s="1">
        <v>0</v>
      </c>
      <c r="NX94" s="1">
        <v>0</v>
      </c>
      <c r="NY94" s="1">
        <v>0</v>
      </c>
      <c r="NZ94" s="1">
        <v>0</v>
      </c>
      <c r="OA94" s="1">
        <v>0</v>
      </c>
      <c r="OB94" s="1">
        <v>0</v>
      </c>
      <c r="OC94" s="1">
        <v>0</v>
      </c>
      <c r="OD94" s="1">
        <v>0</v>
      </c>
      <c r="OE94" s="1">
        <v>0</v>
      </c>
      <c r="OF94" s="1">
        <v>0</v>
      </c>
      <c r="OH94" s="1">
        <v>0</v>
      </c>
      <c r="OI94" s="1">
        <v>0</v>
      </c>
      <c r="OJ94" s="1">
        <v>0</v>
      </c>
      <c r="OK94" s="1">
        <v>0</v>
      </c>
      <c r="OL94" s="1">
        <v>0</v>
      </c>
      <c r="OM94" s="1">
        <v>0</v>
      </c>
      <c r="ON94" s="1">
        <v>0</v>
      </c>
      <c r="OO94" s="1">
        <v>0</v>
      </c>
      <c r="OP94" s="1">
        <v>0</v>
      </c>
      <c r="OQ94" s="1">
        <v>0</v>
      </c>
      <c r="OR94" s="1">
        <v>0</v>
      </c>
      <c r="OT94" s="1">
        <v>0</v>
      </c>
      <c r="OU94" s="1">
        <v>0</v>
      </c>
      <c r="OV94" s="1">
        <v>0</v>
      </c>
      <c r="OW94" s="1">
        <v>0</v>
      </c>
      <c r="OX94" s="1">
        <v>0</v>
      </c>
      <c r="OY94" s="1">
        <v>0</v>
      </c>
      <c r="OZ94" s="1">
        <v>0</v>
      </c>
      <c r="PA94" s="1">
        <v>0</v>
      </c>
      <c r="PB94" s="1">
        <v>0</v>
      </c>
      <c r="PC94" s="1">
        <v>0</v>
      </c>
      <c r="PD94" s="1">
        <v>0</v>
      </c>
      <c r="PF94" s="1">
        <v>0</v>
      </c>
      <c r="PG94" s="1">
        <v>0</v>
      </c>
      <c r="PH94" s="1">
        <v>0</v>
      </c>
      <c r="PI94" s="1">
        <v>0</v>
      </c>
      <c r="PJ94" s="1">
        <v>0</v>
      </c>
      <c r="PK94" s="1">
        <v>0</v>
      </c>
      <c r="PL94" s="1">
        <v>0</v>
      </c>
      <c r="PM94" s="1">
        <v>0</v>
      </c>
      <c r="PN94" s="1">
        <v>0</v>
      </c>
      <c r="PO94" s="1">
        <v>0</v>
      </c>
      <c r="PP94" s="1">
        <v>0</v>
      </c>
      <c r="PR94" s="1">
        <v>0</v>
      </c>
      <c r="PS94" s="1">
        <v>0</v>
      </c>
      <c r="PT94" s="1">
        <v>0</v>
      </c>
      <c r="PU94" s="1">
        <v>0</v>
      </c>
      <c r="PV94" s="1">
        <v>0</v>
      </c>
      <c r="PW94" s="1">
        <v>0</v>
      </c>
      <c r="PY94" s="1">
        <v>0</v>
      </c>
      <c r="PZ94" s="1">
        <v>0</v>
      </c>
      <c r="QA94" s="1">
        <v>0</v>
      </c>
      <c r="QB94" s="1">
        <v>0</v>
      </c>
      <c r="QC94" s="1">
        <v>0</v>
      </c>
      <c r="QD94" s="1">
        <v>0</v>
      </c>
      <c r="QF94" s="1">
        <v>0</v>
      </c>
      <c r="QG94" s="1">
        <v>0</v>
      </c>
      <c r="QH94" s="1">
        <v>0</v>
      </c>
      <c r="QI94" s="1">
        <v>0</v>
      </c>
      <c r="QJ94" s="1">
        <v>0</v>
      </c>
      <c r="QK94" s="1">
        <v>0</v>
      </c>
      <c r="QM94" s="1">
        <v>0</v>
      </c>
      <c r="QN94" s="1">
        <v>0</v>
      </c>
      <c r="QO94" s="1">
        <v>0</v>
      </c>
      <c r="QP94" s="1">
        <v>0</v>
      </c>
      <c r="QQ94" s="1">
        <v>0</v>
      </c>
      <c r="QR94" s="1">
        <v>0</v>
      </c>
      <c r="QT94" s="1">
        <v>0</v>
      </c>
      <c r="QV94" s="1">
        <v>0</v>
      </c>
      <c r="QX94" s="1">
        <v>0</v>
      </c>
      <c r="QZ94" s="1">
        <v>0</v>
      </c>
      <c r="RB94" s="1">
        <v>0</v>
      </c>
      <c r="RD94" s="6">
        <v>4.5747809878844361</v>
      </c>
      <c r="RF94" s="1">
        <v>0</v>
      </c>
      <c r="RH94" s="1">
        <v>0</v>
      </c>
      <c r="RJ94" s="1">
        <v>0</v>
      </c>
      <c r="RL94" s="1">
        <v>0</v>
      </c>
      <c r="RN94" s="1">
        <v>0</v>
      </c>
      <c r="RP94" s="1">
        <v>0</v>
      </c>
      <c r="RQ94" s="3"/>
      <c r="RR94" s="1">
        <v>0</v>
      </c>
    </row>
    <row r="95" spans="1:486" x14ac:dyDescent="0.35">
      <c r="B95" s="2" t="s">
        <v>36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O95" s="1">
        <v>0</v>
      </c>
      <c r="P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P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X95">
        <v>0</v>
      </c>
      <c r="GY95" s="1">
        <v>0</v>
      </c>
      <c r="GZ95" s="1">
        <v>0</v>
      </c>
      <c r="HA95" s="1">
        <v>0</v>
      </c>
      <c r="HB95">
        <v>0</v>
      </c>
      <c r="HC95" s="1">
        <v>0</v>
      </c>
      <c r="HD95" s="1">
        <v>0</v>
      </c>
      <c r="HE95" s="1">
        <v>0</v>
      </c>
      <c r="HF95" s="1">
        <v>0</v>
      </c>
      <c r="HG95" s="1">
        <v>0</v>
      </c>
      <c r="HH95" s="1">
        <v>0</v>
      </c>
      <c r="HJ95" s="1">
        <v>0</v>
      </c>
      <c r="HK95" s="1">
        <v>0</v>
      </c>
      <c r="HL95" s="1">
        <v>0</v>
      </c>
      <c r="HM95" s="1">
        <v>0</v>
      </c>
      <c r="HN95" s="1">
        <v>0</v>
      </c>
      <c r="HO95" s="1">
        <v>0</v>
      </c>
      <c r="HP95" s="1">
        <v>0</v>
      </c>
      <c r="HQ95" s="1">
        <v>0</v>
      </c>
      <c r="HR95" s="1">
        <v>0</v>
      </c>
      <c r="HS95" s="1">
        <v>0</v>
      </c>
      <c r="HT95" s="1">
        <v>0</v>
      </c>
      <c r="HV95" s="1">
        <v>0</v>
      </c>
      <c r="HW95" s="1">
        <v>0</v>
      </c>
      <c r="HX95" s="1">
        <v>0</v>
      </c>
      <c r="HY95" s="1">
        <v>0</v>
      </c>
      <c r="HZ95" s="1">
        <v>0</v>
      </c>
      <c r="IA95" s="1">
        <v>0</v>
      </c>
      <c r="IB95" s="1">
        <v>0</v>
      </c>
      <c r="IC95" s="1">
        <v>0</v>
      </c>
      <c r="ID95" s="1">
        <v>0</v>
      </c>
      <c r="IE95" s="1">
        <v>0</v>
      </c>
      <c r="IF95" s="1">
        <v>0</v>
      </c>
      <c r="IH95" s="1">
        <v>0</v>
      </c>
      <c r="II95" s="1">
        <v>0</v>
      </c>
      <c r="IJ95" s="1">
        <v>0</v>
      </c>
      <c r="IK95" s="1">
        <v>0</v>
      </c>
      <c r="IL95" s="1">
        <v>0</v>
      </c>
      <c r="IM95" s="1">
        <v>0</v>
      </c>
      <c r="IN95" s="1">
        <v>0</v>
      </c>
      <c r="IO95" s="1">
        <v>0</v>
      </c>
      <c r="IP95" s="1">
        <v>0</v>
      </c>
      <c r="IQ95" s="1">
        <v>0</v>
      </c>
      <c r="IR95" s="1">
        <v>0</v>
      </c>
      <c r="IT95" s="1">
        <v>0</v>
      </c>
      <c r="IU95" s="1">
        <v>0</v>
      </c>
      <c r="IV95" s="1">
        <v>0</v>
      </c>
      <c r="IW95" s="1">
        <v>0</v>
      </c>
      <c r="IX95" s="1">
        <v>0</v>
      </c>
      <c r="IY95" s="1">
        <v>0</v>
      </c>
      <c r="IZ95" s="1">
        <v>0</v>
      </c>
      <c r="JA95" s="1">
        <v>0</v>
      </c>
      <c r="JB95" s="1">
        <v>0</v>
      </c>
      <c r="JC95" s="1">
        <v>0</v>
      </c>
      <c r="JD95" s="1">
        <v>0</v>
      </c>
      <c r="JF95" s="1">
        <v>0</v>
      </c>
      <c r="JG95" s="1">
        <v>0</v>
      </c>
      <c r="JH95" s="1">
        <v>0</v>
      </c>
      <c r="JI95" s="1">
        <v>0</v>
      </c>
      <c r="JJ95" s="1">
        <v>0</v>
      </c>
      <c r="JK95" s="1">
        <v>0</v>
      </c>
      <c r="JL95" s="1">
        <v>0</v>
      </c>
      <c r="JM95" s="1">
        <v>0</v>
      </c>
      <c r="JN95" s="1">
        <v>0</v>
      </c>
      <c r="JO95" s="1">
        <v>0</v>
      </c>
      <c r="JP95" s="1">
        <v>0</v>
      </c>
      <c r="JR95" s="1">
        <v>0</v>
      </c>
      <c r="JS95" s="1">
        <v>0</v>
      </c>
      <c r="JT95" s="1">
        <v>0</v>
      </c>
      <c r="JU95" s="1">
        <v>0</v>
      </c>
      <c r="JV95" s="1">
        <v>0</v>
      </c>
      <c r="JW95" s="1">
        <v>0</v>
      </c>
      <c r="JX95" s="1">
        <v>0</v>
      </c>
      <c r="JY95" s="1">
        <v>0</v>
      </c>
      <c r="JZ95" s="1">
        <v>0</v>
      </c>
      <c r="KA95" s="1">
        <v>0</v>
      </c>
      <c r="KB95" s="1">
        <v>0</v>
      </c>
      <c r="KD95" s="1">
        <v>0</v>
      </c>
      <c r="KE95" s="1">
        <v>0</v>
      </c>
      <c r="KF95" s="1">
        <v>0</v>
      </c>
      <c r="KG95" s="1">
        <v>0</v>
      </c>
      <c r="KH95" s="1">
        <v>0</v>
      </c>
      <c r="KI95" s="1">
        <v>0</v>
      </c>
      <c r="KJ95" s="1">
        <v>0</v>
      </c>
      <c r="KK95" s="1">
        <v>0</v>
      </c>
      <c r="KL95" s="1">
        <v>0</v>
      </c>
      <c r="KM95" s="1">
        <v>0</v>
      </c>
      <c r="KN95" s="1">
        <v>0</v>
      </c>
      <c r="KP95" s="1">
        <v>0</v>
      </c>
      <c r="KQ95" s="1">
        <v>0</v>
      </c>
      <c r="KR95" s="1">
        <v>0</v>
      </c>
      <c r="KS95" s="1">
        <v>0</v>
      </c>
      <c r="KT95" s="1">
        <v>0</v>
      </c>
      <c r="KU95" s="1">
        <v>0</v>
      </c>
      <c r="KV95" s="1">
        <v>0</v>
      </c>
      <c r="KW95" s="1">
        <v>0</v>
      </c>
      <c r="KX95" s="1">
        <v>0</v>
      </c>
      <c r="KY95" s="1">
        <v>0</v>
      </c>
      <c r="KZ95" s="1">
        <v>0</v>
      </c>
      <c r="LB95" s="1">
        <v>0</v>
      </c>
      <c r="LC95" s="1">
        <v>0</v>
      </c>
      <c r="LD95" s="1">
        <v>0</v>
      </c>
      <c r="LE95" s="1">
        <v>0</v>
      </c>
      <c r="LF95" s="1">
        <v>0</v>
      </c>
      <c r="LG95" s="1">
        <v>0</v>
      </c>
      <c r="LH95" s="1">
        <v>0</v>
      </c>
      <c r="LI95" s="1">
        <v>0</v>
      </c>
      <c r="LJ95" s="1">
        <v>0</v>
      </c>
      <c r="LK95" s="1">
        <v>0</v>
      </c>
      <c r="LL95" s="1">
        <v>0</v>
      </c>
      <c r="LN95" s="1">
        <v>0</v>
      </c>
      <c r="LO95" s="1">
        <v>0</v>
      </c>
      <c r="LP95" s="1">
        <v>0</v>
      </c>
      <c r="LQ95" s="1">
        <v>0</v>
      </c>
      <c r="LR95" s="1">
        <v>0</v>
      </c>
      <c r="LS95" s="1">
        <v>0</v>
      </c>
      <c r="LT95" s="1">
        <v>0</v>
      </c>
      <c r="LU95" s="1">
        <v>0</v>
      </c>
      <c r="LV95" s="1">
        <v>0</v>
      </c>
      <c r="LW95" s="1">
        <v>0</v>
      </c>
      <c r="LX95" s="1">
        <v>0</v>
      </c>
      <c r="LZ95" s="1">
        <v>0</v>
      </c>
      <c r="MA95" s="1">
        <v>0</v>
      </c>
      <c r="MB95" s="1">
        <v>0</v>
      </c>
      <c r="MC95" s="1">
        <v>0</v>
      </c>
      <c r="MD95" s="1">
        <v>0</v>
      </c>
      <c r="ME95" s="1">
        <v>0</v>
      </c>
      <c r="MF95" s="1">
        <v>0</v>
      </c>
      <c r="MG95" s="1">
        <v>0</v>
      </c>
      <c r="MH95" s="1">
        <v>0</v>
      </c>
      <c r="MI95" s="1">
        <v>0</v>
      </c>
      <c r="MJ95" s="1">
        <v>0</v>
      </c>
      <c r="ML95" s="1">
        <v>0</v>
      </c>
      <c r="MM95" s="1">
        <v>0</v>
      </c>
      <c r="MN95" s="1">
        <v>0</v>
      </c>
      <c r="MO95" s="1">
        <v>0</v>
      </c>
      <c r="MP95" s="1">
        <v>0</v>
      </c>
      <c r="MQ95" s="1">
        <v>0</v>
      </c>
      <c r="MR95" s="1">
        <v>0</v>
      </c>
      <c r="MS95" s="1">
        <v>0</v>
      </c>
      <c r="MT95" s="1">
        <v>0</v>
      </c>
      <c r="MU95" s="1">
        <v>0</v>
      </c>
      <c r="MV95" s="1">
        <v>0</v>
      </c>
      <c r="MX95" s="1">
        <v>0</v>
      </c>
      <c r="MY95" s="1">
        <v>0</v>
      </c>
      <c r="MZ95" s="1">
        <v>0</v>
      </c>
      <c r="NA95" s="1">
        <v>0</v>
      </c>
      <c r="NB95" s="1">
        <v>0</v>
      </c>
      <c r="NC95" s="1">
        <v>0</v>
      </c>
      <c r="ND95" s="1">
        <v>0</v>
      </c>
      <c r="NE95" s="1">
        <v>0</v>
      </c>
      <c r="NF95" s="1">
        <v>0</v>
      </c>
      <c r="NG95" s="1">
        <v>0</v>
      </c>
      <c r="NH95" s="1">
        <v>0</v>
      </c>
      <c r="NJ95" s="1">
        <v>0</v>
      </c>
      <c r="NK95" s="1">
        <v>0</v>
      </c>
      <c r="NL95" s="1">
        <v>0</v>
      </c>
      <c r="NM95" s="1">
        <v>0</v>
      </c>
      <c r="NN95" s="1">
        <v>0</v>
      </c>
      <c r="NO95" s="1">
        <v>0</v>
      </c>
      <c r="NP95" s="1">
        <v>0</v>
      </c>
      <c r="NQ95" s="1">
        <v>0</v>
      </c>
      <c r="NR95" s="1">
        <v>0</v>
      </c>
      <c r="NS95" s="1">
        <v>0</v>
      </c>
      <c r="NT95" s="1">
        <v>0</v>
      </c>
      <c r="NV95" s="1">
        <v>0</v>
      </c>
      <c r="NW95" s="1">
        <v>0</v>
      </c>
      <c r="NX95" s="1">
        <v>0</v>
      </c>
      <c r="NY95" s="1">
        <v>0</v>
      </c>
      <c r="NZ95" s="1">
        <v>0</v>
      </c>
      <c r="OA95" s="1">
        <v>0</v>
      </c>
      <c r="OB95" s="1">
        <v>0</v>
      </c>
      <c r="OC95" s="1">
        <v>0</v>
      </c>
      <c r="OD95" s="1">
        <v>0</v>
      </c>
      <c r="OE95" s="1">
        <v>0</v>
      </c>
      <c r="OF95" s="1">
        <v>0</v>
      </c>
      <c r="OH95" s="1">
        <v>0</v>
      </c>
      <c r="OI95" s="1">
        <v>0</v>
      </c>
      <c r="OJ95" s="1">
        <v>0</v>
      </c>
      <c r="OK95" s="1">
        <v>0</v>
      </c>
      <c r="OL95" s="1">
        <v>0</v>
      </c>
      <c r="OM95" s="1">
        <v>0</v>
      </c>
      <c r="ON95" s="1">
        <v>0</v>
      </c>
      <c r="OO95" s="1">
        <v>0</v>
      </c>
      <c r="OP95" s="1">
        <v>0</v>
      </c>
      <c r="OQ95" s="1">
        <v>0</v>
      </c>
      <c r="OR95" s="1">
        <v>0</v>
      </c>
      <c r="OT95" s="1">
        <v>0</v>
      </c>
      <c r="OU95" s="1">
        <v>0</v>
      </c>
      <c r="OV95" s="1">
        <v>0</v>
      </c>
      <c r="OW95" s="1">
        <v>0</v>
      </c>
      <c r="OX95" s="1">
        <v>0</v>
      </c>
      <c r="OY95" s="1">
        <v>0</v>
      </c>
      <c r="OZ95" s="1">
        <v>0</v>
      </c>
      <c r="PA95" s="1">
        <v>0</v>
      </c>
      <c r="PB95" s="1">
        <v>0</v>
      </c>
      <c r="PC95" s="1">
        <v>0</v>
      </c>
      <c r="PD95" s="1">
        <v>0</v>
      </c>
      <c r="PF95" s="1">
        <v>0</v>
      </c>
      <c r="PG95" s="1">
        <v>0</v>
      </c>
      <c r="PH95" s="1">
        <v>0</v>
      </c>
      <c r="PI95" s="1">
        <v>0</v>
      </c>
      <c r="PJ95" s="1">
        <v>0</v>
      </c>
      <c r="PK95" s="1">
        <v>0</v>
      </c>
      <c r="PL95" s="1">
        <v>0</v>
      </c>
      <c r="PM95" s="1">
        <v>0</v>
      </c>
      <c r="PN95" s="1">
        <v>0</v>
      </c>
      <c r="PO95" s="1">
        <v>0</v>
      </c>
      <c r="PP95" s="1">
        <v>0</v>
      </c>
      <c r="PR95" s="1">
        <v>0</v>
      </c>
      <c r="PS95" s="1">
        <v>0</v>
      </c>
      <c r="PT95" s="1">
        <v>0</v>
      </c>
      <c r="PU95" s="1">
        <v>0</v>
      </c>
      <c r="PV95" s="1">
        <v>0</v>
      </c>
      <c r="PW95" s="1">
        <v>0</v>
      </c>
      <c r="PY95" s="1">
        <v>0</v>
      </c>
      <c r="PZ95" s="1">
        <v>0</v>
      </c>
      <c r="QA95" s="1">
        <v>0</v>
      </c>
      <c r="QB95" s="1">
        <v>0</v>
      </c>
      <c r="QC95" s="1">
        <v>0</v>
      </c>
      <c r="QD95" s="1">
        <v>0</v>
      </c>
      <c r="QF95" s="1">
        <v>0</v>
      </c>
      <c r="QG95" s="1">
        <v>0</v>
      </c>
      <c r="QH95" s="1">
        <v>0</v>
      </c>
      <c r="QI95" s="1">
        <v>0</v>
      </c>
      <c r="QJ95" s="1">
        <v>0</v>
      </c>
      <c r="QK95" s="1">
        <v>0</v>
      </c>
      <c r="QM95" s="1">
        <v>0</v>
      </c>
      <c r="QN95" s="1">
        <v>0</v>
      </c>
      <c r="QO95" s="1">
        <v>0</v>
      </c>
      <c r="QP95" s="1">
        <v>0</v>
      </c>
      <c r="QQ95" s="1">
        <v>0</v>
      </c>
      <c r="QR95" s="1">
        <v>0</v>
      </c>
      <c r="QT95" s="1">
        <v>0</v>
      </c>
      <c r="QV95" s="1">
        <v>0</v>
      </c>
      <c r="QX95" s="1">
        <v>0</v>
      </c>
      <c r="QZ95" s="1">
        <v>0</v>
      </c>
      <c r="RB95" s="1">
        <v>0</v>
      </c>
      <c r="RD95" s="6">
        <v>0</v>
      </c>
      <c r="RF95" s="1">
        <v>0</v>
      </c>
      <c r="RH95" s="1">
        <v>0</v>
      </c>
      <c r="RJ95" s="1">
        <v>0</v>
      </c>
      <c r="RL95" s="1">
        <v>0</v>
      </c>
      <c r="RN95" s="1">
        <v>0</v>
      </c>
      <c r="RP95" s="1">
        <v>0</v>
      </c>
      <c r="RQ95" s="2"/>
      <c r="RR95" s="1">
        <v>0</v>
      </c>
    </row>
    <row r="96" spans="1:486" x14ac:dyDescent="0.35">
      <c r="A96" s="1">
        <v>82</v>
      </c>
      <c r="B96" s="3" t="s">
        <v>7</v>
      </c>
      <c r="C96" s="1">
        <v>29.336955076341983</v>
      </c>
      <c r="D96" s="1">
        <v>19.557970050894653</v>
      </c>
      <c r="E96" s="1">
        <v>0</v>
      </c>
      <c r="F96" s="1">
        <v>29.336955076341983</v>
      </c>
      <c r="G96" s="1">
        <v>0</v>
      </c>
      <c r="H96" s="1">
        <v>0</v>
      </c>
      <c r="I96" s="1">
        <v>9.7789850254473265</v>
      </c>
      <c r="J96" s="1">
        <v>19.557970050894653</v>
      </c>
      <c r="K96" s="1">
        <v>29.336955076341983</v>
      </c>
      <c r="L96" s="1">
        <v>9.7789850254473265</v>
      </c>
      <c r="M96" s="1">
        <v>29.336955076341983</v>
      </c>
      <c r="O96" s="1">
        <v>0</v>
      </c>
      <c r="P96" s="1">
        <v>0</v>
      </c>
      <c r="R96" s="1">
        <v>9.7789850254473265</v>
      </c>
      <c r="S96" s="1">
        <v>19.557970050894653</v>
      </c>
      <c r="T96" s="1">
        <v>9.7789850254473265</v>
      </c>
      <c r="U96" s="1">
        <v>9.7789850254473265</v>
      </c>
      <c r="V96" s="1">
        <v>9.7789850254473265</v>
      </c>
      <c r="W96" s="1">
        <v>0</v>
      </c>
      <c r="X96" s="1">
        <v>9.7789850254473265</v>
      </c>
      <c r="Y96" s="1">
        <v>0</v>
      </c>
      <c r="Z96" s="1">
        <v>0</v>
      </c>
      <c r="AA96" s="1">
        <v>9.7789850254473265</v>
      </c>
      <c r="AB96" s="1">
        <v>0</v>
      </c>
      <c r="AD96" s="1">
        <v>9.7789850254473265</v>
      </c>
      <c r="AE96" s="1">
        <v>0</v>
      </c>
      <c r="AF96" s="1">
        <v>0</v>
      </c>
      <c r="AG96" s="1">
        <v>0</v>
      </c>
      <c r="AH96" s="1">
        <v>0</v>
      </c>
      <c r="AI96" s="1">
        <v>9.7789850254473265</v>
      </c>
      <c r="AJ96" s="1">
        <v>0</v>
      </c>
      <c r="AK96" s="1">
        <v>0</v>
      </c>
      <c r="AL96" s="1">
        <v>9.7789850254473265</v>
      </c>
      <c r="AM96" s="1">
        <v>0</v>
      </c>
      <c r="AN96" s="1">
        <v>9.7789850254473265</v>
      </c>
      <c r="AP96" s="1">
        <v>9.7789850254473265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B96" s="1">
        <v>0</v>
      </c>
      <c r="BC96" s="1">
        <v>0</v>
      </c>
      <c r="BD96" s="1">
        <v>0</v>
      </c>
      <c r="BE96" s="1">
        <v>9.7789850254473265</v>
      </c>
      <c r="BF96" s="1">
        <v>0</v>
      </c>
      <c r="BG96" s="1">
        <v>9.7789850254473265</v>
      </c>
      <c r="BH96" s="1">
        <v>9.7789850254473265</v>
      </c>
      <c r="BI96" s="1">
        <v>0</v>
      </c>
      <c r="BJ96" s="1">
        <v>0</v>
      </c>
      <c r="BK96" s="1">
        <v>29.336955076341983</v>
      </c>
      <c r="BL96" s="1">
        <v>0</v>
      </c>
      <c r="BN96" s="1">
        <v>9.7789850254473265</v>
      </c>
      <c r="BO96" s="1">
        <v>19.557970050894653</v>
      </c>
      <c r="BP96" s="1">
        <v>9.7789850254473265</v>
      </c>
      <c r="BQ96" s="1">
        <v>19.557970050894653</v>
      </c>
      <c r="BR96" s="1">
        <v>19.557970050894653</v>
      </c>
      <c r="BS96" s="1">
        <v>9.7789850254473265</v>
      </c>
      <c r="BT96" s="1">
        <v>0</v>
      </c>
      <c r="BU96" s="1">
        <v>9.7789850254473265</v>
      </c>
      <c r="BV96" s="1">
        <v>9.7789850254473265</v>
      </c>
      <c r="BW96" s="1">
        <v>19.557970050894653</v>
      </c>
      <c r="BX96" s="1">
        <v>0</v>
      </c>
      <c r="BZ96" s="1">
        <v>9.7789850254473265</v>
      </c>
      <c r="CA96" s="1">
        <v>0</v>
      </c>
      <c r="CB96" s="1">
        <v>0</v>
      </c>
      <c r="CC96" s="1">
        <v>9.7789850254473265</v>
      </c>
      <c r="CD96" s="1">
        <v>0</v>
      </c>
      <c r="CE96" s="1">
        <v>0</v>
      </c>
      <c r="CF96" s="1">
        <v>9.7789850254473265</v>
      </c>
      <c r="CG96" s="1">
        <v>9.7789850254473265</v>
      </c>
      <c r="CH96" s="1">
        <v>9.7789850254473265</v>
      </c>
      <c r="CI96" s="1">
        <v>19.557970050894653</v>
      </c>
      <c r="CJ96" s="1">
        <v>9.7789850254473265</v>
      </c>
      <c r="CL96" s="1">
        <v>9.1495619757688722</v>
      </c>
      <c r="CM96" s="1">
        <v>4.5747809878844361</v>
      </c>
      <c r="CN96" s="1">
        <v>0</v>
      </c>
      <c r="CO96" s="1">
        <v>4.5747809878844361</v>
      </c>
      <c r="CP96" s="1">
        <v>9.1495619757688722</v>
      </c>
      <c r="CQ96" s="1">
        <v>9.1495619757688722</v>
      </c>
      <c r="CR96" s="1">
        <v>4.5747809878844361</v>
      </c>
      <c r="CS96" s="1">
        <v>6.862171481826655</v>
      </c>
      <c r="CT96" s="1">
        <v>27.44868592730662</v>
      </c>
      <c r="CU96" s="1">
        <v>9.1495619757688722</v>
      </c>
      <c r="CV96" s="1">
        <v>4.5747809878844361</v>
      </c>
      <c r="CX96" s="1">
        <v>9.1495619757688722</v>
      </c>
      <c r="CY96" s="1">
        <v>9.1495619757688722</v>
      </c>
      <c r="CZ96" s="1">
        <v>6.862171481826655</v>
      </c>
      <c r="DA96" s="1">
        <v>4.5747809878844361</v>
      </c>
      <c r="DB96" s="1">
        <v>6.862171481826655</v>
      </c>
      <c r="DC96" s="1">
        <v>4.5747809878844361</v>
      </c>
      <c r="DD96" s="1">
        <v>4.5747809878844361</v>
      </c>
      <c r="DE96" s="1">
        <v>4.5747809878844361</v>
      </c>
      <c r="DF96" s="1">
        <v>4.5747809878844361</v>
      </c>
      <c r="DG96" s="1">
        <v>4.5747809878844361</v>
      </c>
      <c r="DH96" s="1">
        <v>13.72434296365331</v>
      </c>
      <c r="DJ96" s="1">
        <v>4.5747809878844361</v>
      </c>
      <c r="DK96" s="1">
        <v>0</v>
      </c>
      <c r="DL96" s="1">
        <v>0</v>
      </c>
      <c r="DM96" s="1">
        <v>9.1495619757688722</v>
      </c>
      <c r="DN96" s="1">
        <v>4.5747809878844361</v>
      </c>
      <c r="DO96" s="1">
        <v>9.1495619757688722</v>
      </c>
      <c r="DP96" s="1">
        <v>6.862171481826655</v>
      </c>
      <c r="DQ96" s="1">
        <v>0</v>
      </c>
      <c r="DR96" s="1">
        <v>4.5747809878844361</v>
      </c>
      <c r="DS96" s="1">
        <v>13.72434296365331</v>
      </c>
      <c r="DT96" s="1">
        <v>0</v>
      </c>
      <c r="DV96" s="1">
        <v>4.5747809878844361</v>
      </c>
      <c r="DW96" s="1">
        <v>4.5747809878844361</v>
      </c>
      <c r="DX96" s="1">
        <v>0</v>
      </c>
      <c r="DY96" s="1">
        <v>0</v>
      </c>
      <c r="DZ96" s="1">
        <v>4.5747809878844361</v>
      </c>
      <c r="EA96" s="1">
        <v>0</v>
      </c>
      <c r="EB96" s="1">
        <v>0</v>
      </c>
      <c r="EC96" s="1">
        <v>4.5747809878844361</v>
      </c>
      <c r="ED96" s="1">
        <v>4.5747809878844361</v>
      </c>
      <c r="EE96" s="1">
        <v>4.5747809878844361</v>
      </c>
      <c r="EF96" s="1">
        <v>13.72434296365331</v>
      </c>
      <c r="EH96" s="1">
        <v>4.5747809878844361</v>
      </c>
      <c r="EI96" s="1">
        <v>4.5747809878844361</v>
      </c>
      <c r="EJ96" s="1">
        <v>0</v>
      </c>
      <c r="EK96" s="1">
        <v>4.5747809878844361</v>
      </c>
      <c r="EL96" s="1">
        <v>6.862171481826655</v>
      </c>
      <c r="EM96" s="1">
        <v>4.5747809878844361</v>
      </c>
      <c r="EN96" s="1">
        <v>4.5747809878844361</v>
      </c>
      <c r="EO96" s="1">
        <v>9.1495619757688722</v>
      </c>
      <c r="EP96" s="1">
        <v>13.72434296365331</v>
      </c>
      <c r="EQ96" s="1">
        <v>9.1495619757688722</v>
      </c>
      <c r="ER96" s="1">
        <v>11.436952469711089</v>
      </c>
      <c r="ET96" s="1">
        <v>4.5747809878844361</v>
      </c>
      <c r="EU96" s="1">
        <v>9.1495619757688722</v>
      </c>
      <c r="EV96" s="1">
        <v>4.5747809878844361</v>
      </c>
      <c r="EW96" s="1">
        <v>9.1495619757688722</v>
      </c>
      <c r="EX96" s="1">
        <v>0</v>
      </c>
      <c r="EY96" s="1">
        <v>0</v>
      </c>
      <c r="EZ96" s="1">
        <v>4.5747809878844361</v>
      </c>
      <c r="FA96" s="1">
        <v>4.5747809878844361</v>
      </c>
      <c r="FB96" s="1">
        <v>9.1495619757688722</v>
      </c>
      <c r="FC96" s="1">
        <v>0</v>
      </c>
      <c r="FD96" s="1">
        <v>9.1495619757688722</v>
      </c>
      <c r="FF96" s="1">
        <v>9.1495619757688722</v>
      </c>
      <c r="FG96" s="1">
        <v>9.1495619757688722</v>
      </c>
      <c r="FH96" s="1">
        <v>9.1495619757688722</v>
      </c>
      <c r="FI96" s="1">
        <v>9.1495619757688722</v>
      </c>
      <c r="FJ96" s="1">
        <v>13.72434296365331</v>
      </c>
      <c r="FK96" s="1">
        <v>9.1495619757688722</v>
      </c>
      <c r="FL96" s="1">
        <v>4.5747809878844361</v>
      </c>
      <c r="FM96" s="1">
        <v>9.1495619757688722</v>
      </c>
      <c r="FN96" s="1">
        <v>13.72434296365331</v>
      </c>
      <c r="FO96" s="1">
        <v>4.5747809878844361</v>
      </c>
      <c r="FP96" s="1">
        <v>4.5747809878844361</v>
      </c>
      <c r="FR96" s="1">
        <v>4.5747809878844361</v>
      </c>
      <c r="FS96" s="1">
        <v>4.5747809878844361</v>
      </c>
      <c r="FT96" s="1">
        <v>9.1495619757688722</v>
      </c>
      <c r="FU96" s="1">
        <v>4.5747809878844361</v>
      </c>
      <c r="FV96" s="1">
        <v>4.5747809878844361</v>
      </c>
      <c r="FW96" s="1">
        <v>4.5747809878844361</v>
      </c>
      <c r="FX96" s="1">
        <v>4.5747809878844361</v>
      </c>
      <c r="FY96" s="1">
        <v>4.5747809878844361</v>
      </c>
      <c r="FZ96" s="1">
        <v>4.5747809878844361</v>
      </c>
      <c r="GA96" s="1">
        <v>4.5747809878844361</v>
      </c>
      <c r="GB96" s="1">
        <v>0</v>
      </c>
      <c r="GD96" s="1">
        <v>0</v>
      </c>
      <c r="GE96" s="1">
        <v>4.5747809878844361</v>
      </c>
      <c r="GF96" s="1">
        <v>0</v>
      </c>
      <c r="GG96" s="1">
        <v>4.5747809878844361</v>
      </c>
      <c r="GH96" s="1">
        <v>4.5747809878844361</v>
      </c>
      <c r="GI96" s="1">
        <v>0</v>
      </c>
      <c r="GJ96" s="1">
        <v>9.1495619757688722</v>
      </c>
      <c r="GK96" s="1">
        <v>0</v>
      </c>
      <c r="GL96" s="1">
        <v>9.1495619757688722</v>
      </c>
      <c r="GM96" s="1">
        <v>4.5747809878844361</v>
      </c>
      <c r="GN96" s="1">
        <v>4.5747809878844361</v>
      </c>
      <c r="GP96" s="1">
        <v>9.1495619757688722</v>
      </c>
      <c r="GR96" s="1">
        <v>0</v>
      </c>
      <c r="GS96" s="1">
        <v>0</v>
      </c>
      <c r="GT96" s="1">
        <v>4.5747809878844361</v>
      </c>
      <c r="GU96" s="1">
        <v>4.5747809878844361</v>
      </c>
      <c r="GV96" s="1">
        <v>4.5747809878844361</v>
      </c>
      <c r="GX96">
        <v>13.72434296365331</v>
      </c>
      <c r="GY96" s="1">
        <v>6.862171481826655</v>
      </c>
      <c r="GZ96" s="1">
        <v>4.5747809878844361</v>
      </c>
      <c r="HA96" s="1">
        <v>4.5747809878844361</v>
      </c>
      <c r="HB96">
        <v>4.5747809878844361</v>
      </c>
      <c r="HC96" s="1">
        <v>4.5747809878844361</v>
      </c>
      <c r="HD96" s="1">
        <v>0</v>
      </c>
      <c r="HE96" s="1">
        <v>4.5747809878844361</v>
      </c>
      <c r="HF96" s="1">
        <v>0</v>
      </c>
      <c r="HG96" s="1">
        <v>0</v>
      </c>
      <c r="HH96" s="1">
        <v>0</v>
      </c>
      <c r="HJ96" s="1">
        <v>4.5747809878844361</v>
      </c>
      <c r="HK96" s="1">
        <v>9.1495619757688722</v>
      </c>
      <c r="HL96" s="1">
        <v>0</v>
      </c>
      <c r="HM96" s="1">
        <v>4.5747809878844361</v>
      </c>
      <c r="HN96" s="1">
        <v>0</v>
      </c>
      <c r="HO96" s="1">
        <v>4.5747809878844361</v>
      </c>
      <c r="HP96" s="1">
        <v>0</v>
      </c>
      <c r="HQ96" s="1">
        <v>0</v>
      </c>
      <c r="HR96" s="1">
        <v>0</v>
      </c>
      <c r="HS96" s="1">
        <v>0</v>
      </c>
      <c r="HT96" s="1">
        <v>4.5747809878844361</v>
      </c>
      <c r="HV96" s="1">
        <v>0</v>
      </c>
      <c r="HW96" s="1">
        <v>0</v>
      </c>
      <c r="HX96" s="1">
        <v>0</v>
      </c>
      <c r="HY96" s="1">
        <v>0</v>
      </c>
      <c r="HZ96" s="1">
        <v>0</v>
      </c>
      <c r="IA96" s="1">
        <v>4.5747809878844361</v>
      </c>
      <c r="IB96" s="1">
        <v>4.5747809878844361</v>
      </c>
      <c r="IC96" s="1">
        <v>4.5747809878844361</v>
      </c>
      <c r="ID96" s="1">
        <v>0</v>
      </c>
      <c r="IE96" s="1">
        <v>0</v>
      </c>
      <c r="IF96" s="1">
        <v>0</v>
      </c>
      <c r="IH96" s="1">
        <v>0</v>
      </c>
      <c r="II96" s="1">
        <v>0</v>
      </c>
      <c r="IJ96" s="1">
        <v>0</v>
      </c>
      <c r="IK96" s="1">
        <v>0</v>
      </c>
      <c r="IL96" s="1">
        <v>0</v>
      </c>
      <c r="IM96" s="1">
        <v>0</v>
      </c>
      <c r="IN96" s="1">
        <v>0</v>
      </c>
      <c r="IO96" s="1">
        <v>0</v>
      </c>
      <c r="IP96" s="1">
        <v>0</v>
      </c>
      <c r="IQ96" s="1">
        <v>4.5747809878844361</v>
      </c>
      <c r="IR96" s="1">
        <v>0</v>
      </c>
      <c r="IT96" s="1">
        <v>4.5747809878844361</v>
      </c>
      <c r="IU96" s="1">
        <v>4.5747809878844361</v>
      </c>
      <c r="IV96" s="1">
        <v>0</v>
      </c>
      <c r="IW96" s="1">
        <v>0</v>
      </c>
      <c r="IX96" s="1">
        <v>0</v>
      </c>
      <c r="IY96" s="1">
        <v>0</v>
      </c>
      <c r="IZ96" s="1">
        <v>0</v>
      </c>
      <c r="JA96" s="1">
        <v>0</v>
      </c>
      <c r="JB96" s="1">
        <v>0</v>
      </c>
      <c r="JC96" s="1">
        <v>0</v>
      </c>
      <c r="JD96" s="1">
        <v>0</v>
      </c>
      <c r="JF96" s="1">
        <v>4.5747809878844361</v>
      </c>
      <c r="JG96" s="1">
        <v>0</v>
      </c>
      <c r="JH96" s="1">
        <v>9.1495619757688722</v>
      </c>
      <c r="JI96" s="1">
        <v>4.5747809878844361</v>
      </c>
      <c r="JJ96" s="1">
        <v>9.1495619757688722</v>
      </c>
      <c r="JK96" s="1">
        <v>4.5747809878844361</v>
      </c>
      <c r="JL96" s="1">
        <v>9.1495619757688722</v>
      </c>
      <c r="JM96" s="1">
        <v>6.862171481826655</v>
      </c>
      <c r="JN96" s="1">
        <v>9.1495619757688722</v>
      </c>
      <c r="JO96" s="1">
        <v>4.5747809878844361</v>
      </c>
      <c r="JP96" s="1">
        <v>4.5747809878844361</v>
      </c>
      <c r="JR96" s="1">
        <v>9.1495619757688722</v>
      </c>
      <c r="JS96" s="1">
        <v>4.5747809878844361</v>
      </c>
      <c r="JT96" s="1">
        <v>9.1495619757688722</v>
      </c>
      <c r="JU96" s="1">
        <v>9.1495619757688722</v>
      </c>
      <c r="JV96" s="1">
        <v>0</v>
      </c>
      <c r="JW96" s="1">
        <v>4.5747809878844361</v>
      </c>
      <c r="JX96" s="1">
        <v>6.862171481826655</v>
      </c>
      <c r="JY96" s="1">
        <v>4.5747809878844361</v>
      </c>
      <c r="JZ96" s="1">
        <v>4.5747809878844361</v>
      </c>
      <c r="KA96" s="1">
        <v>4.5747809878844361</v>
      </c>
      <c r="KB96" s="1">
        <v>9.1495619757688722</v>
      </c>
      <c r="KD96" s="1">
        <v>4.5747809878844361</v>
      </c>
      <c r="KE96" s="1">
        <v>4.5747809878844361</v>
      </c>
      <c r="KF96" s="1">
        <v>4.5747809878844361</v>
      </c>
      <c r="KG96" s="1">
        <v>0</v>
      </c>
      <c r="KH96" s="1">
        <v>0</v>
      </c>
      <c r="KI96" s="1">
        <v>6.862171481826655</v>
      </c>
      <c r="KJ96" s="1">
        <v>6.862171481826655</v>
      </c>
      <c r="KK96" s="1">
        <v>0</v>
      </c>
      <c r="KL96" s="1">
        <v>0</v>
      </c>
      <c r="KM96" s="1">
        <v>9.1495619757688722</v>
      </c>
      <c r="KN96" s="1">
        <v>9.1495619757688722</v>
      </c>
      <c r="KP96" s="1">
        <v>0</v>
      </c>
      <c r="KQ96" s="1">
        <v>4.5747809878844361</v>
      </c>
      <c r="KR96" s="1">
        <v>4.5747809878844361</v>
      </c>
      <c r="KS96" s="1">
        <v>4.5747809878844361</v>
      </c>
      <c r="KT96" s="1">
        <v>4.5747809878844361</v>
      </c>
      <c r="KU96" s="1">
        <v>9.1495619757688722</v>
      </c>
      <c r="KV96" s="1">
        <v>4.5747809878844361</v>
      </c>
      <c r="KW96" s="1">
        <v>4.5747809878844361</v>
      </c>
      <c r="KX96" s="1">
        <v>0</v>
      </c>
      <c r="KY96" s="1">
        <v>0</v>
      </c>
      <c r="KZ96" s="1">
        <v>0</v>
      </c>
      <c r="LB96" s="1">
        <v>6.862171481826655</v>
      </c>
      <c r="LC96" s="1">
        <v>4.5747809878844361</v>
      </c>
      <c r="LD96" s="1">
        <v>4.5747809878844361</v>
      </c>
      <c r="LE96" s="1">
        <v>9.1495619757688722</v>
      </c>
      <c r="LF96" s="1">
        <v>9.1495619757688722</v>
      </c>
      <c r="LG96" s="1">
        <v>9.1495619757688722</v>
      </c>
      <c r="LH96" s="1">
        <v>4.5747809878844361</v>
      </c>
      <c r="LI96" s="1">
        <v>9.1495619757688722</v>
      </c>
      <c r="LJ96" s="1">
        <v>4.5747809878844361</v>
      </c>
      <c r="LK96" s="1">
        <v>9.1495619757688722</v>
      </c>
      <c r="LL96" s="1">
        <v>4.5747809878844361</v>
      </c>
      <c r="LN96" s="1">
        <v>0</v>
      </c>
      <c r="LO96" s="1">
        <v>0</v>
      </c>
      <c r="LP96" s="1">
        <v>0</v>
      </c>
      <c r="LQ96" s="1">
        <v>0</v>
      </c>
      <c r="LR96" s="1">
        <v>0</v>
      </c>
      <c r="LS96" s="1">
        <v>0</v>
      </c>
      <c r="LT96" s="1">
        <v>0</v>
      </c>
      <c r="LU96" s="1">
        <v>0</v>
      </c>
      <c r="LV96" s="1">
        <v>0</v>
      </c>
      <c r="LW96" s="1">
        <v>0</v>
      </c>
      <c r="LX96" s="1">
        <v>4.5747809878844361</v>
      </c>
      <c r="LZ96" s="1">
        <v>0</v>
      </c>
      <c r="MA96" s="1">
        <v>0</v>
      </c>
      <c r="MB96" s="1">
        <v>0</v>
      </c>
      <c r="MC96" s="1">
        <v>0</v>
      </c>
      <c r="MD96" s="1">
        <v>0</v>
      </c>
      <c r="ME96" s="1">
        <v>0</v>
      </c>
      <c r="MF96" s="1">
        <v>0</v>
      </c>
      <c r="MG96" s="1">
        <v>0</v>
      </c>
      <c r="MH96" s="1">
        <v>0</v>
      </c>
      <c r="MI96" s="1">
        <v>0</v>
      </c>
      <c r="MJ96" s="1">
        <v>0</v>
      </c>
      <c r="ML96" s="1">
        <v>4.5747809878844361</v>
      </c>
      <c r="MM96" s="1">
        <v>0</v>
      </c>
      <c r="MN96" s="1">
        <v>0</v>
      </c>
      <c r="MO96" s="1">
        <v>0</v>
      </c>
      <c r="MP96" s="1">
        <v>0</v>
      </c>
      <c r="MQ96" s="1">
        <v>4.5747809878844361</v>
      </c>
      <c r="MR96" s="1">
        <v>0</v>
      </c>
      <c r="MS96" s="1">
        <v>0</v>
      </c>
      <c r="MT96" s="1">
        <v>0</v>
      </c>
      <c r="MU96" s="1">
        <v>0</v>
      </c>
      <c r="MV96" s="1">
        <v>0</v>
      </c>
      <c r="MX96" s="1">
        <v>0</v>
      </c>
      <c r="MY96" s="1">
        <v>4.5747809878844361</v>
      </c>
      <c r="MZ96" s="1">
        <v>0</v>
      </c>
      <c r="NA96" s="1">
        <v>4.5747809878844361</v>
      </c>
      <c r="NB96" s="1">
        <v>0</v>
      </c>
      <c r="NC96" s="1">
        <v>0</v>
      </c>
      <c r="ND96" s="1">
        <v>0</v>
      </c>
      <c r="NE96" s="1">
        <v>0</v>
      </c>
      <c r="NF96" s="1">
        <v>0</v>
      </c>
      <c r="NG96" s="1">
        <v>4.5747809878844361</v>
      </c>
      <c r="NH96" s="1">
        <v>4.5747809878844361</v>
      </c>
      <c r="NJ96" s="1">
        <v>0</v>
      </c>
      <c r="NK96" s="1">
        <v>4.5747809878844361</v>
      </c>
      <c r="NL96" s="1">
        <v>0</v>
      </c>
      <c r="NM96" s="1">
        <v>4.5747809878844361</v>
      </c>
      <c r="NN96" s="1">
        <v>4.5747809878844361</v>
      </c>
      <c r="NO96" s="1">
        <v>0</v>
      </c>
      <c r="NP96" s="1">
        <v>9.1495619757688722</v>
      </c>
      <c r="NQ96" s="1">
        <v>0</v>
      </c>
      <c r="NR96" s="1">
        <v>0</v>
      </c>
      <c r="NS96" s="1">
        <v>0</v>
      </c>
      <c r="NT96" s="1">
        <v>0</v>
      </c>
      <c r="NV96" s="1">
        <v>0</v>
      </c>
      <c r="NW96" s="1">
        <v>0</v>
      </c>
      <c r="NX96" s="1">
        <v>0</v>
      </c>
      <c r="NY96" s="1">
        <v>0</v>
      </c>
      <c r="NZ96" s="1">
        <v>0</v>
      </c>
      <c r="OA96" s="1">
        <v>0</v>
      </c>
      <c r="OB96" s="1">
        <v>0</v>
      </c>
      <c r="OC96" s="1">
        <v>0</v>
      </c>
      <c r="OD96" s="1">
        <v>0</v>
      </c>
      <c r="OE96" s="1">
        <v>0</v>
      </c>
      <c r="OF96" s="1">
        <v>0</v>
      </c>
      <c r="OH96" s="1">
        <v>0</v>
      </c>
      <c r="OI96" s="1">
        <v>0</v>
      </c>
      <c r="OJ96" s="1">
        <v>0</v>
      </c>
      <c r="OK96" s="1">
        <v>0</v>
      </c>
      <c r="OL96" s="1">
        <v>0</v>
      </c>
      <c r="OM96" s="1">
        <v>0</v>
      </c>
      <c r="ON96" s="1">
        <v>0</v>
      </c>
      <c r="OO96" s="1">
        <v>4.5747809878844361</v>
      </c>
      <c r="OP96" s="1">
        <v>0</v>
      </c>
      <c r="OQ96" s="1">
        <v>0</v>
      </c>
      <c r="OR96" s="1">
        <v>0</v>
      </c>
      <c r="OT96" s="1">
        <v>0</v>
      </c>
      <c r="OU96" s="1">
        <v>0</v>
      </c>
      <c r="OV96" s="1">
        <v>0</v>
      </c>
      <c r="OW96" s="1">
        <v>0</v>
      </c>
      <c r="OX96" s="1">
        <v>0</v>
      </c>
      <c r="OY96" s="1">
        <v>0</v>
      </c>
      <c r="OZ96" s="1">
        <v>0</v>
      </c>
      <c r="PA96" s="1">
        <v>0</v>
      </c>
      <c r="PB96" s="1">
        <v>0</v>
      </c>
      <c r="PC96" s="1">
        <v>0</v>
      </c>
      <c r="PD96" s="1">
        <v>0</v>
      </c>
      <c r="PF96" s="1">
        <v>0</v>
      </c>
      <c r="PG96" s="1">
        <v>0</v>
      </c>
      <c r="PH96" s="1">
        <v>0</v>
      </c>
      <c r="PI96" s="1">
        <v>0</v>
      </c>
      <c r="PJ96" s="1">
        <v>0</v>
      </c>
      <c r="PK96" s="1">
        <v>0</v>
      </c>
      <c r="PL96" s="1">
        <v>0</v>
      </c>
      <c r="PM96" s="1">
        <v>0</v>
      </c>
      <c r="PN96" s="1">
        <v>0</v>
      </c>
      <c r="PO96" s="1">
        <v>0</v>
      </c>
      <c r="PP96" s="1">
        <v>0</v>
      </c>
      <c r="PR96" s="1">
        <v>4.5747809878844361</v>
      </c>
      <c r="PS96" s="1">
        <v>4.5747809878844361</v>
      </c>
      <c r="PT96" s="1">
        <v>4.5747809878844361</v>
      </c>
      <c r="PU96" s="1">
        <v>4.5747809878844361</v>
      </c>
      <c r="PV96" s="1">
        <v>9.1495619757688722</v>
      </c>
      <c r="PW96" s="1">
        <v>4.5747809878844361</v>
      </c>
      <c r="PY96" s="1">
        <v>0</v>
      </c>
      <c r="PZ96" s="1">
        <v>0</v>
      </c>
      <c r="QA96" s="1">
        <v>0</v>
      </c>
      <c r="QB96" s="1">
        <v>0</v>
      </c>
      <c r="QC96" s="1">
        <v>0</v>
      </c>
      <c r="QD96" s="1">
        <v>4.5747809878844361</v>
      </c>
      <c r="QF96" s="1">
        <v>6.862171481826655</v>
      </c>
      <c r="QG96" s="1">
        <v>0</v>
      </c>
      <c r="QH96" s="1">
        <v>6.862171481826655</v>
      </c>
      <c r="QI96" s="1">
        <v>0</v>
      </c>
      <c r="QJ96" s="1">
        <v>0</v>
      </c>
      <c r="QK96" s="1">
        <v>0</v>
      </c>
      <c r="QM96" s="1">
        <v>0</v>
      </c>
      <c r="QN96" s="1">
        <v>0</v>
      </c>
      <c r="QO96" s="1">
        <v>0</v>
      </c>
      <c r="QP96" s="1">
        <v>0</v>
      </c>
      <c r="QQ96" s="1">
        <v>0</v>
      </c>
      <c r="QR96" s="1">
        <v>0</v>
      </c>
      <c r="QT96" s="1">
        <v>0</v>
      </c>
      <c r="QV96" s="1">
        <v>0</v>
      </c>
      <c r="QX96" s="1">
        <v>0</v>
      </c>
      <c r="QZ96" s="1">
        <v>2.2873904939422181</v>
      </c>
      <c r="RB96" s="1">
        <v>4.5747809878844361</v>
      </c>
      <c r="RD96" s="6">
        <v>4.5747809878844361</v>
      </c>
      <c r="RF96" s="1">
        <v>4.5747809878844361</v>
      </c>
      <c r="RH96" s="1">
        <v>0</v>
      </c>
      <c r="RJ96" s="1">
        <v>4.5747809878844361</v>
      </c>
      <c r="RL96" s="1">
        <v>4.5747809878844361</v>
      </c>
      <c r="RN96" s="1">
        <v>0</v>
      </c>
      <c r="RP96" s="1">
        <v>0</v>
      </c>
      <c r="RQ96" s="3"/>
      <c r="RR96" s="1">
        <v>0</v>
      </c>
    </row>
    <row r="97" spans="1:486" x14ac:dyDescent="0.35">
      <c r="A97" s="1">
        <v>83</v>
      </c>
      <c r="B97" s="3" t="s">
        <v>18</v>
      </c>
      <c r="C97" s="1">
        <v>29.336955076341983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19.557970050894653</v>
      </c>
      <c r="O97" s="1">
        <v>0</v>
      </c>
      <c r="P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V97" s="1">
        <v>0</v>
      </c>
      <c r="DW97" s="1">
        <v>0</v>
      </c>
      <c r="DX97" s="1">
        <v>4.5747809878844361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D97" s="1">
        <v>0</v>
      </c>
      <c r="GE97" s="1">
        <v>0</v>
      </c>
      <c r="GF97" s="1">
        <v>4.5747809878844361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P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X97">
        <v>0</v>
      </c>
      <c r="GY97" s="1">
        <v>0</v>
      </c>
      <c r="GZ97" s="1">
        <v>0</v>
      </c>
      <c r="HA97" s="1">
        <v>0</v>
      </c>
      <c r="HB97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0</v>
      </c>
      <c r="HO97" s="1">
        <v>0</v>
      </c>
      <c r="HP97" s="1">
        <v>0</v>
      </c>
      <c r="HQ97" s="1">
        <v>0</v>
      </c>
      <c r="HR97" s="1">
        <v>0</v>
      </c>
      <c r="HS97" s="1">
        <v>0</v>
      </c>
      <c r="HT97" s="1">
        <v>0</v>
      </c>
      <c r="HV97" s="1">
        <v>0</v>
      </c>
      <c r="HW97" s="1">
        <v>0</v>
      </c>
      <c r="HX97" s="1">
        <v>0</v>
      </c>
      <c r="HY97" s="1">
        <v>0</v>
      </c>
      <c r="HZ97" s="1">
        <v>0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H97" s="1">
        <v>0</v>
      </c>
      <c r="II97" s="1">
        <v>0</v>
      </c>
      <c r="IJ97" s="1">
        <v>0</v>
      </c>
      <c r="IK97" s="1">
        <v>0</v>
      </c>
      <c r="IL97" s="1">
        <v>0</v>
      </c>
      <c r="IM97" s="1">
        <v>0</v>
      </c>
      <c r="IN97" s="1">
        <v>0</v>
      </c>
      <c r="IO97" s="1">
        <v>0</v>
      </c>
      <c r="IP97" s="1">
        <v>0</v>
      </c>
      <c r="IQ97" s="1">
        <v>0</v>
      </c>
      <c r="IR97" s="1">
        <v>0</v>
      </c>
      <c r="IT97" s="1">
        <v>0</v>
      </c>
      <c r="IU97" s="1">
        <v>0</v>
      </c>
      <c r="IV97" s="1">
        <v>0</v>
      </c>
      <c r="IW97" s="1">
        <v>0</v>
      </c>
      <c r="IX97" s="1">
        <v>0</v>
      </c>
      <c r="IY97" s="1">
        <v>0</v>
      </c>
      <c r="IZ97" s="1">
        <v>0</v>
      </c>
      <c r="JA97" s="1">
        <v>0</v>
      </c>
      <c r="JB97" s="1">
        <v>0</v>
      </c>
      <c r="JC97" s="1">
        <v>0</v>
      </c>
      <c r="JD97" s="1">
        <v>0</v>
      </c>
      <c r="JF97" s="1">
        <v>0</v>
      </c>
      <c r="JG97" s="1">
        <v>0</v>
      </c>
      <c r="JH97" s="1">
        <v>0</v>
      </c>
      <c r="JI97" s="1">
        <v>0</v>
      </c>
      <c r="JJ97" s="1">
        <v>0</v>
      </c>
      <c r="JK97" s="1">
        <v>0</v>
      </c>
      <c r="JL97" s="1">
        <v>0</v>
      </c>
      <c r="JM97" s="1">
        <v>0</v>
      </c>
      <c r="JN97" s="1">
        <v>0</v>
      </c>
      <c r="JO97" s="1">
        <v>0</v>
      </c>
      <c r="JP97" s="1">
        <v>0</v>
      </c>
      <c r="JR97" s="1">
        <v>0</v>
      </c>
      <c r="JS97" s="1">
        <v>0</v>
      </c>
      <c r="JT97" s="1">
        <v>0</v>
      </c>
      <c r="JU97" s="1">
        <v>0</v>
      </c>
      <c r="JV97" s="1">
        <v>0</v>
      </c>
      <c r="JW97" s="1">
        <v>0</v>
      </c>
      <c r="JX97" s="1">
        <v>0</v>
      </c>
      <c r="JY97" s="1">
        <v>0</v>
      </c>
      <c r="JZ97" s="1">
        <v>0</v>
      </c>
      <c r="KA97" s="1">
        <v>0</v>
      </c>
      <c r="KB97" s="1">
        <v>0</v>
      </c>
      <c r="KD97" s="1">
        <v>0</v>
      </c>
      <c r="KE97" s="1">
        <v>0</v>
      </c>
      <c r="KF97" s="1">
        <v>0</v>
      </c>
      <c r="KG97" s="1">
        <v>0</v>
      </c>
      <c r="KH97" s="1">
        <v>0</v>
      </c>
      <c r="KI97" s="1">
        <v>0</v>
      </c>
      <c r="KJ97" s="1">
        <v>0</v>
      </c>
      <c r="KK97" s="1">
        <v>0</v>
      </c>
      <c r="KL97" s="1">
        <v>0</v>
      </c>
      <c r="KM97" s="1">
        <v>0</v>
      </c>
      <c r="KN97" s="1">
        <v>0</v>
      </c>
      <c r="KP97" s="1">
        <v>0</v>
      </c>
      <c r="KQ97" s="1">
        <v>0</v>
      </c>
      <c r="KR97" s="1">
        <v>0</v>
      </c>
      <c r="KS97" s="1">
        <v>0</v>
      </c>
      <c r="KT97" s="1">
        <v>0</v>
      </c>
      <c r="KU97" s="1">
        <v>0</v>
      </c>
      <c r="KV97" s="1">
        <v>0</v>
      </c>
      <c r="KW97" s="1">
        <v>0</v>
      </c>
      <c r="KX97" s="1">
        <v>0</v>
      </c>
      <c r="KY97" s="1">
        <v>0</v>
      </c>
      <c r="KZ97" s="1">
        <v>0</v>
      </c>
      <c r="LB97" s="1">
        <v>0</v>
      </c>
      <c r="LC97" s="1">
        <v>0</v>
      </c>
      <c r="LD97" s="1">
        <v>0</v>
      </c>
      <c r="LE97" s="1">
        <v>0</v>
      </c>
      <c r="LF97" s="1">
        <v>0</v>
      </c>
      <c r="LG97" s="1">
        <v>0</v>
      </c>
      <c r="LH97" s="1">
        <v>0</v>
      </c>
      <c r="LI97" s="1">
        <v>0</v>
      </c>
      <c r="LJ97" s="1">
        <v>0</v>
      </c>
      <c r="LK97" s="1">
        <v>0</v>
      </c>
      <c r="LL97" s="1">
        <v>0</v>
      </c>
      <c r="LN97" s="1">
        <v>0</v>
      </c>
      <c r="LO97" s="1">
        <v>0</v>
      </c>
      <c r="LP97" s="1">
        <v>0</v>
      </c>
      <c r="LQ97" s="1">
        <v>0</v>
      </c>
      <c r="LR97" s="1">
        <v>0</v>
      </c>
      <c r="LS97" s="1">
        <v>0</v>
      </c>
      <c r="LT97" s="1">
        <v>0</v>
      </c>
      <c r="LU97" s="1">
        <v>0</v>
      </c>
      <c r="LV97" s="1">
        <v>0</v>
      </c>
      <c r="LW97" s="1">
        <v>0</v>
      </c>
      <c r="LX97" s="1">
        <v>0</v>
      </c>
      <c r="LZ97" s="1">
        <v>0</v>
      </c>
      <c r="MA97" s="1">
        <v>0</v>
      </c>
      <c r="MB97" s="1">
        <v>0</v>
      </c>
      <c r="MC97" s="1">
        <v>0</v>
      </c>
      <c r="MD97" s="1">
        <v>0</v>
      </c>
      <c r="ME97" s="1">
        <v>0</v>
      </c>
      <c r="MF97" s="1">
        <v>0</v>
      </c>
      <c r="MG97" s="1">
        <v>0</v>
      </c>
      <c r="MH97" s="1">
        <v>0</v>
      </c>
      <c r="MI97" s="1">
        <v>0</v>
      </c>
      <c r="MJ97" s="1">
        <v>0</v>
      </c>
      <c r="ML97" s="1">
        <v>0</v>
      </c>
      <c r="MM97" s="1">
        <v>0</v>
      </c>
      <c r="MN97" s="1">
        <v>0</v>
      </c>
      <c r="MO97" s="1">
        <v>0</v>
      </c>
      <c r="MP97" s="1">
        <v>0</v>
      </c>
      <c r="MQ97" s="1">
        <v>0</v>
      </c>
      <c r="MR97" s="1">
        <v>0</v>
      </c>
      <c r="MS97" s="1">
        <v>0</v>
      </c>
      <c r="MT97" s="1">
        <v>0</v>
      </c>
      <c r="MU97" s="1">
        <v>0</v>
      </c>
      <c r="MV97" s="1">
        <v>0</v>
      </c>
      <c r="MX97" s="1">
        <v>0</v>
      </c>
      <c r="MY97" s="1">
        <v>0</v>
      </c>
      <c r="MZ97" s="1">
        <v>0</v>
      </c>
      <c r="NA97" s="1">
        <v>0</v>
      </c>
      <c r="NB97" s="1">
        <v>0</v>
      </c>
      <c r="NC97" s="1">
        <v>0</v>
      </c>
      <c r="ND97" s="1">
        <v>0</v>
      </c>
      <c r="NE97" s="1">
        <v>0</v>
      </c>
      <c r="NF97" s="1">
        <v>0</v>
      </c>
      <c r="NG97" s="1">
        <v>0</v>
      </c>
      <c r="NH97" s="1">
        <v>0</v>
      </c>
      <c r="NJ97" s="1">
        <v>0</v>
      </c>
      <c r="NK97" s="1">
        <v>0</v>
      </c>
      <c r="NL97" s="1">
        <v>0</v>
      </c>
      <c r="NM97" s="1">
        <v>0</v>
      </c>
      <c r="NN97" s="1">
        <v>0</v>
      </c>
      <c r="NO97" s="1">
        <v>0</v>
      </c>
      <c r="NP97" s="1">
        <v>0</v>
      </c>
      <c r="NQ97" s="1">
        <v>0</v>
      </c>
      <c r="NR97" s="1">
        <v>0</v>
      </c>
      <c r="NS97" s="1">
        <v>0</v>
      </c>
      <c r="NT97" s="1">
        <v>0</v>
      </c>
      <c r="NV97" s="1">
        <v>0</v>
      </c>
      <c r="NW97" s="1">
        <v>0</v>
      </c>
      <c r="NX97" s="1">
        <v>0</v>
      </c>
      <c r="NY97" s="1">
        <v>0</v>
      </c>
      <c r="NZ97" s="1">
        <v>0</v>
      </c>
      <c r="OA97" s="1">
        <v>0</v>
      </c>
      <c r="OB97" s="1">
        <v>0</v>
      </c>
      <c r="OC97" s="1">
        <v>0</v>
      </c>
      <c r="OD97" s="1">
        <v>0</v>
      </c>
      <c r="OE97" s="1">
        <v>0</v>
      </c>
      <c r="OF97" s="1">
        <v>0</v>
      </c>
      <c r="OH97" s="1">
        <v>0</v>
      </c>
      <c r="OI97" s="1">
        <v>6.862171481826655</v>
      </c>
      <c r="OJ97" s="1">
        <v>9.1495619757688722</v>
      </c>
      <c r="OK97" s="1">
        <v>0</v>
      </c>
      <c r="OL97" s="1">
        <v>0</v>
      </c>
      <c r="OM97" s="1">
        <v>0</v>
      </c>
      <c r="ON97" s="1">
        <v>0</v>
      </c>
      <c r="OO97" s="1">
        <v>0</v>
      </c>
      <c r="OP97" s="1">
        <v>0</v>
      </c>
      <c r="OQ97" s="1">
        <v>4.5747809878844361</v>
      </c>
      <c r="OR97" s="1">
        <v>0</v>
      </c>
      <c r="OT97" s="1">
        <v>0</v>
      </c>
      <c r="OU97" s="1">
        <v>0</v>
      </c>
      <c r="OV97" s="1">
        <v>0</v>
      </c>
      <c r="OW97" s="1">
        <v>0</v>
      </c>
      <c r="OX97" s="1">
        <v>0</v>
      </c>
      <c r="OY97" s="1">
        <v>0</v>
      </c>
      <c r="OZ97" s="1">
        <v>0</v>
      </c>
      <c r="PA97" s="1">
        <v>0</v>
      </c>
      <c r="PB97" s="1">
        <v>0</v>
      </c>
      <c r="PC97" s="1">
        <v>0</v>
      </c>
      <c r="PD97" s="1">
        <v>0</v>
      </c>
      <c r="PF97" s="1">
        <v>0</v>
      </c>
      <c r="PG97" s="1">
        <v>0</v>
      </c>
      <c r="PH97" s="1">
        <v>0</v>
      </c>
      <c r="PI97" s="1">
        <v>4.5747809878844361</v>
      </c>
      <c r="PJ97" s="1">
        <v>0</v>
      </c>
      <c r="PK97" s="1">
        <v>0</v>
      </c>
      <c r="PL97" s="1">
        <v>0</v>
      </c>
      <c r="PM97" s="1">
        <v>0</v>
      </c>
      <c r="PN97" s="1">
        <v>0</v>
      </c>
      <c r="PO97" s="1">
        <v>0</v>
      </c>
      <c r="PP97" s="1">
        <v>0</v>
      </c>
      <c r="PR97" s="1">
        <v>0</v>
      </c>
      <c r="PS97" s="1">
        <v>0</v>
      </c>
      <c r="PT97" s="1">
        <v>0</v>
      </c>
      <c r="PU97" s="1">
        <v>0</v>
      </c>
      <c r="PV97" s="1">
        <v>0</v>
      </c>
      <c r="PW97" s="1">
        <v>0</v>
      </c>
      <c r="PY97" s="1">
        <v>0</v>
      </c>
      <c r="PZ97" s="1">
        <v>0</v>
      </c>
      <c r="QA97" s="1">
        <v>0</v>
      </c>
      <c r="QB97" s="1">
        <v>4.5747809878844361</v>
      </c>
      <c r="QC97" s="1">
        <v>0</v>
      </c>
      <c r="QD97" s="1">
        <v>0</v>
      </c>
      <c r="QF97" s="1">
        <v>0</v>
      </c>
      <c r="QG97" s="1">
        <v>0</v>
      </c>
      <c r="QH97" s="1">
        <v>0</v>
      </c>
      <c r="QI97" s="1">
        <v>0</v>
      </c>
      <c r="QJ97" s="1">
        <v>0</v>
      </c>
      <c r="QK97" s="1">
        <v>0</v>
      </c>
      <c r="QM97" s="1">
        <v>0</v>
      </c>
      <c r="QN97" s="1">
        <v>0</v>
      </c>
      <c r="QO97" s="1">
        <v>0</v>
      </c>
      <c r="QP97" s="1">
        <v>0</v>
      </c>
      <c r="QQ97" s="1">
        <v>0</v>
      </c>
      <c r="QR97" s="1">
        <v>4.5747809878844361</v>
      </c>
      <c r="QT97" s="1">
        <v>0</v>
      </c>
      <c r="QV97" s="1">
        <v>0</v>
      </c>
      <c r="QX97" s="1">
        <v>0</v>
      </c>
      <c r="QZ97" s="1">
        <v>0</v>
      </c>
      <c r="RB97" s="1">
        <v>0</v>
      </c>
      <c r="RD97" s="6">
        <v>0</v>
      </c>
      <c r="RF97" s="1">
        <v>0</v>
      </c>
      <c r="RH97" s="1">
        <v>0</v>
      </c>
      <c r="RJ97" s="1">
        <v>0</v>
      </c>
      <c r="RL97" s="1">
        <v>0</v>
      </c>
      <c r="RN97" s="1">
        <v>0</v>
      </c>
      <c r="RP97" s="1">
        <v>0</v>
      </c>
      <c r="RQ97" s="3"/>
      <c r="RR97" s="1">
        <v>0</v>
      </c>
    </row>
    <row r="98" spans="1:486" x14ac:dyDescent="0.35">
      <c r="B98" s="1"/>
      <c r="GP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X98">
        <v>0</v>
      </c>
      <c r="GY98" s="1">
        <v>0</v>
      </c>
      <c r="GZ98" s="1">
        <v>0</v>
      </c>
      <c r="HA98" s="1">
        <v>0</v>
      </c>
      <c r="HB98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0</v>
      </c>
      <c r="HO98" s="1">
        <v>0</v>
      </c>
      <c r="HP98" s="1">
        <v>0</v>
      </c>
      <c r="HQ98" s="1">
        <v>0</v>
      </c>
      <c r="HR98" s="1">
        <v>0</v>
      </c>
      <c r="HS98" s="1">
        <v>0</v>
      </c>
      <c r="HT98" s="1">
        <v>0</v>
      </c>
      <c r="HV98" s="1">
        <v>0</v>
      </c>
      <c r="HW98" s="1">
        <v>0</v>
      </c>
      <c r="HX98" s="1">
        <v>0</v>
      </c>
      <c r="HY98" s="1">
        <v>0</v>
      </c>
      <c r="HZ98" s="1">
        <v>0</v>
      </c>
      <c r="IA98" s="1">
        <v>0</v>
      </c>
      <c r="IB98" s="1">
        <v>0</v>
      </c>
      <c r="IC98" s="1">
        <v>0</v>
      </c>
      <c r="ID98" s="1">
        <v>0</v>
      </c>
      <c r="IE98" s="1">
        <v>0</v>
      </c>
      <c r="IF98" s="1">
        <v>0</v>
      </c>
      <c r="IH98" s="1">
        <v>0</v>
      </c>
      <c r="II98" s="1">
        <v>0</v>
      </c>
      <c r="IJ98" s="1">
        <v>0</v>
      </c>
      <c r="IK98" s="1">
        <v>0</v>
      </c>
      <c r="IL98" s="1">
        <v>0</v>
      </c>
      <c r="IM98" s="1">
        <v>0</v>
      </c>
      <c r="IN98" s="1">
        <v>0</v>
      </c>
      <c r="IO98" s="1">
        <v>0</v>
      </c>
      <c r="IP98" s="1">
        <v>0</v>
      </c>
      <c r="IQ98" s="1">
        <v>0</v>
      </c>
      <c r="IR98" s="1">
        <v>0</v>
      </c>
      <c r="IT98" s="1">
        <v>0</v>
      </c>
      <c r="IU98" s="1">
        <v>0</v>
      </c>
      <c r="IV98" s="1">
        <v>0</v>
      </c>
      <c r="IW98" s="1">
        <v>0</v>
      </c>
      <c r="IX98" s="1">
        <v>0</v>
      </c>
      <c r="IY98" s="1">
        <v>0</v>
      </c>
      <c r="IZ98" s="1">
        <v>0</v>
      </c>
      <c r="JA98" s="1">
        <v>0</v>
      </c>
      <c r="JB98" s="1">
        <v>0</v>
      </c>
      <c r="JC98" s="1">
        <v>0</v>
      </c>
      <c r="JD98" s="1">
        <v>0</v>
      </c>
      <c r="JF98" s="1">
        <v>0</v>
      </c>
      <c r="JG98" s="1">
        <v>0</v>
      </c>
      <c r="JH98" s="1">
        <v>0</v>
      </c>
      <c r="JI98" s="1">
        <v>0</v>
      </c>
      <c r="JJ98" s="1">
        <v>0</v>
      </c>
      <c r="JK98" s="1">
        <v>0</v>
      </c>
      <c r="JL98" s="1">
        <v>0</v>
      </c>
      <c r="JM98" s="1">
        <v>0</v>
      </c>
      <c r="JN98" s="1">
        <v>0</v>
      </c>
      <c r="JO98" s="1">
        <v>0</v>
      </c>
      <c r="JP98" s="1">
        <v>0</v>
      </c>
      <c r="JR98" s="1">
        <v>0</v>
      </c>
      <c r="JS98" s="1">
        <v>0</v>
      </c>
      <c r="JT98" s="1">
        <v>0</v>
      </c>
      <c r="JU98" s="1">
        <v>0</v>
      </c>
      <c r="JV98" s="1">
        <v>0</v>
      </c>
      <c r="JW98" s="1">
        <v>0</v>
      </c>
      <c r="JX98" s="1">
        <v>0</v>
      </c>
      <c r="JY98" s="1">
        <v>0</v>
      </c>
      <c r="JZ98" s="1">
        <v>0</v>
      </c>
      <c r="KA98" s="1">
        <v>0</v>
      </c>
      <c r="KB98" s="1">
        <v>0</v>
      </c>
      <c r="KD98" s="1">
        <v>0</v>
      </c>
      <c r="KE98" s="1">
        <v>0</v>
      </c>
      <c r="KF98" s="1">
        <v>0</v>
      </c>
      <c r="KG98" s="1">
        <v>0</v>
      </c>
      <c r="KH98" s="1">
        <v>0</v>
      </c>
      <c r="KI98" s="1">
        <v>0</v>
      </c>
      <c r="KJ98" s="1">
        <v>0</v>
      </c>
      <c r="KK98" s="1">
        <v>0</v>
      </c>
      <c r="KL98" s="1">
        <v>0</v>
      </c>
      <c r="KM98" s="1">
        <v>0</v>
      </c>
      <c r="KN98" s="1">
        <v>0</v>
      </c>
      <c r="KP98" s="1">
        <v>0</v>
      </c>
      <c r="KQ98" s="1">
        <v>0</v>
      </c>
      <c r="KR98" s="1">
        <v>0</v>
      </c>
      <c r="KS98" s="1">
        <v>0</v>
      </c>
      <c r="KT98" s="1">
        <v>0</v>
      </c>
      <c r="KU98" s="1">
        <v>0</v>
      </c>
      <c r="KV98" s="1">
        <v>0</v>
      </c>
      <c r="KW98" s="1">
        <v>0</v>
      </c>
      <c r="KX98" s="1">
        <v>0</v>
      </c>
      <c r="KY98" s="1">
        <v>0</v>
      </c>
      <c r="KZ98" s="1">
        <v>0</v>
      </c>
      <c r="LB98" s="1">
        <v>0</v>
      </c>
      <c r="LC98" s="1">
        <v>0</v>
      </c>
      <c r="LD98" s="1">
        <v>0</v>
      </c>
      <c r="LE98" s="1">
        <v>0</v>
      </c>
      <c r="LF98" s="1">
        <v>0</v>
      </c>
      <c r="LG98" s="1">
        <v>0</v>
      </c>
      <c r="LH98" s="1">
        <v>0</v>
      </c>
      <c r="LI98" s="1">
        <v>0</v>
      </c>
      <c r="LJ98" s="1">
        <v>0</v>
      </c>
      <c r="LK98" s="1">
        <v>0</v>
      </c>
      <c r="LL98" s="1">
        <v>0</v>
      </c>
      <c r="LN98" s="1">
        <v>0</v>
      </c>
      <c r="LO98" s="1">
        <v>0</v>
      </c>
      <c r="LP98" s="1">
        <v>0</v>
      </c>
      <c r="LQ98" s="1">
        <v>0</v>
      </c>
      <c r="LR98" s="1">
        <v>0</v>
      </c>
      <c r="LS98" s="1">
        <v>0</v>
      </c>
      <c r="LT98" s="1">
        <v>0</v>
      </c>
      <c r="LU98" s="1">
        <v>0</v>
      </c>
      <c r="LV98" s="1">
        <v>0</v>
      </c>
      <c r="LW98" s="1">
        <v>0</v>
      </c>
      <c r="LX98" s="1">
        <v>0</v>
      </c>
      <c r="LZ98" s="1">
        <v>0</v>
      </c>
      <c r="MA98" s="1">
        <v>0</v>
      </c>
      <c r="MB98" s="1">
        <v>0</v>
      </c>
      <c r="MC98" s="1">
        <v>0</v>
      </c>
      <c r="MD98" s="1">
        <v>0</v>
      </c>
      <c r="ME98" s="1">
        <v>0</v>
      </c>
      <c r="MF98" s="1">
        <v>0</v>
      </c>
      <c r="MG98" s="1">
        <v>0</v>
      </c>
      <c r="MH98" s="1">
        <v>0</v>
      </c>
      <c r="MI98" s="1">
        <v>0</v>
      </c>
      <c r="MJ98" s="1">
        <v>0</v>
      </c>
      <c r="ML98" s="1">
        <v>0</v>
      </c>
      <c r="MM98" s="1">
        <v>0</v>
      </c>
      <c r="MN98" s="1">
        <v>0</v>
      </c>
      <c r="MO98" s="1">
        <v>0</v>
      </c>
      <c r="MP98" s="1">
        <v>0</v>
      </c>
      <c r="MQ98" s="1">
        <v>0</v>
      </c>
      <c r="MR98" s="1">
        <v>0</v>
      </c>
      <c r="MS98" s="1">
        <v>0</v>
      </c>
      <c r="MT98" s="1">
        <v>0</v>
      </c>
      <c r="MU98" s="1">
        <v>0</v>
      </c>
      <c r="MV98" s="1">
        <v>0</v>
      </c>
      <c r="MX98" s="1">
        <v>0</v>
      </c>
      <c r="MY98" s="1">
        <v>0</v>
      </c>
      <c r="MZ98" s="1">
        <v>0</v>
      </c>
      <c r="NA98" s="1">
        <v>0</v>
      </c>
      <c r="NB98" s="1">
        <v>0</v>
      </c>
      <c r="NC98" s="1">
        <v>0</v>
      </c>
      <c r="ND98" s="1">
        <v>0</v>
      </c>
      <c r="NE98" s="1">
        <v>0</v>
      </c>
      <c r="NF98" s="1">
        <v>0</v>
      </c>
      <c r="NG98" s="1">
        <v>0</v>
      </c>
      <c r="NH98" s="1">
        <v>0</v>
      </c>
      <c r="NJ98" s="1">
        <v>0</v>
      </c>
      <c r="NK98" s="1">
        <v>0</v>
      </c>
      <c r="NL98" s="1">
        <v>0</v>
      </c>
      <c r="NM98" s="1">
        <v>0</v>
      </c>
      <c r="NN98" s="1">
        <v>0</v>
      </c>
      <c r="NO98" s="1">
        <v>0</v>
      </c>
      <c r="NP98" s="1">
        <v>0</v>
      </c>
      <c r="NQ98" s="1">
        <v>0</v>
      </c>
      <c r="NR98" s="1">
        <v>0</v>
      </c>
      <c r="NS98" s="1">
        <v>0</v>
      </c>
      <c r="NT98" s="1">
        <v>0</v>
      </c>
      <c r="NV98" s="1">
        <v>0</v>
      </c>
      <c r="NW98" s="1">
        <v>0</v>
      </c>
      <c r="NX98" s="1">
        <v>0</v>
      </c>
      <c r="NY98" s="1">
        <v>0</v>
      </c>
      <c r="NZ98" s="1">
        <v>0</v>
      </c>
      <c r="OA98" s="1">
        <v>0</v>
      </c>
      <c r="OB98" s="1">
        <v>0</v>
      </c>
      <c r="OC98" s="1">
        <v>0</v>
      </c>
      <c r="OD98" s="1">
        <v>0</v>
      </c>
      <c r="OE98" s="1">
        <v>0</v>
      </c>
      <c r="OF98" s="1">
        <v>0</v>
      </c>
      <c r="OH98" s="1">
        <v>0</v>
      </c>
      <c r="OI98" s="1">
        <v>0</v>
      </c>
      <c r="OJ98" s="1">
        <v>0</v>
      </c>
      <c r="OK98" s="1">
        <v>0</v>
      </c>
      <c r="OL98" s="1">
        <v>0</v>
      </c>
      <c r="OM98" s="1">
        <v>0</v>
      </c>
      <c r="ON98" s="1">
        <v>0</v>
      </c>
      <c r="OO98" s="1">
        <v>0</v>
      </c>
      <c r="OP98" s="1">
        <v>0</v>
      </c>
      <c r="OQ98" s="1">
        <v>0</v>
      </c>
      <c r="OR98" s="1">
        <v>0</v>
      </c>
      <c r="OT98" s="1">
        <v>0</v>
      </c>
      <c r="OU98" s="1">
        <v>0</v>
      </c>
      <c r="OV98" s="1">
        <v>0</v>
      </c>
      <c r="OW98" s="1">
        <v>0</v>
      </c>
      <c r="OX98" s="1">
        <v>0</v>
      </c>
      <c r="OY98" s="1">
        <v>0</v>
      </c>
      <c r="OZ98" s="1">
        <v>0</v>
      </c>
      <c r="PA98" s="1">
        <v>0</v>
      </c>
      <c r="PB98" s="1">
        <v>0</v>
      </c>
      <c r="PC98" s="1">
        <v>0</v>
      </c>
      <c r="PD98" s="1">
        <v>0</v>
      </c>
      <c r="PF98" s="1">
        <v>0</v>
      </c>
      <c r="PG98" s="1">
        <v>0</v>
      </c>
      <c r="PH98" s="1">
        <v>0</v>
      </c>
      <c r="PI98" s="1">
        <v>0</v>
      </c>
      <c r="PJ98" s="1">
        <v>0</v>
      </c>
      <c r="PK98" s="1">
        <v>0</v>
      </c>
      <c r="PL98" s="1">
        <v>0</v>
      </c>
      <c r="PM98" s="1">
        <v>0</v>
      </c>
      <c r="PN98" s="1">
        <v>0</v>
      </c>
      <c r="PO98" s="1">
        <v>0</v>
      </c>
      <c r="PP98" s="1">
        <v>0</v>
      </c>
      <c r="PR98" s="1">
        <v>0</v>
      </c>
      <c r="PS98" s="1">
        <v>0</v>
      </c>
      <c r="PT98" s="1">
        <v>0</v>
      </c>
      <c r="PU98" s="1">
        <v>0</v>
      </c>
      <c r="PV98" s="1">
        <v>0</v>
      </c>
      <c r="PW98" s="1">
        <v>0</v>
      </c>
      <c r="PY98" s="1">
        <v>0</v>
      </c>
      <c r="PZ98" s="1">
        <v>0</v>
      </c>
      <c r="QA98" s="1">
        <v>0</v>
      </c>
      <c r="QB98" s="1">
        <v>0</v>
      </c>
      <c r="QC98" s="1">
        <v>0</v>
      </c>
      <c r="QD98" s="1">
        <v>0</v>
      </c>
      <c r="QF98" s="1">
        <v>0</v>
      </c>
      <c r="QG98" s="1">
        <v>0</v>
      </c>
      <c r="QH98" s="1">
        <v>0</v>
      </c>
      <c r="QI98" s="1">
        <v>0</v>
      </c>
      <c r="QJ98" s="1">
        <v>0</v>
      </c>
      <c r="QK98" s="1">
        <v>0</v>
      </c>
      <c r="QM98" s="1">
        <v>0</v>
      </c>
      <c r="QN98" s="1">
        <v>0</v>
      </c>
      <c r="QO98" s="1">
        <v>0</v>
      </c>
      <c r="QP98" s="1">
        <v>0</v>
      </c>
      <c r="QQ98" s="1">
        <v>0</v>
      </c>
      <c r="QR98" s="1">
        <v>0</v>
      </c>
      <c r="QT98" s="1">
        <v>0</v>
      </c>
      <c r="QV98" s="1">
        <v>0</v>
      </c>
      <c r="QX98" s="1">
        <v>0</v>
      </c>
      <c r="QZ98" s="1">
        <v>0</v>
      </c>
      <c r="RB98" s="1">
        <v>0</v>
      </c>
      <c r="RD98" s="6">
        <v>0</v>
      </c>
      <c r="RF98" s="1">
        <v>0</v>
      </c>
      <c r="RH98" s="1">
        <v>0</v>
      </c>
      <c r="RJ98" s="1">
        <v>0</v>
      </c>
      <c r="RL98" s="1">
        <v>0</v>
      </c>
      <c r="RN98" s="1">
        <v>0</v>
      </c>
      <c r="RP98" s="1">
        <v>0</v>
      </c>
      <c r="RR98" s="1">
        <v>0</v>
      </c>
    </row>
    <row r="99" spans="1:486" x14ac:dyDescent="0.35">
      <c r="B99" s="2" t="s">
        <v>37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O99" s="1">
        <v>0</v>
      </c>
      <c r="P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D99" s="1">
        <v>0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P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X99">
        <v>0</v>
      </c>
      <c r="GY99" s="1">
        <v>0</v>
      </c>
      <c r="GZ99" s="1">
        <v>0</v>
      </c>
      <c r="HA99" s="1">
        <v>0</v>
      </c>
      <c r="HB99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J99" s="1">
        <v>0</v>
      </c>
      <c r="HK99" s="1">
        <v>0</v>
      </c>
      <c r="HL99" s="1">
        <v>0</v>
      </c>
      <c r="HM99" s="1">
        <v>0</v>
      </c>
      <c r="HN99" s="1">
        <v>0</v>
      </c>
      <c r="HO99" s="1">
        <v>0</v>
      </c>
      <c r="HP99" s="1">
        <v>0</v>
      </c>
      <c r="HQ99" s="1">
        <v>0</v>
      </c>
      <c r="HR99" s="1">
        <v>0</v>
      </c>
      <c r="HS99" s="1">
        <v>0</v>
      </c>
      <c r="HT99" s="1">
        <v>0</v>
      </c>
      <c r="HV99" s="1">
        <v>0</v>
      </c>
      <c r="HW99" s="1">
        <v>0</v>
      </c>
      <c r="HX99" s="1">
        <v>0</v>
      </c>
      <c r="HY99" s="1">
        <v>0</v>
      </c>
      <c r="HZ99" s="1">
        <v>0</v>
      </c>
      <c r="IA99" s="1">
        <v>0</v>
      </c>
      <c r="IB99" s="1">
        <v>0</v>
      </c>
      <c r="IC99" s="1">
        <v>0</v>
      </c>
      <c r="ID99" s="1">
        <v>0</v>
      </c>
      <c r="IE99" s="1">
        <v>0</v>
      </c>
      <c r="IF99" s="1">
        <v>0</v>
      </c>
      <c r="IH99" s="1">
        <v>0</v>
      </c>
      <c r="II99" s="1">
        <v>0</v>
      </c>
      <c r="IJ99" s="1">
        <v>0</v>
      </c>
      <c r="IK99" s="1">
        <v>0</v>
      </c>
      <c r="IL99" s="1">
        <v>0</v>
      </c>
      <c r="IM99" s="1">
        <v>0</v>
      </c>
      <c r="IN99" s="1">
        <v>0</v>
      </c>
      <c r="IO99" s="1">
        <v>0</v>
      </c>
      <c r="IP99" s="1">
        <v>0</v>
      </c>
      <c r="IQ99" s="1">
        <v>0</v>
      </c>
      <c r="IR99" s="1">
        <v>0</v>
      </c>
      <c r="IT99" s="1">
        <v>0</v>
      </c>
      <c r="IU99" s="1">
        <v>0</v>
      </c>
      <c r="IV99" s="1">
        <v>0</v>
      </c>
      <c r="IW99" s="1">
        <v>0</v>
      </c>
      <c r="IX99" s="1">
        <v>0</v>
      </c>
      <c r="IY99" s="1">
        <v>0</v>
      </c>
      <c r="IZ99" s="1">
        <v>0</v>
      </c>
      <c r="JA99" s="1">
        <v>0</v>
      </c>
      <c r="JB99" s="1">
        <v>0</v>
      </c>
      <c r="JC99" s="1">
        <v>0</v>
      </c>
      <c r="JD99" s="1">
        <v>0</v>
      </c>
      <c r="JF99" s="1">
        <v>0</v>
      </c>
      <c r="JG99" s="1">
        <v>0</v>
      </c>
      <c r="JH99" s="1">
        <v>0</v>
      </c>
      <c r="JI99" s="1">
        <v>0</v>
      </c>
      <c r="JJ99" s="1">
        <v>0</v>
      </c>
      <c r="JK99" s="1">
        <v>0</v>
      </c>
      <c r="JL99" s="1">
        <v>0</v>
      </c>
      <c r="JM99" s="1">
        <v>0</v>
      </c>
      <c r="JN99" s="1">
        <v>0</v>
      </c>
      <c r="JO99" s="1">
        <v>0</v>
      </c>
      <c r="JP99" s="1">
        <v>0</v>
      </c>
      <c r="JR99" s="1">
        <v>0</v>
      </c>
      <c r="JS99" s="1">
        <v>0</v>
      </c>
      <c r="JT99" s="1">
        <v>0</v>
      </c>
      <c r="JU99" s="1">
        <v>0</v>
      </c>
      <c r="JV99" s="1">
        <v>0</v>
      </c>
      <c r="JW99" s="1">
        <v>0</v>
      </c>
      <c r="JX99" s="1">
        <v>0</v>
      </c>
      <c r="JY99" s="1">
        <v>0</v>
      </c>
      <c r="JZ99" s="1">
        <v>0</v>
      </c>
      <c r="KA99" s="1">
        <v>0</v>
      </c>
      <c r="KB99" s="1">
        <v>0</v>
      </c>
      <c r="KD99" s="1">
        <v>0</v>
      </c>
      <c r="KE99" s="1">
        <v>0</v>
      </c>
      <c r="KF99" s="1">
        <v>0</v>
      </c>
      <c r="KG99" s="1">
        <v>0</v>
      </c>
      <c r="KH99" s="1">
        <v>0</v>
      </c>
      <c r="KI99" s="1">
        <v>0</v>
      </c>
      <c r="KJ99" s="1">
        <v>0</v>
      </c>
      <c r="KK99" s="1">
        <v>0</v>
      </c>
      <c r="KL99" s="1">
        <v>0</v>
      </c>
      <c r="KM99" s="1">
        <v>0</v>
      </c>
      <c r="KN99" s="1">
        <v>0</v>
      </c>
      <c r="KP99" s="1">
        <v>0</v>
      </c>
      <c r="KQ99" s="1">
        <v>0</v>
      </c>
      <c r="KR99" s="1">
        <v>0</v>
      </c>
      <c r="KS99" s="1">
        <v>0</v>
      </c>
      <c r="KT99" s="1">
        <v>0</v>
      </c>
      <c r="KU99" s="1">
        <v>0</v>
      </c>
      <c r="KV99" s="1">
        <v>0</v>
      </c>
      <c r="KW99" s="1">
        <v>0</v>
      </c>
      <c r="KX99" s="1">
        <v>0</v>
      </c>
      <c r="KY99" s="1">
        <v>0</v>
      </c>
      <c r="KZ99" s="1">
        <v>0</v>
      </c>
      <c r="LB99" s="1">
        <v>0</v>
      </c>
      <c r="LC99" s="1">
        <v>0</v>
      </c>
      <c r="LD99" s="1">
        <v>0</v>
      </c>
      <c r="LE99" s="1">
        <v>0</v>
      </c>
      <c r="LF99" s="1">
        <v>0</v>
      </c>
      <c r="LG99" s="1">
        <v>0</v>
      </c>
      <c r="LH99" s="1">
        <v>0</v>
      </c>
      <c r="LI99" s="1">
        <v>0</v>
      </c>
      <c r="LJ99" s="1">
        <v>0</v>
      </c>
      <c r="LK99" s="1">
        <v>0</v>
      </c>
      <c r="LL99" s="1">
        <v>0</v>
      </c>
      <c r="LN99" s="1">
        <v>0</v>
      </c>
      <c r="LO99" s="1">
        <v>0</v>
      </c>
      <c r="LP99" s="1">
        <v>0</v>
      </c>
      <c r="LQ99" s="1">
        <v>0</v>
      </c>
      <c r="LR99" s="1">
        <v>0</v>
      </c>
      <c r="LS99" s="1">
        <v>0</v>
      </c>
      <c r="LT99" s="1">
        <v>0</v>
      </c>
      <c r="LU99" s="1">
        <v>0</v>
      </c>
      <c r="LV99" s="1">
        <v>0</v>
      </c>
      <c r="LW99" s="1">
        <v>0</v>
      </c>
      <c r="LX99" s="1">
        <v>0</v>
      </c>
      <c r="LZ99" s="1">
        <v>0</v>
      </c>
      <c r="MA99" s="1">
        <v>0</v>
      </c>
      <c r="MB99" s="1">
        <v>0</v>
      </c>
      <c r="MC99" s="1">
        <v>0</v>
      </c>
      <c r="MD99" s="1">
        <v>0</v>
      </c>
      <c r="ME99" s="1">
        <v>0</v>
      </c>
      <c r="MF99" s="1">
        <v>0</v>
      </c>
      <c r="MG99" s="1">
        <v>0</v>
      </c>
      <c r="MH99" s="1">
        <v>0</v>
      </c>
      <c r="MI99" s="1">
        <v>0</v>
      </c>
      <c r="MJ99" s="1">
        <v>0</v>
      </c>
      <c r="ML99" s="1">
        <v>0</v>
      </c>
      <c r="MM99" s="1">
        <v>0</v>
      </c>
      <c r="MN99" s="1">
        <v>0</v>
      </c>
      <c r="MO99" s="1">
        <v>0</v>
      </c>
      <c r="MP99" s="1">
        <v>0</v>
      </c>
      <c r="MQ99" s="1">
        <v>0</v>
      </c>
      <c r="MR99" s="1">
        <v>0</v>
      </c>
      <c r="MS99" s="1">
        <v>0</v>
      </c>
      <c r="MT99" s="1">
        <v>0</v>
      </c>
      <c r="MU99" s="1">
        <v>0</v>
      </c>
      <c r="MV99" s="1">
        <v>0</v>
      </c>
      <c r="MX99" s="1">
        <v>0</v>
      </c>
      <c r="MY99" s="1">
        <v>0</v>
      </c>
      <c r="MZ99" s="1">
        <v>0</v>
      </c>
      <c r="NA99" s="1">
        <v>0</v>
      </c>
      <c r="NB99" s="1">
        <v>0</v>
      </c>
      <c r="NC99" s="1">
        <v>0</v>
      </c>
      <c r="ND99" s="1">
        <v>0</v>
      </c>
      <c r="NE99" s="1">
        <v>0</v>
      </c>
      <c r="NF99" s="1">
        <v>0</v>
      </c>
      <c r="NG99" s="1">
        <v>0</v>
      </c>
      <c r="NH99" s="1">
        <v>0</v>
      </c>
      <c r="NJ99" s="1">
        <v>0</v>
      </c>
      <c r="NK99" s="1">
        <v>0</v>
      </c>
      <c r="NL99" s="1">
        <v>0</v>
      </c>
      <c r="NM99" s="1">
        <v>0</v>
      </c>
      <c r="NN99" s="1">
        <v>0</v>
      </c>
      <c r="NO99" s="1">
        <v>0</v>
      </c>
      <c r="NP99" s="1">
        <v>0</v>
      </c>
      <c r="NQ99" s="1">
        <v>0</v>
      </c>
      <c r="NR99" s="1">
        <v>0</v>
      </c>
      <c r="NS99" s="1">
        <v>0</v>
      </c>
      <c r="NT99" s="1">
        <v>0</v>
      </c>
      <c r="NV99" s="1">
        <v>0</v>
      </c>
      <c r="NW99" s="1">
        <v>0</v>
      </c>
      <c r="NX99" s="1">
        <v>0</v>
      </c>
      <c r="NY99" s="1">
        <v>0</v>
      </c>
      <c r="NZ99" s="1">
        <v>0</v>
      </c>
      <c r="OA99" s="1">
        <v>0</v>
      </c>
      <c r="OB99" s="1">
        <v>0</v>
      </c>
      <c r="OC99" s="1">
        <v>0</v>
      </c>
      <c r="OD99" s="1">
        <v>0</v>
      </c>
      <c r="OE99" s="1">
        <v>0</v>
      </c>
      <c r="OF99" s="1">
        <v>0</v>
      </c>
      <c r="OH99" s="1">
        <v>0</v>
      </c>
      <c r="OI99" s="1">
        <v>0</v>
      </c>
      <c r="OJ99" s="1">
        <v>0</v>
      </c>
      <c r="OK99" s="1">
        <v>0</v>
      </c>
      <c r="OL99" s="1">
        <v>0</v>
      </c>
      <c r="OM99" s="1">
        <v>0</v>
      </c>
      <c r="ON99" s="1">
        <v>0</v>
      </c>
      <c r="OO99" s="1">
        <v>0</v>
      </c>
      <c r="OP99" s="1">
        <v>0</v>
      </c>
      <c r="OQ99" s="1">
        <v>0</v>
      </c>
      <c r="OR99" s="1">
        <v>0</v>
      </c>
      <c r="OT99" s="1">
        <v>0</v>
      </c>
      <c r="OU99" s="1">
        <v>0</v>
      </c>
      <c r="OV99" s="1">
        <v>0</v>
      </c>
      <c r="OW99" s="1">
        <v>0</v>
      </c>
      <c r="OX99" s="1">
        <v>0</v>
      </c>
      <c r="OY99" s="1">
        <v>0</v>
      </c>
      <c r="OZ99" s="1">
        <v>0</v>
      </c>
      <c r="PA99" s="1">
        <v>0</v>
      </c>
      <c r="PB99" s="1">
        <v>0</v>
      </c>
      <c r="PC99" s="1">
        <v>0</v>
      </c>
      <c r="PD99" s="1">
        <v>0</v>
      </c>
      <c r="PF99" s="1">
        <v>0</v>
      </c>
      <c r="PG99" s="1">
        <v>0</v>
      </c>
      <c r="PH99" s="1">
        <v>0</v>
      </c>
      <c r="PI99" s="1">
        <v>0</v>
      </c>
      <c r="PJ99" s="1">
        <v>0</v>
      </c>
      <c r="PK99" s="1">
        <v>0</v>
      </c>
      <c r="PL99" s="1">
        <v>0</v>
      </c>
      <c r="PM99" s="1">
        <v>0</v>
      </c>
      <c r="PN99" s="1">
        <v>0</v>
      </c>
      <c r="PO99" s="1">
        <v>0</v>
      </c>
      <c r="PP99" s="1">
        <v>0</v>
      </c>
      <c r="PR99" s="1">
        <v>0</v>
      </c>
      <c r="PS99" s="1">
        <v>0</v>
      </c>
      <c r="PT99" s="1">
        <v>0</v>
      </c>
      <c r="PU99" s="1">
        <v>0</v>
      </c>
      <c r="PV99" s="1">
        <v>0</v>
      </c>
      <c r="PW99" s="1">
        <v>0</v>
      </c>
      <c r="PY99" s="1">
        <v>0</v>
      </c>
      <c r="PZ99" s="1">
        <v>0</v>
      </c>
      <c r="QA99" s="1">
        <v>0</v>
      </c>
      <c r="QB99" s="1">
        <v>0</v>
      </c>
      <c r="QC99" s="1">
        <v>0</v>
      </c>
      <c r="QD99" s="1">
        <v>0</v>
      </c>
      <c r="QF99" s="1">
        <v>0</v>
      </c>
      <c r="QG99" s="1">
        <v>0</v>
      </c>
      <c r="QH99" s="1">
        <v>0</v>
      </c>
      <c r="QI99" s="1">
        <v>0</v>
      </c>
      <c r="QJ99" s="1">
        <v>0</v>
      </c>
      <c r="QK99" s="1">
        <v>0</v>
      </c>
      <c r="QM99" s="1">
        <v>0</v>
      </c>
      <c r="QN99" s="1">
        <v>0</v>
      </c>
      <c r="QO99" s="1">
        <v>0</v>
      </c>
      <c r="QP99" s="1">
        <v>0</v>
      </c>
      <c r="QQ99" s="1">
        <v>0</v>
      </c>
      <c r="QR99" s="1">
        <v>0</v>
      </c>
      <c r="QT99" s="1">
        <v>0</v>
      </c>
      <c r="QV99" s="1">
        <v>0</v>
      </c>
      <c r="QX99" s="1">
        <v>0</v>
      </c>
      <c r="QZ99" s="1">
        <v>0</v>
      </c>
      <c r="RB99" s="1">
        <v>0</v>
      </c>
      <c r="RD99" s="6">
        <v>0</v>
      </c>
      <c r="RF99" s="1">
        <v>0</v>
      </c>
      <c r="RH99" s="1">
        <v>0</v>
      </c>
      <c r="RJ99" s="1">
        <v>0</v>
      </c>
      <c r="RL99" s="1">
        <v>0</v>
      </c>
      <c r="RN99" s="1">
        <v>0</v>
      </c>
      <c r="RP99" s="1">
        <v>0</v>
      </c>
      <c r="RQ99" s="2"/>
      <c r="RR99" s="1">
        <v>0</v>
      </c>
    </row>
    <row r="100" spans="1:486" x14ac:dyDescent="0.35">
      <c r="A100" s="1">
        <v>84</v>
      </c>
      <c r="B100" s="3" t="s">
        <v>134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O100" s="1">
        <v>0</v>
      </c>
      <c r="P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Z100" s="1">
        <v>0</v>
      </c>
      <c r="CA100" s="1">
        <v>0</v>
      </c>
      <c r="CB100" s="1">
        <v>9.7789850254473265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P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X100">
        <v>0</v>
      </c>
      <c r="GY100" s="1">
        <v>0</v>
      </c>
      <c r="GZ100" s="1">
        <v>0</v>
      </c>
      <c r="HA100" s="1">
        <v>0</v>
      </c>
      <c r="HB100">
        <v>0</v>
      </c>
      <c r="HC100" s="1">
        <v>0</v>
      </c>
      <c r="HD100" s="1">
        <v>0</v>
      </c>
      <c r="HE100" s="1">
        <v>0</v>
      </c>
      <c r="HF100" s="1">
        <v>0</v>
      </c>
      <c r="HG100" s="1">
        <v>0</v>
      </c>
      <c r="HH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0</v>
      </c>
      <c r="HO100" s="1">
        <v>0</v>
      </c>
      <c r="HP100" s="1">
        <v>0</v>
      </c>
      <c r="HQ100" s="1">
        <v>0</v>
      </c>
      <c r="HR100" s="1">
        <v>0</v>
      </c>
      <c r="HS100" s="1">
        <v>0</v>
      </c>
      <c r="HT100" s="1">
        <v>0</v>
      </c>
      <c r="HV100" s="1">
        <v>0</v>
      </c>
      <c r="HW100" s="1">
        <v>0</v>
      </c>
      <c r="HX100" s="1">
        <v>0</v>
      </c>
      <c r="HY100" s="1">
        <v>0</v>
      </c>
      <c r="HZ100" s="1">
        <v>0</v>
      </c>
      <c r="IA100" s="1">
        <v>0</v>
      </c>
      <c r="IB100" s="1">
        <v>0</v>
      </c>
      <c r="IC100" s="1">
        <v>0</v>
      </c>
      <c r="ID100" s="1">
        <v>0</v>
      </c>
      <c r="IE100" s="1">
        <v>0</v>
      </c>
      <c r="IF100" s="1">
        <v>0</v>
      </c>
      <c r="IH100" s="1">
        <v>0</v>
      </c>
      <c r="II100" s="1">
        <v>0</v>
      </c>
      <c r="IJ100" s="1">
        <v>0</v>
      </c>
      <c r="IK100" s="1">
        <v>0</v>
      </c>
      <c r="IL100" s="1">
        <v>0</v>
      </c>
      <c r="IM100" s="1">
        <v>0</v>
      </c>
      <c r="IN100" s="1">
        <v>0</v>
      </c>
      <c r="IO100" s="1">
        <v>0</v>
      </c>
      <c r="IP100" s="1">
        <v>0</v>
      </c>
      <c r="IQ100" s="1">
        <v>0</v>
      </c>
      <c r="IR100" s="1">
        <v>0</v>
      </c>
      <c r="IT100" s="1">
        <v>0</v>
      </c>
      <c r="IU100" s="1">
        <v>0</v>
      </c>
      <c r="IV100" s="1">
        <v>0</v>
      </c>
      <c r="IW100" s="1">
        <v>0</v>
      </c>
      <c r="IX100" s="1">
        <v>0</v>
      </c>
      <c r="IY100" s="1">
        <v>0</v>
      </c>
      <c r="IZ100" s="1">
        <v>0</v>
      </c>
      <c r="JA100" s="1">
        <v>0</v>
      </c>
      <c r="JB100" s="1">
        <v>0</v>
      </c>
      <c r="JC100" s="1">
        <v>0</v>
      </c>
      <c r="JD100" s="1">
        <v>0</v>
      </c>
      <c r="JF100" s="1">
        <v>0</v>
      </c>
      <c r="JG100" s="1">
        <v>0</v>
      </c>
      <c r="JH100" s="1">
        <v>0</v>
      </c>
      <c r="JI100" s="1">
        <v>0</v>
      </c>
      <c r="JJ100" s="1">
        <v>0</v>
      </c>
      <c r="JK100" s="1">
        <v>0</v>
      </c>
      <c r="JL100" s="1">
        <v>0</v>
      </c>
      <c r="JM100" s="1">
        <v>0</v>
      </c>
      <c r="JN100" s="1">
        <v>0</v>
      </c>
      <c r="JO100" s="1">
        <v>0</v>
      </c>
      <c r="JP100" s="1">
        <v>0</v>
      </c>
      <c r="JR100" s="1">
        <v>0</v>
      </c>
      <c r="JS100" s="1">
        <v>0</v>
      </c>
      <c r="JT100" s="1">
        <v>0</v>
      </c>
      <c r="JU100" s="1">
        <v>0</v>
      </c>
      <c r="JV100" s="1">
        <v>0</v>
      </c>
      <c r="JW100" s="1">
        <v>0</v>
      </c>
      <c r="JX100" s="1">
        <v>0</v>
      </c>
      <c r="JY100" s="1">
        <v>0</v>
      </c>
      <c r="JZ100" s="1">
        <v>0</v>
      </c>
      <c r="KA100" s="1">
        <v>0</v>
      </c>
      <c r="KB100" s="1">
        <v>0</v>
      </c>
      <c r="KD100" s="1">
        <v>0</v>
      </c>
      <c r="KE100" s="1">
        <v>0</v>
      </c>
      <c r="KF100" s="1">
        <v>0</v>
      </c>
      <c r="KG100" s="1">
        <v>0</v>
      </c>
      <c r="KH100" s="1">
        <v>0</v>
      </c>
      <c r="KI100" s="1">
        <v>0</v>
      </c>
      <c r="KJ100" s="1">
        <v>0</v>
      </c>
      <c r="KK100" s="1">
        <v>0</v>
      </c>
      <c r="KL100" s="1">
        <v>0</v>
      </c>
      <c r="KM100" s="1">
        <v>0</v>
      </c>
      <c r="KN100" s="1">
        <v>0</v>
      </c>
      <c r="KP100" s="1">
        <v>0</v>
      </c>
      <c r="KQ100" s="1">
        <v>0</v>
      </c>
      <c r="KR100" s="1">
        <v>0</v>
      </c>
      <c r="KS100" s="1">
        <v>0</v>
      </c>
      <c r="KT100" s="1">
        <v>0</v>
      </c>
      <c r="KU100" s="1">
        <v>0</v>
      </c>
      <c r="KV100" s="1">
        <v>0</v>
      </c>
      <c r="KW100" s="1">
        <v>0</v>
      </c>
      <c r="KX100" s="1">
        <v>0</v>
      </c>
      <c r="KY100" s="1">
        <v>0</v>
      </c>
      <c r="KZ100" s="1">
        <v>0</v>
      </c>
      <c r="LB100" s="1">
        <v>0</v>
      </c>
      <c r="LC100" s="1">
        <v>0</v>
      </c>
      <c r="LD100" s="1">
        <v>0</v>
      </c>
      <c r="LE100" s="1">
        <v>0</v>
      </c>
      <c r="LF100" s="1">
        <v>0</v>
      </c>
      <c r="LG100" s="1">
        <v>0</v>
      </c>
      <c r="LH100" s="1">
        <v>0</v>
      </c>
      <c r="LI100" s="1">
        <v>0</v>
      </c>
      <c r="LJ100" s="1">
        <v>0</v>
      </c>
      <c r="LK100" s="1">
        <v>0</v>
      </c>
      <c r="LL100" s="1">
        <v>0</v>
      </c>
      <c r="LN100" s="1">
        <v>0</v>
      </c>
      <c r="LO100" s="1">
        <v>0</v>
      </c>
      <c r="LP100" s="1">
        <v>0</v>
      </c>
      <c r="LQ100" s="1">
        <v>0</v>
      </c>
      <c r="LR100" s="1">
        <v>0</v>
      </c>
      <c r="LS100" s="1">
        <v>0</v>
      </c>
      <c r="LT100" s="1">
        <v>0</v>
      </c>
      <c r="LU100" s="1">
        <v>0</v>
      </c>
      <c r="LV100" s="1">
        <v>0</v>
      </c>
      <c r="LW100" s="1">
        <v>0</v>
      </c>
      <c r="LX100" s="1">
        <v>0</v>
      </c>
      <c r="LZ100" s="1">
        <v>0</v>
      </c>
      <c r="MA100" s="1">
        <v>0</v>
      </c>
      <c r="MB100" s="1">
        <v>0</v>
      </c>
      <c r="MC100" s="1">
        <v>0</v>
      </c>
      <c r="MD100" s="1">
        <v>0</v>
      </c>
      <c r="ME100" s="1">
        <v>0</v>
      </c>
      <c r="MF100" s="1">
        <v>0</v>
      </c>
      <c r="MG100" s="1">
        <v>0</v>
      </c>
      <c r="MH100" s="1">
        <v>0</v>
      </c>
      <c r="MI100" s="1">
        <v>0</v>
      </c>
      <c r="MJ100" s="1">
        <v>0</v>
      </c>
      <c r="ML100" s="1">
        <v>0</v>
      </c>
      <c r="MM100" s="1">
        <v>0</v>
      </c>
      <c r="MN100" s="1">
        <v>0</v>
      </c>
      <c r="MO100" s="1">
        <v>0</v>
      </c>
      <c r="MP100" s="1">
        <v>0</v>
      </c>
      <c r="MQ100" s="1">
        <v>0</v>
      </c>
      <c r="MR100" s="1">
        <v>0</v>
      </c>
      <c r="MS100" s="1">
        <v>0</v>
      </c>
      <c r="MT100" s="1">
        <v>0</v>
      </c>
      <c r="MU100" s="1">
        <v>0</v>
      </c>
      <c r="MV100" s="1">
        <v>0</v>
      </c>
      <c r="MX100" s="1">
        <v>0</v>
      </c>
      <c r="MY100" s="1">
        <v>0</v>
      </c>
      <c r="MZ100" s="1">
        <v>0</v>
      </c>
      <c r="NA100" s="1">
        <v>0</v>
      </c>
      <c r="NB100" s="1">
        <v>0</v>
      </c>
      <c r="NC100" s="1">
        <v>0</v>
      </c>
      <c r="ND100" s="1">
        <v>0</v>
      </c>
      <c r="NE100" s="1">
        <v>0</v>
      </c>
      <c r="NF100" s="1">
        <v>0</v>
      </c>
      <c r="NG100" s="1">
        <v>0</v>
      </c>
      <c r="NH100" s="1">
        <v>0</v>
      </c>
      <c r="NJ100" s="1">
        <v>0</v>
      </c>
      <c r="NK100" s="1">
        <v>0</v>
      </c>
      <c r="NL100" s="1">
        <v>0</v>
      </c>
      <c r="NM100" s="1">
        <v>0</v>
      </c>
      <c r="NN100" s="1">
        <v>0</v>
      </c>
      <c r="NO100" s="1">
        <v>0</v>
      </c>
      <c r="NP100" s="1">
        <v>0</v>
      </c>
      <c r="NQ100" s="1">
        <v>0</v>
      </c>
      <c r="NR100" s="1">
        <v>0</v>
      </c>
      <c r="NS100" s="1">
        <v>0</v>
      </c>
      <c r="NT100" s="1">
        <v>0</v>
      </c>
      <c r="NV100" s="1">
        <v>0</v>
      </c>
      <c r="NW100" s="1">
        <v>0</v>
      </c>
      <c r="NX100" s="1">
        <v>0</v>
      </c>
      <c r="NY100" s="1">
        <v>0</v>
      </c>
      <c r="NZ100" s="1">
        <v>0</v>
      </c>
      <c r="OA100" s="1">
        <v>0</v>
      </c>
      <c r="OB100" s="1">
        <v>0</v>
      </c>
      <c r="OC100" s="1">
        <v>0</v>
      </c>
      <c r="OD100" s="1">
        <v>0</v>
      </c>
      <c r="OE100" s="1">
        <v>0</v>
      </c>
      <c r="OF100" s="1">
        <v>0</v>
      </c>
      <c r="OH100" s="1">
        <v>0</v>
      </c>
      <c r="OI100" s="1">
        <v>0</v>
      </c>
      <c r="OJ100" s="1">
        <v>0</v>
      </c>
      <c r="OK100" s="1">
        <v>0</v>
      </c>
      <c r="OL100" s="1">
        <v>0</v>
      </c>
      <c r="OM100" s="1">
        <v>0</v>
      </c>
      <c r="ON100" s="1">
        <v>0</v>
      </c>
      <c r="OO100" s="1">
        <v>0</v>
      </c>
      <c r="OP100" s="1">
        <v>0</v>
      </c>
      <c r="OQ100" s="1">
        <v>0</v>
      </c>
      <c r="OR100" s="1">
        <v>0</v>
      </c>
      <c r="OT100" s="1">
        <v>0</v>
      </c>
      <c r="OU100" s="1">
        <v>0</v>
      </c>
      <c r="OV100" s="1">
        <v>0</v>
      </c>
      <c r="OW100" s="1">
        <v>0</v>
      </c>
      <c r="OX100" s="1">
        <v>0</v>
      </c>
      <c r="OY100" s="1">
        <v>0</v>
      </c>
      <c r="OZ100" s="1">
        <v>0</v>
      </c>
      <c r="PA100" s="1">
        <v>0</v>
      </c>
      <c r="PB100" s="1">
        <v>0</v>
      </c>
      <c r="PC100" s="1">
        <v>0</v>
      </c>
      <c r="PD100" s="1">
        <v>0</v>
      </c>
      <c r="PF100" s="1">
        <v>0</v>
      </c>
      <c r="PG100" s="1">
        <v>0</v>
      </c>
      <c r="PH100" s="1">
        <v>0</v>
      </c>
      <c r="PI100" s="1">
        <v>0</v>
      </c>
      <c r="PJ100" s="1">
        <v>0</v>
      </c>
      <c r="PK100" s="1">
        <v>0</v>
      </c>
      <c r="PL100" s="1">
        <v>0</v>
      </c>
      <c r="PM100" s="1">
        <v>0</v>
      </c>
      <c r="PN100" s="1">
        <v>0</v>
      </c>
      <c r="PO100" s="1">
        <v>0</v>
      </c>
      <c r="PP100" s="1">
        <v>0</v>
      </c>
      <c r="PR100" s="1">
        <v>0</v>
      </c>
      <c r="PS100" s="1">
        <v>0</v>
      </c>
      <c r="PT100" s="1">
        <v>0</v>
      </c>
      <c r="PU100" s="1">
        <v>0</v>
      </c>
      <c r="PV100" s="1">
        <v>0</v>
      </c>
      <c r="PW100" s="1">
        <v>0</v>
      </c>
      <c r="PY100" s="1">
        <v>0</v>
      </c>
      <c r="PZ100" s="1">
        <v>0</v>
      </c>
      <c r="QA100" s="1">
        <v>0</v>
      </c>
      <c r="QB100" s="1">
        <v>0</v>
      </c>
      <c r="QC100" s="1">
        <v>0</v>
      </c>
      <c r="QD100" s="1">
        <v>0</v>
      </c>
      <c r="QF100" s="1">
        <v>0</v>
      </c>
      <c r="QG100" s="1">
        <v>0</v>
      </c>
      <c r="QH100" s="1">
        <v>0</v>
      </c>
      <c r="QI100" s="1">
        <v>0</v>
      </c>
      <c r="QJ100" s="1">
        <v>0</v>
      </c>
      <c r="QK100" s="1">
        <v>0</v>
      </c>
      <c r="QM100" s="1">
        <v>0</v>
      </c>
      <c r="QN100" s="1">
        <v>0</v>
      </c>
      <c r="QO100" s="1">
        <v>0</v>
      </c>
      <c r="QP100" s="1">
        <v>0</v>
      </c>
      <c r="QQ100" s="1">
        <v>0</v>
      </c>
      <c r="QR100" s="1">
        <v>0</v>
      </c>
      <c r="QT100" s="1">
        <v>0</v>
      </c>
      <c r="QV100" s="1">
        <v>0</v>
      </c>
      <c r="QX100" s="1">
        <v>0</v>
      </c>
      <c r="QZ100" s="1">
        <v>0</v>
      </c>
      <c r="RB100" s="1">
        <v>0</v>
      </c>
      <c r="RD100" s="6">
        <v>0</v>
      </c>
      <c r="RF100" s="1">
        <v>0</v>
      </c>
      <c r="RH100" s="1">
        <v>0</v>
      </c>
      <c r="RJ100" s="1">
        <v>0</v>
      </c>
      <c r="RL100" s="1">
        <v>0</v>
      </c>
      <c r="RN100" s="1">
        <v>0</v>
      </c>
      <c r="RP100" s="1">
        <v>0</v>
      </c>
      <c r="RQ100" s="3"/>
      <c r="RR100" s="1">
        <v>0</v>
      </c>
    </row>
    <row r="101" spans="1:486" x14ac:dyDescent="0.35">
      <c r="A101" s="1">
        <v>85</v>
      </c>
      <c r="B101" s="3" t="s">
        <v>257</v>
      </c>
      <c r="KP101" s="1">
        <v>0</v>
      </c>
      <c r="KQ101" s="1">
        <v>4.5747809878844361</v>
      </c>
      <c r="KR101" s="1">
        <v>0</v>
      </c>
      <c r="KS101" s="1">
        <v>0</v>
      </c>
      <c r="KT101" s="1">
        <v>0</v>
      </c>
      <c r="KU101" s="1">
        <v>0</v>
      </c>
      <c r="KV101" s="1">
        <v>0</v>
      </c>
      <c r="KW101" s="1">
        <v>0</v>
      </c>
      <c r="KX101" s="1">
        <v>0</v>
      </c>
      <c r="KY101" s="1">
        <v>4.5747809878844361</v>
      </c>
      <c r="KZ101" s="1">
        <v>0</v>
      </c>
      <c r="LB101" s="1">
        <v>0</v>
      </c>
      <c r="LC101" s="1">
        <v>0</v>
      </c>
      <c r="LD101" s="1">
        <v>0</v>
      </c>
      <c r="LE101" s="1">
        <v>0</v>
      </c>
      <c r="LF101" s="1">
        <v>0</v>
      </c>
      <c r="LG101" s="1">
        <v>0</v>
      </c>
      <c r="LH101" s="1">
        <v>0</v>
      </c>
      <c r="LI101" s="1">
        <v>0</v>
      </c>
      <c r="LJ101" s="1">
        <v>0</v>
      </c>
      <c r="LK101" s="1">
        <v>0</v>
      </c>
      <c r="LL101" s="1">
        <v>0</v>
      </c>
      <c r="LN101" s="1">
        <v>0</v>
      </c>
      <c r="LO101" s="1">
        <v>0</v>
      </c>
      <c r="LP101" s="1">
        <v>4.5747809878844361</v>
      </c>
      <c r="LQ101" s="1">
        <v>0</v>
      </c>
      <c r="LR101" s="1">
        <v>0</v>
      </c>
      <c r="LS101" s="1">
        <v>0</v>
      </c>
      <c r="LT101" s="1">
        <v>0</v>
      </c>
      <c r="LU101" s="1">
        <v>0</v>
      </c>
      <c r="LV101" s="1">
        <v>0</v>
      </c>
      <c r="LW101" s="1">
        <v>0</v>
      </c>
      <c r="LX101" s="1">
        <v>0</v>
      </c>
      <c r="LZ101" s="1">
        <v>0</v>
      </c>
      <c r="MA101" s="1">
        <v>0</v>
      </c>
      <c r="MB101" s="1">
        <v>0</v>
      </c>
      <c r="MC101" s="1">
        <v>0</v>
      </c>
      <c r="MD101" s="1">
        <v>0</v>
      </c>
      <c r="ME101" s="1">
        <v>0</v>
      </c>
      <c r="MF101" s="1">
        <v>0</v>
      </c>
      <c r="MG101" s="1">
        <v>0</v>
      </c>
      <c r="MH101" s="1">
        <v>0</v>
      </c>
      <c r="MI101" s="1">
        <v>0</v>
      </c>
      <c r="MJ101" s="1">
        <v>0</v>
      </c>
      <c r="ML101" s="1">
        <v>0</v>
      </c>
      <c r="MM101" s="1">
        <v>0</v>
      </c>
      <c r="MN101" s="1">
        <v>0</v>
      </c>
      <c r="MO101" s="1">
        <v>0</v>
      </c>
      <c r="MP101" s="1">
        <v>0</v>
      </c>
      <c r="MQ101" s="1">
        <v>0</v>
      </c>
      <c r="MR101" s="1">
        <v>0</v>
      </c>
      <c r="MS101" s="1">
        <v>0</v>
      </c>
      <c r="MT101" s="1">
        <v>0</v>
      </c>
      <c r="MU101" s="1">
        <v>0</v>
      </c>
      <c r="MV101" s="1">
        <v>0</v>
      </c>
      <c r="MX101" s="1">
        <v>0</v>
      </c>
      <c r="MY101" s="1">
        <v>0</v>
      </c>
      <c r="MZ101" s="1">
        <v>0</v>
      </c>
      <c r="NA101" s="1">
        <v>0</v>
      </c>
      <c r="NB101" s="1">
        <v>0</v>
      </c>
      <c r="NC101" s="1">
        <v>0</v>
      </c>
      <c r="ND101" s="1">
        <v>0</v>
      </c>
      <c r="NE101" s="1">
        <v>0</v>
      </c>
      <c r="NF101" s="1">
        <v>0</v>
      </c>
      <c r="NG101" s="1">
        <v>0</v>
      </c>
      <c r="NH101" s="1">
        <v>0</v>
      </c>
      <c r="NJ101" s="1">
        <v>0</v>
      </c>
      <c r="NK101" s="1">
        <v>0</v>
      </c>
      <c r="NL101" s="1">
        <v>0</v>
      </c>
      <c r="NM101" s="1">
        <v>0</v>
      </c>
      <c r="NN101" s="1">
        <v>0</v>
      </c>
      <c r="NO101" s="1">
        <v>0</v>
      </c>
      <c r="NP101" s="1">
        <v>0</v>
      </c>
      <c r="NQ101" s="1">
        <v>0</v>
      </c>
      <c r="NR101" s="1">
        <v>0</v>
      </c>
      <c r="NS101" s="1">
        <v>0</v>
      </c>
      <c r="NT101" s="1">
        <v>0</v>
      </c>
      <c r="NV101" s="1">
        <v>0</v>
      </c>
      <c r="NW101" s="1">
        <v>0</v>
      </c>
      <c r="NX101" s="1">
        <v>0</v>
      </c>
      <c r="NY101" s="1">
        <v>0</v>
      </c>
      <c r="NZ101" s="1">
        <v>0</v>
      </c>
      <c r="OA101" s="1">
        <v>0</v>
      </c>
      <c r="OB101" s="1">
        <v>0</v>
      </c>
      <c r="OC101" s="1">
        <v>0</v>
      </c>
      <c r="OD101" s="1">
        <v>0</v>
      </c>
      <c r="OE101" s="1">
        <v>0</v>
      </c>
      <c r="OF101" s="1">
        <v>0</v>
      </c>
      <c r="OH101" s="1">
        <v>0</v>
      </c>
      <c r="OI101" s="1">
        <v>0</v>
      </c>
      <c r="OJ101" s="1">
        <v>0</v>
      </c>
      <c r="OK101" s="1">
        <v>0</v>
      </c>
      <c r="OL101" s="1">
        <v>0</v>
      </c>
      <c r="OM101" s="1">
        <v>0</v>
      </c>
      <c r="ON101" s="1">
        <v>0</v>
      </c>
      <c r="OO101" s="1">
        <v>0</v>
      </c>
      <c r="OP101" s="1">
        <v>0</v>
      </c>
      <c r="OQ101" s="1">
        <v>0</v>
      </c>
      <c r="OR101" s="1">
        <v>0</v>
      </c>
      <c r="OT101" s="1">
        <v>0</v>
      </c>
      <c r="OU101" s="1">
        <v>0</v>
      </c>
      <c r="OV101" s="1">
        <v>0</v>
      </c>
      <c r="OW101" s="1">
        <v>0</v>
      </c>
      <c r="OX101" s="1">
        <v>0</v>
      </c>
      <c r="OY101" s="1">
        <v>0</v>
      </c>
      <c r="OZ101" s="1">
        <v>0</v>
      </c>
      <c r="PA101" s="1">
        <v>0</v>
      </c>
      <c r="PB101" s="1">
        <v>0</v>
      </c>
      <c r="PC101" s="1">
        <v>0</v>
      </c>
      <c r="PD101" s="1">
        <v>0</v>
      </c>
      <c r="PF101" s="1">
        <v>0</v>
      </c>
      <c r="PG101" s="1">
        <v>0</v>
      </c>
      <c r="PH101" s="1">
        <v>0</v>
      </c>
      <c r="PI101" s="1">
        <v>0</v>
      </c>
      <c r="PJ101" s="1">
        <v>0</v>
      </c>
      <c r="PK101" s="1">
        <v>0</v>
      </c>
      <c r="PL101" s="1">
        <v>0</v>
      </c>
      <c r="PM101" s="1">
        <v>0</v>
      </c>
      <c r="PN101" s="1">
        <v>0</v>
      </c>
      <c r="PO101" s="1">
        <v>0</v>
      </c>
      <c r="PP101" s="1">
        <v>0</v>
      </c>
      <c r="PR101" s="1">
        <v>0</v>
      </c>
      <c r="PS101" s="1">
        <v>0</v>
      </c>
      <c r="PT101" s="1">
        <v>0</v>
      </c>
      <c r="PU101" s="1">
        <v>0</v>
      </c>
      <c r="PV101" s="1">
        <v>0</v>
      </c>
      <c r="PW101" s="1">
        <v>0</v>
      </c>
      <c r="PY101" s="1">
        <v>0</v>
      </c>
      <c r="PZ101" s="1">
        <v>0</v>
      </c>
      <c r="QA101" s="1">
        <v>0</v>
      </c>
      <c r="QB101" s="1">
        <v>0</v>
      </c>
      <c r="QC101" s="1">
        <v>0</v>
      </c>
      <c r="QD101" s="1">
        <v>0</v>
      </c>
      <c r="QF101" s="1">
        <v>0</v>
      </c>
      <c r="QG101" s="1">
        <v>0</v>
      </c>
      <c r="QH101" s="1">
        <v>0</v>
      </c>
      <c r="QI101" s="1">
        <v>0</v>
      </c>
      <c r="QJ101" s="1">
        <v>0</v>
      </c>
      <c r="QK101" s="1">
        <v>0</v>
      </c>
      <c r="QM101" s="1">
        <v>0</v>
      </c>
      <c r="QN101" s="1">
        <v>0</v>
      </c>
      <c r="QO101" s="1">
        <v>0</v>
      </c>
      <c r="QP101" s="1">
        <v>0</v>
      </c>
      <c r="QQ101" s="1">
        <v>0</v>
      </c>
      <c r="QR101" s="1">
        <v>0</v>
      </c>
      <c r="QT101" s="1">
        <v>0</v>
      </c>
      <c r="QV101" s="1">
        <v>0</v>
      </c>
      <c r="QX101" s="1">
        <v>0</v>
      </c>
      <c r="QZ101" s="1">
        <v>0</v>
      </c>
      <c r="RB101" s="1">
        <v>0</v>
      </c>
      <c r="RD101" s="6">
        <v>0</v>
      </c>
      <c r="RF101" s="1">
        <v>0</v>
      </c>
      <c r="RH101" s="1">
        <v>0</v>
      </c>
      <c r="RJ101" s="1">
        <v>0</v>
      </c>
      <c r="RL101" s="1">
        <v>0</v>
      </c>
      <c r="RN101" s="1">
        <v>0</v>
      </c>
      <c r="RP101" s="1">
        <v>0</v>
      </c>
      <c r="RQ101" s="3"/>
      <c r="RR101" s="1">
        <v>0</v>
      </c>
    </row>
    <row r="102" spans="1:486" x14ac:dyDescent="0.35">
      <c r="A102" s="1">
        <v>86</v>
      </c>
      <c r="B102" s="3" t="s">
        <v>230</v>
      </c>
      <c r="IH102" s="1">
        <v>0</v>
      </c>
      <c r="II102" s="1">
        <v>0</v>
      </c>
      <c r="IJ102" s="1">
        <v>4.5747809878844361</v>
      </c>
      <c r="IK102" s="1">
        <v>0</v>
      </c>
      <c r="IL102" s="1">
        <v>0</v>
      </c>
      <c r="IM102" s="1">
        <v>0</v>
      </c>
      <c r="IN102" s="1">
        <v>0</v>
      </c>
      <c r="IO102" s="1">
        <v>0</v>
      </c>
      <c r="IP102" s="1">
        <v>0</v>
      </c>
      <c r="IQ102" s="1">
        <v>0</v>
      </c>
      <c r="IR102" s="1">
        <v>0</v>
      </c>
      <c r="IT102" s="1">
        <v>0</v>
      </c>
      <c r="IU102" s="1">
        <v>0</v>
      </c>
      <c r="IV102" s="1">
        <v>0</v>
      </c>
      <c r="IW102" s="1">
        <v>0</v>
      </c>
      <c r="IX102" s="1">
        <v>0</v>
      </c>
      <c r="IY102" s="1">
        <v>0</v>
      </c>
      <c r="IZ102" s="1">
        <v>0</v>
      </c>
      <c r="JA102" s="1">
        <v>0</v>
      </c>
      <c r="JB102" s="1">
        <v>0</v>
      </c>
      <c r="JC102" s="1">
        <v>0</v>
      </c>
      <c r="JD102" s="1">
        <v>0</v>
      </c>
      <c r="JF102" s="1">
        <v>0</v>
      </c>
      <c r="JG102" s="1">
        <v>0</v>
      </c>
      <c r="JH102" s="1">
        <v>0</v>
      </c>
      <c r="JI102" s="1">
        <v>0</v>
      </c>
      <c r="JJ102" s="1">
        <v>0</v>
      </c>
      <c r="JK102" s="1">
        <v>0</v>
      </c>
      <c r="JL102" s="1">
        <v>0</v>
      </c>
      <c r="JM102" s="1">
        <v>0</v>
      </c>
      <c r="JN102" s="1">
        <v>0</v>
      </c>
      <c r="JO102" s="1">
        <v>0</v>
      </c>
      <c r="JP102" s="1">
        <v>0</v>
      </c>
      <c r="JR102" s="1">
        <v>0</v>
      </c>
      <c r="JS102" s="1">
        <v>0</v>
      </c>
      <c r="JT102" s="1">
        <v>0</v>
      </c>
      <c r="JU102" s="1">
        <v>0</v>
      </c>
      <c r="JV102" s="1">
        <v>0</v>
      </c>
      <c r="JW102" s="1">
        <v>0</v>
      </c>
      <c r="JX102" s="1">
        <v>0</v>
      </c>
      <c r="JY102" s="1">
        <v>0</v>
      </c>
      <c r="JZ102" s="1">
        <v>0</v>
      </c>
      <c r="KA102" s="1">
        <v>0</v>
      </c>
      <c r="KB102" s="1">
        <v>0</v>
      </c>
      <c r="KD102" s="1">
        <v>0</v>
      </c>
      <c r="KE102" s="1">
        <v>0</v>
      </c>
      <c r="KF102" s="1">
        <v>0</v>
      </c>
      <c r="KG102" s="1">
        <v>0</v>
      </c>
      <c r="KH102" s="1">
        <v>0</v>
      </c>
      <c r="KI102" s="1">
        <v>0</v>
      </c>
      <c r="KJ102" s="1">
        <v>0</v>
      </c>
      <c r="KK102" s="1">
        <v>0</v>
      </c>
      <c r="KL102" s="1">
        <v>0</v>
      </c>
      <c r="KM102" s="1">
        <v>0</v>
      </c>
      <c r="KN102" s="1">
        <v>0</v>
      </c>
      <c r="KP102" s="1">
        <v>0</v>
      </c>
      <c r="KQ102" s="1">
        <v>0</v>
      </c>
      <c r="KR102" s="1">
        <v>0</v>
      </c>
      <c r="KS102" s="1">
        <v>0</v>
      </c>
      <c r="KT102" s="1">
        <v>0</v>
      </c>
      <c r="KU102" s="1">
        <v>0</v>
      </c>
      <c r="KV102" s="1">
        <v>0</v>
      </c>
      <c r="KW102" s="1">
        <v>0</v>
      </c>
      <c r="KX102" s="1">
        <v>0</v>
      </c>
      <c r="KY102" s="1">
        <v>0</v>
      </c>
      <c r="KZ102" s="1">
        <v>0</v>
      </c>
      <c r="LB102" s="1">
        <v>0</v>
      </c>
      <c r="LC102" s="1">
        <v>0</v>
      </c>
      <c r="LD102" s="1">
        <v>0</v>
      </c>
      <c r="LE102" s="1">
        <v>0</v>
      </c>
      <c r="LF102" s="1">
        <v>0</v>
      </c>
      <c r="LG102" s="1">
        <v>0</v>
      </c>
      <c r="LH102" s="1">
        <v>0</v>
      </c>
      <c r="LI102" s="1">
        <v>0</v>
      </c>
      <c r="LJ102" s="1">
        <v>0</v>
      </c>
      <c r="LK102" s="1">
        <v>0</v>
      </c>
      <c r="LL102" s="1">
        <v>0</v>
      </c>
      <c r="LN102" s="1">
        <v>0</v>
      </c>
      <c r="LO102" s="1">
        <v>0</v>
      </c>
      <c r="LP102" s="1">
        <v>0</v>
      </c>
      <c r="LQ102" s="1">
        <v>0</v>
      </c>
      <c r="LR102" s="1">
        <v>0</v>
      </c>
      <c r="LS102" s="1">
        <v>0</v>
      </c>
      <c r="LT102" s="1">
        <v>0</v>
      </c>
      <c r="LU102" s="1">
        <v>0</v>
      </c>
      <c r="LV102" s="1">
        <v>0</v>
      </c>
      <c r="LW102" s="1">
        <v>0</v>
      </c>
      <c r="LX102" s="1">
        <v>0</v>
      </c>
      <c r="LZ102" s="1">
        <v>0</v>
      </c>
      <c r="MA102" s="1">
        <v>0</v>
      </c>
      <c r="MB102" s="1">
        <v>0</v>
      </c>
      <c r="MC102" s="1">
        <v>0</v>
      </c>
      <c r="MD102" s="1">
        <v>0</v>
      </c>
      <c r="ME102" s="1">
        <v>0</v>
      </c>
      <c r="MF102" s="1">
        <v>0</v>
      </c>
      <c r="MG102" s="1">
        <v>0</v>
      </c>
      <c r="MH102" s="1">
        <v>0</v>
      </c>
      <c r="MI102" s="1">
        <v>0</v>
      </c>
      <c r="MJ102" s="1">
        <v>0</v>
      </c>
      <c r="ML102" s="1">
        <v>0</v>
      </c>
      <c r="MM102" s="1">
        <v>0</v>
      </c>
      <c r="MN102" s="1">
        <v>0</v>
      </c>
      <c r="MO102" s="1">
        <v>0</v>
      </c>
      <c r="MP102" s="1">
        <v>0</v>
      </c>
      <c r="MQ102" s="1">
        <v>0</v>
      </c>
      <c r="MR102" s="1">
        <v>0</v>
      </c>
      <c r="MS102" s="1">
        <v>0</v>
      </c>
      <c r="MT102" s="1">
        <v>0</v>
      </c>
      <c r="MU102" s="1">
        <v>0</v>
      </c>
      <c r="MV102" s="1">
        <v>0</v>
      </c>
      <c r="MX102" s="1">
        <v>0</v>
      </c>
      <c r="MY102" s="1">
        <v>0</v>
      </c>
      <c r="MZ102" s="1">
        <v>0</v>
      </c>
      <c r="NA102" s="1">
        <v>0</v>
      </c>
      <c r="NB102" s="1">
        <v>0</v>
      </c>
      <c r="NC102" s="1">
        <v>0</v>
      </c>
      <c r="ND102" s="1">
        <v>0</v>
      </c>
      <c r="NE102" s="1">
        <v>0</v>
      </c>
      <c r="NF102" s="1">
        <v>0</v>
      </c>
      <c r="NG102" s="1">
        <v>0</v>
      </c>
      <c r="NH102" s="1">
        <v>0</v>
      </c>
      <c r="NJ102" s="1">
        <v>0</v>
      </c>
      <c r="NK102" s="1">
        <v>0</v>
      </c>
      <c r="NL102" s="1">
        <v>0</v>
      </c>
      <c r="NM102" s="1">
        <v>0</v>
      </c>
      <c r="NN102" s="1">
        <v>0</v>
      </c>
      <c r="NO102" s="1">
        <v>0</v>
      </c>
      <c r="NP102" s="1">
        <v>0</v>
      </c>
      <c r="NQ102" s="1">
        <v>0</v>
      </c>
      <c r="NR102" s="1">
        <v>0</v>
      </c>
      <c r="NS102" s="1">
        <v>0</v>
      </c>
      <c r="NT102" s="1">
        <v>0</v>
      </c>
      <c r="NV102" s="1">
        <v>0</v>
      </c>
      <c r="NW102" s="1">
        <v>0</v>
      </c>
      <c r="NX102" s="1">
        <v>0</v>
      </c>
      <c r="NY102" s="1">
        <v>0</v>
      </c>
      <c r="NZ102" s="1">
        <v>0</v>
      </c>
      <c r="OA102" s="1">
        <v>0</v>
      </c>
      <c r="OB102" s="1">
        <v>0</v>
      </c>
      <c r="OC102" s="1">
        <v>0</v>
      </c>
      <c r="OD102" s="1">
        <v>0</v>
      </c>
      <c r="OE102" s="1">
        <v>0</v>
      </c>
      <c r="OF102" s="1">
        <v>0</v>
      </c>
      <c r="OH102" s="1">
        <v>0</v>
      </c>
      <c r="OI102" s="1">
        <v>0</v>
      </c>
      <c r="OJ102" s="1">
        <v>0</v>
      </c>
      <c r="OK102" s="1">
        <v>0</v>
      </c>
      <c r="OL102" s="1">
        <v>0</v>
      </c>
      <c r="OM102" s="1">
        <v>0</v>
      </c>
      <c r="ON102" s="1">
        <v>0</v>
      </c>
      <c r="OO102" s="1">
        <v>0</v>
      </c>
      <c r="OP102" s="1">
        <v>0</v>
      </c>
      <c r="OQ102" s="1">
        <v>0</v>
      </c>
      <c r="OR102" s="1">
        <v>0</v>
      </c>
      <c r="OT102" s="1">
        <v>0</v>
      </c>
      <c r="OU102" s="1">
        <v>0</v>
      </c>
      <c r="OV102" s="1">
        <v>0</v>
      </c>
      <c r="OW102" s="1">
        <v>0</v>
      </c>
      <c r="OX102" s="1">
        <v>0</v>
      </c>
      <c r="OY102" s="1">
        <v>0</v>
      </c>
      <c r="OZ102" s="1">
        <v>0</v>
      </c>
      <c r="PA102" s="1">
        <v>0</v>
      </c>
      <c r="PB102" s="1">
        <v>0</v>
      </c>
      <c r="PC102" s="1">
        <v>0</v>
      </c>
      <c r="PD102" s="1">
        <v>0</v>
      </c>
      <c r="PF102" s="1">
        <v>0</v>
      </c>
      <c r="PG102" s="1">
        <v>0</v>
      </c>
      <c r="PH102" s="1">
        <v>0</v>
      </c>
      <c r="PI102" s="1">
        <v>0</v>
      </c>
      <c r="PJ102" s="1">
        <v>0</v>
      </c>
      <c r="PK102" s="1">
        <v>0</v>
      </c>
      <c r="PL102" s="1">
        <v>0</v>
      </c>
      <c r="PM102" s="1">
        <v>0</v>
      </c>
      <c r="PN102" s="1">
        <v>0</v>
      </c>
      <c r="PO102" s="1">
        <v>0</v>
      </c>
      <c r="PP102" s="1">
        <v>0</v>
      </c>
      <c r="PR102" s="1">
        <v>0</v>
      </c>
      <c r="PS102" s="1">
        <v>0</v>
      </c>
      <c r="PT102" s="1">
        <v>0</v>
      </c>
      <c r="PU102" s="1">
        <v>0</v>
      </c>
      <c r="PV102" s="1">
        <v>0</v>
      </c>
      <c r="PW102" s="1">
        <v>0</v>
      </c>
      <c r="PY102" s="1">
        <v>0</v>
      </c>
      <c r="PZ102" s="1">
        <v>0</v>
      </c>
      <c r="QA102" s="1">
        <v>0</v>
      </c>
      <c r="QB102" s="1">
        <v>0</v>
      </c>
      <c r="QC102" s="1">
        <v>0</v>
      </c>
      <c r="QD102" s="1">
        <v>0</v>
      </c>
      <c r="QF102" s="1">
        <v>0</v>
      </c>
      <c r="QG102" s="1">
        <v>0</v>
      </c>
      <c r="QH102" s="1">
        <v>0</v>
      </c>
      <c r="QI102" s="1">
        <v>0</v>
      </c>
      <c r="QJ102" s="1">
        <v>0</v>
      </c>
      <c r="QK102" s="1">
        <v>0</v>
      </c>
      <c r="QM102" s="1">
        <v>0</v>
      </c>
      <c r="QN102" s="1">
        <v>0</v>
      </c>
      <c r="QO102" s="1">
        <v>0</v>
      </c>
      <c r="QP102" s="1">
        <v>0</v>
      </c>
      <c r="QQ102" s="1">
        <v>0</v>
      </c>
      <c r="QR102" s="1">
        <v>0</v>
      </c>
      <c r="QT102" s="1">
        <v>0</v>
      </c>
      <c r="QV102" s="1">
        <v>0</v>
      </c>
      <c r="QX102" s="1">
        <v>0</v>
      </c>
      <c r="QZ102" s="1">
        <v>0</v>
      </c>
      <c r="RB102" s="1">
        <v>0</v>
      </c>
      <c r="RD102" s="6">
        <v>0</v>
      </c>
      <c r="RF102" s="1">
        <v>0</v>
      </c>
      <c r="RH102" s="1">
        <v>0</v>
      </c>
      <c r="RJ102" s="1">
        <v>0</v>
      </c>
      <c r="RL102" s="1">
        <v>0</v>
      </c>
      <c r="RN102" s="1">
        <v>0</v>
      </c>
      <c r="RP102" s="1">
        <v>0</v>
      </c>
      <c r="RQ102" s="3"/>
      <c r="RR102" s="1">
        <v>0</v>
      </c>
    </row>
    <row r="103" spans="1:486" x14ac:dyDescent="0.35">
      <c r="A103" s="1">
        <v>87</v>
      </c>
      <c r="B103" s="3" t="s">
        <v>10</v>
      </c>
      <c r="C103" s="1">
        <v>19.557970050894653</v>
      </c>
      <c r="D103" s="1">
        <v>0</v>
      </c>
      <c r="E103" s="1">
        <v>9.7789850254473265</v>
      </c>
      <c r="F103" s="1">
        <v>19.557970050894653</v>
      </c>
      <c r="G103" s="1">
        <v>9.7789850254473265</v>
      </c>
      <c r="H103" s="1">
        <v>0</v>
      </c>
      <c r="I103" s="1">
        <v>9.7789850254473265</v>
      </c>
      <c r="J103" s="1">
        <v>9.7789850254473265</v>
      </c>
      <c r="K103" s="1">
        <v>0</v>
      </c>
      <c r="L103" s="1">
        <v>0</v>
      </c>
      <c r="M103" s="1">
        <v>9.7789850254473265</v>
      </c>
      <c r="O103" s="1">
        <v>9.7789850254473265</v>
      </c>
      <c r="P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19.557970050894653</v>
      </c>
      <c r="Y103" s="1">
        <v>9.7789850254473265</v>
      </c>
      <c r="Z103" s="1">
        <v>0</v>
      </c>
      <c r="AA103" s="1">
        <v>0</v>
      </c>
      <c r="AB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B103" s="1">
        <v>0</v>
      </c>
      <c r="BC103" s="1">
        <v>9.7789850254473265</v>
      </c>
      <c r="BD103" s="1">
        <v>0</v>
      </c>
      <c r="BE103" s="1">
        <v>9.7789850254473265</v>
      </c>
      <c r="BF103" s="1">
        <v>0</v>
      </c>
      <c r="BG103" s="1">
        <v>9.7789850254473265</v>
      </c>
      <c r="BH103" s="1">
        <v>9.7789850254473265</v>
      </c>
      <c r="BI103" s="1">
        <v>9.7789850254473265</v>
      </c>
      <c r="BJ103" s="1">
        <v>9.7789850254473265</v>
      </c>
      <c r="BK103" s="1">
        <v>9.7789850254473265</v>
      </c>
      <c r="BL103" s="1">
        <v>0</v>
      </c>
      <c r="BN103" s="1">
        <v>0</v>
      </c>
      <c r="BO103" s="1">
        <v>0</v>
      </c>
      <c r="BP103" s="1">
        <v>0</v>
      </c>
      <c r="BQ103" s="1">
        <v>9.7789850254473265</v>
      </c>
      <c r="BR103" s="1">
        <v>0</v>
      </c>
      <c r="BS103" s="1">
        <v>0</v>
      </c>
      <c r="BT103" s="1">
        <v>0</v>
      </c>
      <c r="BU103" s="1">
        <v>0</v>
      </c>
      <c r="BV103" s="1">
        <v>9.7789850254473265</v>
      </c>
      <c r="BW103" s="1">
        <v>0</v>
      </c>
      <c r="BX103" s="1">
        <v>0</v>
      </c>
      <c r="BZ103" s="1">
        <v>0</v>
      </c>
      <c r="CA103" s="1">
        <v>9.7789850254473265</v>
      </c>
      <c r="CB103" s="1">
        <v>9.7789850254473265</v>
      </c>
      <c r="CC103" s="1">
        <v>0</v>
      </c>
      <c r="CD103" s="1">
        <v>9.7789850254473265</v>
      </c>
      <c r="CE103" s="1">
        <v>9.7789850254473265</v>
      </c>
      <c r="CF103" s="1">
        <v>0</v>
      </c>
      <c r="CG103" s="1">
        <v>9.7789850254473265</v>
      </c>
      <c r="CH103" s="1">
        <v>0</v>
      </c>
      <c r="CI103" s="1">
        <v>9.7789850254473265</v>
      </c>
      <c r="CJ103" s="1">
        <v>0</v>
      </c>
      <c r="CL103" s="1">
        <v>4.5747809878844361</v>
      </c>
      <c r="CM103" s="1">
        <v>4.5747809878844361</v>
      </c>
      <c r="CN103" s="1">
        <v>0</v>
      </c>
      <c r="CO103" s="1">
        <v>0</v>
      </c>
      <c r="CP103" s="1">
        <v>4.5747809878844361</v>
      </c>
      <c r="CQ103" s="1">
        <v>0</v>
      </c>
      <c r="CR103" s="1">
        <v>0</v>
      </c>
      <c r="CS103" s="1">
        <v>0</v>
      </c>
      <c r="CT103" s="1">
        <v>4.5747809878844361</v>
      </c>
      <c r="CU103" s="1">
        <v>4.5747809878844361</v>
      </c>
      <c r="CV103" s="1">
        <v>0</v>
      </c>
      <c r="CX103" s="1">
        <v>9.1495619757688722</v>
      </c>
      <c r="CY103" s="1">
        <v>4.5747809878844361</v>
      </c>
      <c r="CZ103" s="1">
        <v>4.5747809878844361</v>
      </c>
      <c r="DA103" s="1">
        <v>6.862171481826655</v>
      </c>
      <c r="DB103" s="1">
        <v>4.5747809878844361</v>
      </c>
      <c r="DC103" s="1">
        <v>4.5747809878844361</v>
      </c>
      <c r="DD103" s="1">
        <v>6.862171481826655</v>
      </c>
      <c r="DE103" s="1">
        <v>4.5747809878844361</v>
      </c>
      <c r="DF103" s="1">
        <v>4.5747809878844361</v>
      </c>
      <c r="DG103" s="1">
        <v>4.5747809878844361</v>
      </c>
      <c r="DH103" s="1">
        <v>0</v>
      </c>
      <c r="DJ103" s="1">
        <v>0</v>
      </c>
      <c r="DK103" s="1">
        <v>0</v>
      </c>
      <c r="DL103" s="1">
        <v>0</v>
      </c>
      <c r="DM103" s="1">
        <v>4.5747809878844361</v>
      </c>
      <c r="DN103" s="1">
        <v>4.5747809878844361</v>
      </c>
      <c r="DO103" s="1">
        <v>0</v>
      </c>
      <c r="DP103" s="1">
        <v>4.5747809878844361</v>
      </c>
      <c r="DQ103" s="1">
        <v>0</v>
      </c>
      <c r="DR103" s="1">
        <v>4.5747809878844361</v>
      </c>
      <c r="DS103" s="1">
        <v>0</v>
      </c>
      <c r="DT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H103" s="1">
        <v>0</v>
      </c>
      <c r="EI103" s="1">
        <v>4.5747809878844361</v>
      </c>
      <c r="EJ103" s="1">
        <v>0</v>
      </c>
      <c r="EK103" s="1">
        <v>0</v>
      </c>
      <c r="EL103" s="1">
        <v>0</v>
      </c>
      <c r="EM103" s="1">
        <v>0</v>
      </c>
      <c r="EN103" s="1">
        <v>4.5747809878844361</v>
      </c>
      <c r="EO103" s="1">
        <v>4.5747809878844361</v>
      </c>
      <c r="EP103" s="1">
        <v>0</v>
      </c>
      <c r="EQ103" s="1">
        <v>4.5747809878844361</v>
      </c>
      <c r="ER103" s="1">
        <v>6.862171481826655</v>
      </c>
      <c r="ET103" s="1">
        <v>0</v>
      </c>
      <c r="EU103" s="1">
        <v>0</v>
      </c>
      <c r="EV103" s="1">
        <v>0</v>
      </c>
      <c r="EW103" s="1">
        <v>4.5747809878844361</v>
      </c>
      <c r="EX103" s="1">
        <v>4.5747809878844361</v>
      </c>
      <c r="EY103" s="1">
        <v>0</v>
      </c>
      <c r="EZ103" s="1">
        <v>0</v>
      </c>
      <c r="FA103" s="1">
        <v>4.5747809878844361</v>
      </c>
      <c r="FB103" s="1">
        <v>0</v>
      </c>
      <c r="FC103" s="1">
        <v>0</v>
      </c>
      <c r="FD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4.5747809878844361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9.1495619757688722</v>
      </c>
      <c r="GK103" s="1">
        <v>4.5747809878844361</v>
      </c>
      <c r="GL103" s="1">
        <v>4.5747809878844361</v>
      </c>
      <c r="GM103" s="1">
        <v>0</v>
      </c>
      <c r="GN103" s="1">
        <v>0</v>
      </c>
      <c r="GP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X103">
        <v>0</v>
      </c>
      <c r="GY103" s="1">
        <v>0</v>
      </c>
      <c r="GZ103" s="1">
        <v>0</v>
      </c>
      <c r="HA103" s="1">
        <v>0</v>
      </c>
      <c r="HB103">
        <v>0</v>
      </c>
      <c r="HC103" s="1">
        <v>0</v>
      </c>
      <c r="HD103" s="1">
        <v>4.5747809878844361</v>
      </c>
      <c r="HE103" s="1">
        <v>0</v>
      </c>
      <c r="HF103" s="1">
        <v>0</v>
      </c>
      <c r="HG103" s="1">
        <v>0</v>
      </c>
      <c r="HH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0</v>
      </c>
      <c r="HO103" s="1">
        <v>0</v>
      </c>
      <c r="HP103" s="1">
        <v>0</v>
      </c>
      <c r="HQ103" s="1">
        <v>0</v>
      </c>
      <c r="HR103" s="1">
        <v>0</v>
      </c>
      <c r="HS103" s="1">
        <v>0</v>
      </c>
      <c r="HT103" s="1">
        <v>0</v>
      </c>
      <c r="HV103" s="1">
        <v>0</v>
      </c>
      <c r="HW103" s="1">
        <v>0</v>
      </c>
      <c r="HX103" s="1">
        <v>0</v>
      </c>
      <c r="HY103" s="1">
        <v>0</v>
      </c>
      <c r="HZ103" s="1">
        <v>0</v>
      </c>
      <c r="IA103" s="1">
        <v>4.5747809878844361</v>
      </c>
      <c r="IB103" s="1">
        <v>4.5747809878844361</v>
      </c>
      <c r="IC103" s="1">
        <v>9.1495619757688722</v>
      </c>
      <c r="ID103" s="1">
        <v>0</v>
      </c>
      <c r="IE103" s="1">
        <v>0</v>
      </c>
      <c r="IF103" s="1">
        <v>9.1495619757688722</v>
      </c>
      <c r="IH103" s="1">
        <v>0</v>
      </c>
      <c r="II103" s="1">
        <v>4.5747809878844361</v>
      </c>
      <c r="IJ103" s="1">
        <v>4.5747809878844361</v>
      </c>
      <c r="IK103" s="1">
        <v>4.5747809878844361</v>
      </c>
      <c r="IL103" s="1">
        <v>0</v>
      </c>
      <c r="IM103" s="1">
        <v>4.5747809878844361</v>
      </c>
      <c r="IN103" s="1">
        <v>4.5747809878844361</v>
      </c>
      <c r="IO103" s="1">
        <v>0</v>
      </c>
      <c r="IP103" s="1">
        <v>4.5747809878844361</v>
      </c>
      <c r="IQ103" s="1">
        <v>4.5747809878844361</v>
      </c>
      <c r="IR103" s="1">
        <v>4.5747809878844361</v>
      </c>
      <c r="IT103" s="1">
        <v>9.1495619757688722</v>
      </c>
      <c r="IU103" s="1">
        <v>9.1495619757688722</v>
      </c>
      <c r="IV103" s="1">
        <v>9.1495619757688722</v>
      </c>
      <c r="IW103" s="1">
        <v>0</v>
      </c>
      <c r="IX103" s="1">
        <v>0</v>
      </c>
      <c r="IY103" s="1">
        <v>0</v>
      </c>
      <c r="IZ103" s="1">
        <v>0</v>
      </c>
      <c r="JA103" s="1">
        <v>0</v>
      </c>
      <c r="JB103" s="1">
        <v>0</v>
      </c>
      <c r="JC103" s="1">
        <v>0</v>
      </c>
      <c r="JD103" s="1">
        <v>4.5747809878844361</v>
      </c>
      <c r="JF103" s="1">
        <v>0</v>
      </c>
      <c r="JG103" s="1">
        <v>4.5747809878844361</v>
      </c>
      <c r="JH103" s="1">
        <v>0</v>
      </c>
      <c r="JI103" s="1">
        <v>0</v>
      </c>
      <c r="JJ103" s="1">
        <v>0</v>
      </c>
      <c r="JK103" s="1">
        <v>0</v>
      </c>
      <c r="JL103" s="1">
        <v>0</v>
      </c>
      <c r="JM103" s="1">
        <v>0</v>
      </c>
      <c r="JN103" s="1">
        <v>4.5747809878844361</v>
      </c>
      <c r="JO103" s="1">
        <v>4.5747809878844361</v>
      </c>
      <c r="JP103" s="1">
        <v>9.1495619757688722</v>
      </c>
      <c r="JR103" s="1">
        <v>0</v>
      </c>
      <c r="JS103" s="1">
        <v>4.5747809878844361</v>
      </c>
      <c r="JT103" s="1">
        <v>4.5747809878844361</v>
      </c>
      <c r="JU103" s="1">
        <v>0</v>
      </c>
      <c r="JV103" s="1">
        <v>0</v>
      </c>
      <c r="JW103" s="1">
        <v>0</v>
      </c>
      <c r="JX103" s="1">
        <v>9.1495619757688722</v>
      </c>
      <c r="JY103" s="1">
        <v>4.5747809878844361</v>
      </c>
      <c r="JZ103" s="1">
        <v>4.5747809878844361</v>
      </c>
      <c r="KA103" s="1">
        <v>0</v>
      </c>
      <c r="KB103" s="1">
        <v>9.1495619757688722</v>
      </c>
      <c r="KD103" s="1">
        <v>0</v>
      </c>
      <c r="KE103" s="1">
        <v>0</v>
      </c>
      <c r="KF103" s="1">
        <v>0</v>
      </c>
      <c r="KG103" s="1">
        <v>0</v>
      </c>
      <c r="KH103" s="1">
        <v>9.1495619757688722</v>
      </c>
      <c r="KI103" s="1">
        <v>0</v>
      </c>
      <c r="KJ103" s="1">
        <v>0</v>
      </c>
      <c r="KK103" s="1">
        <v>4.5747809878844361</v>
      </c>
      <c r="KL103" s="1">
        <v>0</v>
      </c>
      <c r="KM103" s="1">
        <v>4.5747809878844361</v>
      </c>
      <c r="KN103" s="1">
        <v>0</v>
      </c>
      <c r="KP103" s="1">
        <v>0</v>
      </c>
      <c r="KQ103" s="1">
        <v>0</v>
      </c>
      <c r="KR103" s="1">
        <v>0</v>
      </c>
      <c r="KS103" s="1">
        <v>0</v>
      </c>
      <c r="KT103" s="1">
        <v>0</v>
      </c>
      <c r="KU103" s="1">
        <v>0</v>
      </c>
      <c r="KV103" s="1">
        <v>0</v>
      </c>
      <c r="KW103" s="1">
        <v>0</v>
      </c>
      <c r="KX103" s="1">
        <v>0</v>
      </c>
      <c r="KY103" s="1">
        <v>4.5747809878844361</v>
      </c>
      <c r="KZ103" s="1">
        <v>0</v>
      </c>
      <c r="LB103" s="1">
        <v>0</v>
      </c>
      <c r="LC103" s="1">
        <v>0</v>
      </c>
      <c r="LD103" s="1">
        <v>9.1495619757688722</v>
      </c>
      <c r="LE103" s="1">
        <v>0</v>
      </c>
      <c r="LF103" s="1">
        <v>4.5747809878844361</v>
      </c>
      <c r="LG103" s="1">
        <v>4.5747809878844361</v>
      </c>
      <c r="LH103" s="1">
        <v>0</v>
      </c>
      <c r="LI103" s="1">
        <v>0</v>
      </c>
      <c r="LJ103" s="1">
        <v>0</v>
      </c>
      <c r="LK103" s="1">
        <v>0</v>
      </c>
      <c r="LL103" s="1">
        <v>9.1495619757688722</v>
      </c>
      <c r="LN103" s="1">
        <v>0</v>
      </c>
      <c r="LO103" s="1">
        <v>0</v>
      </c>
      <c r="LP103" s="1">
        <v>0</v>
      </c>
      <c r="LQ103" s="1">
        <v>0</v>
      </c>
      <c r="LR103" s="1">
        <v>0</v>
      </c>
      <c r="LS103" s="1">
        <v>0</v>
      </c>
      <c r="LT103" s="1">
        <v>0</v>
      </c>
      <c r="LU103" s="1">
        <v>0</v>
      </c>
      <c r="LV103" s="1">
        <v>0</v>
      </c>
      <c r="LW103" s="1">
        <v>0</v>
      </c>
      <c r="LX103" s="1">
        <v>0</v>
      </c>
      <c r="LZ103" s="1">
        <v>0</v>
      </c>
      <c r="MA103" s="1">
        <v>0</v>
      </c>
      <c r="MB103" s="1">
        <v>4.5747809878844361</v>
      </c>
      <c r="MC103" s="1">
        <v>4.5747809878844361</v>
      </c>
      <c r="MD103" s="1">
        <v>9.1495619757688722</v>
      </c>
      <c r="ME103" s="1">
        <v>0</v>
      </c>
      <c r="MF103" s="1">
        <v>13.72434296365331</v>
      </c>
      <c r="MG103" s="1">
        <v>4.5747809878844361</v>
      </c>
      <c r="MH103" s="1">
        <v>4.5747809878844361</v>
      </c>
      <c r="MI103" s="1">
        <v>0</v>
      </c>
      <c r="MJ103" s="1">
        <v>4.5747809878844361</v>
      </c>
      <c r="ML103" s="1">
        <v>0</v>
      </c>
      <c r="MM103" s="1">
        <v>0</v>
      </c>
      <c r="MN103" s="1">
        <v>0</v>
      </c>
      <c r="MO103" s="1">
        <v>0</v>
      </c>
      <c r="MP103" s="1">
        <v>4.5747809878844361</v>
      </c>
      <c r="MQ103" s="1">
        <v>0</v>
      </c>
      <c r="MR103" s="1">
        <v>0</v>
      </c>
      <c r="MS103" s="1">
        <v>0</v>
      </c>
      <c r="MT103" s="1">
        <v>0</v>
      </c>
      <c r="MU103" s="1">
        <v>0</v>
      </c>
      <c r="MV103" s="1">
        <v>0</v>
      </c>
      <c r="MX103" s="1">
        <v>0</v>
      </c>
      <c r="MY103" s="1">
        <v>0</v>
      </c>
      <c r="MZ103" s="1">
        <v>0</v>
      </c>
      <c r="NA103" s="1">
        <v>4.5747809878844361</v>
      </c>
      <c r="NB103" s="1">
        <v>0</v>
      </c>
      <c r="NC103" s="1">
        <v>0</v>
      </c>
      <c r="ND103" s="1">
        <v>9.1495619757688722</v>
      </c>
      <c r="NE103" s="1">
        <v>4.5747809878844361</v>
      </c>
      <c r="NF103" s="1">
        <v>4.5747809878844361</v>
      </c>
      <c r="NG103" s="1">
        <v>4.5747809878844361</v>
      </c>
      <c r="NH103" s="1">
        <v>0</v>
      </c>
      <c r="NJ103" s="1">
        <v>4.5747809878844361</v>
      </c>
      <c r="NK103" s="1">
        <v>0</v>
      </c>
      <c r="NL103" s="1">
        <v>4.5747809878844361</v>
      </c>
      <c r="NM103" s="1">
        <v>4.5747809878844361</v>
      </c>
      <c r="NN103" s="1">
        <v>0</v>
      </c>
      <c r="NO103" s="1">
        <v>4.5747809878844361</v>
      </c>
      <c r="NP103" s="1">
        <v>4.5747809878844361</v>
      </c>
      <c r="NQ103" s="1">
        <v>4.5747809878844361</v>
      </c>
      <c r="NR103" s="1">
        <v>4.5747809878844361</v>
      </c>
      <c r="NS103" s="1">
        <v>4.5747809878844361</v>
      </c>
      <c r="NT103" s="1">
        <v>4.5747809878844361</v>
      </c>
      <c r="NV103" s="1">
        <v>0</v>
      </c>
      <c r="NW103" s="1">
        <v>0</v>
      </c>
      <c r="NX103" s="1">
        <v>4.5747809878844361</v>
      </c>
      <c r="NY103" s="1">
        <v>9.1495619757688722</v>
      </c>
      <c r="NZ103" s="1">
        <v>4.5747809878844361</v>
      </c>
      <c r="OA103" s="1">
        <v>0</v>
      </c>
      <c r="OB103" s="1">
        <v>0</v>
      </c>
      <c r="OC103" s="1">
        <v>0</v>
      </c>
      <c r="OD103" s="1">
        <v>0</v>
      </c>
      <c r="OE103" s="1">
        <v>0</v>
      </c>
      <c r="OF103" s="1">
        <v>0</v>
      </c>
      <c r="OH103" s="1">
        <v>0</v>
      </c>
      <c r="OI103" s="1">
        <v>0</v>
      </c>
      <c r="OJ103" s="1">
        <v>0</v>
      </c>
      <c r="OK103" s="1">
        <v>0</v>
      </c>
      <c r="OL103" s="1">
        <v>0</v>
      </c>
      <c r="OM103" s="1">
        <v>0</v>
      </c>
      <c r="ON103" s="1">
        <v>4.5747809878844361</v>
      </c>
      <c r="OO103" s="1">
        <v>0</v>
      </c>
      <c r="OP103" s="1">
        <v>4.5747809878844361</v>
      </c>
      <c r="OQ103" s="1">
        <v>4.5747809878844361</v>
      </c>
      <c r="OR103" s="1">
        <v>0</v>
      </c>
      <c r="OT103" s="1">
        <v>7.6398842497670092</v>
      </c>
      <c r="OU103" s="1">
        <v>0</v>
      </c>
      <c r="OV103" s="1">
        <v>0</v>
      </c>
      <c r="OW103" s="1">
        <v>0</v>
      </c>
      <c r="OX103" s="1">
        <v>0</v>
      </c>
      <c r="OY103" s="1">
        <v>0</v>
      </c>
      <c r="OZ103" s="1">
        <v>0</v>
      </c>
      <c r="PA103" s="1">
        <v>0</v>
      </c>
      <c r="PB103" s="1">
        <v>0</v>
      </c>
      <c r="PC103" s="1">
        <v>0</v>
      </c>
      <c r="PD103" s="1">
        <v>0</v>
      </c>
      <c r="PF103" s="1">
        <v>4.5747809878844361</v>
      </c>
      <c r="PG103" s="1">
        <v>0</v>
      </c>
      <c r="PH103" s="1">
        <v>0</v>
      </c>
      <c r="PI103" s="1">
        <v>0</v>
      </c>
      <c r="PJ103" s="1">
        <v>0</v>
      </c>
      <c r="PK103" s="1">
        <v>0</v>
      </c>
      <c r="PL103" s="1">
        <v>0</v>
      </c>
      <c r="PM103" s="1">
        <v>0</v>
      </c>
      <c r="PN103" s="1">
        <v>0</v>
      </c>
      <c r="PO103" s="1">
        <v>0</v>
      </c>
      <c r="PP103" s="1">
        <v>4.5747809878844361</v>
      </c>
      <c r="PR103" s="1">
        <v>0</v>
      </c>
      <c r="PS103" s="1">
        <v>0</v>
      </c>
      <c r="PT103" s="1">
        <v>4.5747809878844361</v>
      </c>
      <c r="PU103" s="1">
        <v>4.5747809878844361</v>
      </c>
      <c r="PV103" s="1">
        <v>4.5747809878844361</v>
      </c>
      <c r="PW103" s="1">
        <v>4.5747809878844361</v>
      </c>
      <c r="PY103" s="1">
        <v>0</v>
      </c>
      <c r="PZ103" s="1">
        <v>4.5747809878844361</v>
      </c>
      <c r="QA103" s="1">
        <v>0</v>
      </c>
      <c r="QB103" s="1">
        <v>0</v>
      </c>
      <c r="QC103" s="1">
        <v>0</v>
      </c>
      <c r="QD103" s="1">
        <v>4.5747809878844361</v>
      </c>
      <c r="QF103" s="1">
        <v>6.862171481826655</v>
      </c>
      <c r="QG103" s="1">
        <v>0</v>
      </c>
      <c r="QH103" s="1">
        <v>0</v>
      </c>
      <c r="QI103" s="1">
        <v>0</v>
      </c>
      <c r="QJ103" s="1">
        <v>0</v>
      </c>
      <c r="QK103" s="1">
        <v>0</v>
      </c>
      <c r="QM103" s="1">
        <v>0</v>
      </c>
      <c r="QN103" s="1">
        <v>0</v>
      </c>
      <c r="QO103" s="1">
        <v>0</v>
      </c>
      <c r="QP103" s="1">
        <v>0</v>
      </c>
      <c r="QQ103" s="1">
        <v>0</v>
      </c>
      <c r="QR103" s="1">
        <v>0</v>
      </c>
      <c r="QT103" s="1">
        <v>0</v>
      </c>
      <c r="QV103" s="1">
        <v>0</v>
      </c>
      <c r="QX103" s="1">
        <v>0</v>
      </c>
      <c r="QZ103" s="1">
        <v>0</v>
      </c>
      <c r="RB103" s="1">
        <v>0</v>
      </c>
      <c r="RD103" s="6">
        <v>0</v>
      </c>
      <c r="RF103" s="1">
        <v>0</v>
      </c>
      <c r="RH103" s="1">
        <v>0</v>
      </c>
      <c r="RJ103" s="1">
        <v>0</v>
      </c>
      <c r="RL103" s="1">
        <v>0</v>
      </c>
      <c r="RN103" s="1">
        <v>0</v>
      </c>
      <c r="RP103" s="1">
        <v>0</v>
      </c>
      <c r="RQ103" s="3"/>
      <c r="RR103" s="1">
        <v>0</v>
      </c>
    </row>
    <row r="104" spans="1:486" x14ac:dyDescent="0.35">
      <c r="A104" s="1">
        <v>88</v>
      </c>
      <c r="B104" s="3" t="s">
        <v>156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O104" s="1">
        <v>0</v>
      </c>
      <c r="P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4.5747809878844361</v>
      </c>
      <c r="DE104" s="1">
        <v>0</v>
      </c>
      <c r="DF104" s="1">
        <v>0</v>
      </c>
      <c r="DG104" s="1">
        <v>4.5747809878844361</v>
      </c>
      <c r="DH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P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X104">
        <v>0</v>
      </c>
      <c r="GY104" s="1">
        <v>0</v>
      </c>
      <c r="GZ104" s="1">
        <v>0</v>
      </c>
      <c r="HA104" s="1">
        <v>0</v>
      </c>
      <c r="HB104">
        <v>0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</v>
      </c>
      <c r="HO104" s="1">
        <v>0</v>
      </c>
      <c r="HP104" s="1">
        <v>0</v>
      </c>
      <c r="HQ104" s="1">
        <v>0</v>
      </c>
      <c r="HR104" s="1">
        <v>0</v>
      </c>
      <c r="HS104" s="1">
        <v>0</v>
      </c>
      <c r="HT104" s="1">
        <v>0</v>
      </c>
      <c r="HV104" s="1">
        <v>0</v>
      </c>
      <c r="HW104" s="1">
        <v>0</v>
      </c>
      <c r="HX104" s="1">
        <v>0</v>
      </c>
      <c r="HY104" s="1">
        <v>0</v>
      </c>
      <c r="HZ104" s="1">
        <v>0</v>
      </c>
      <c r="IA104" s="1">
        <v>0</v>
      </c>
      <c r="IB104" s="1">
        <v>0</v>
      </c>
      <c r="IC104" s="1">
        <v>0</v>
      </c>
      <c r="ID104" s="1">
        <v>0</v>
      </c>
      <c r="IE104" s="1">
        <v>0</v>
      </c>
      <c r="IF104" s="1">
        <v>0</v>
      </c>
      <c r="IH104" s="1">
        <v>0</v>
      </c>
      <c r="II104" s="1">
        <v>0</v>
      </c>
      <c r="IJ104" s="1">
        <v>0</v>
      </c>
      <c r="IK104" s="1">
        <v>0</v>
      </c>
      <c r="IL104" s="1">
        <v>0</v>
      </c>
      <c r="IM104" s="1">
        <v>0</v>
      </c>
      <c r="IN104" s="1">
        <v>0</v>
      </c>
      <c r="IO104" s="1">
        <v>0</v>
      </c>
      <c r="IP104" s="1">
        <v>0</v>
      </c>
      <c r="IQ104" s="1">
        <v>0</v>
      </c>
      <c r="IR104" s="1">
        <v>0</v>
      </c>
      <c r="IT104" s="1">
        <v>0</v>
      </c>
      <c r="IU104" s="1">
        <v>0</v>
      </c>
      <c r="IV104" s="1">
        <v>0</v>
      </c>
      <c r="IW104" s="1">
        <v>0</v>
      </c>
      <c r="IX104" s="1">
        <v>0</v>
      </c>
      <c r="IY104" s="1">
        <v>0</v>
      </c>
      <c r="IZ104" s="1">
        <v>0</v>
      </c>
      <c r="JA104" s="1">
        <v>0</v>
      </c>
      <c r="JB104" s="1">
        <v>0</v>
      </c>
      <c r="JC104" s="1">
        <v>0</v>
      </c>
      <c r="JD104" s="1">
        <v>0</v>
      </c>
      <c r="JF104" s="1">
        <v>0</v>
      </c>
      <c r="JG104" s="1">
        <v>0</v>
      </c>
      <c r="JH104" s="1">
        <v>0</v>
      </c>
      <c r="JI104" s="1">
        <v>0</v>
      </c>
      <c r="JJ104" s="1">
        <v>0</v>
      </c>
      <c r="JK104" s="1">
        <v>0</v>
      </c>
      <c r="JL104" s="1">
        <v>0</v>
      </c>
      <c r="JM104" s="1">
        <v>0</v>
      </c>
      <c r="JN104" s="1">
        <v>0</v>
      </c>
      <c r="JO104" s="1">
        <v>0</v>
      </c>
      <c r="JP104" s="1">
        <v>0</v>
      </c>
      <c r="JR104" s="1">
        <v>0</v>
      </c>
      <c r="JS104" s="1">
        <v>0</v>
      </c>
      <c r="JT104" s="1">
        <v>0</v>
      </c>
      <c r="JU104" s="1">
        <v>0</v>
      </c>
      <c r="JV104" s="1">
        <v>0</v>
      </c>
      <c r="JW104" s="1">
        <v>0</v>
      </c>
      <c r="JX104" s="1">
        <v>0</v>
      </c>
      <c r="JY104" s="1">
        <v>0</v>
      </c>
      <c r="JZ104" s="1">
        <v>0</v>
      </c>
      <c r="KA104" s="1">
        <v>0</v>
      </c>
      <c r="KB104" s="1">
        <v>0</v>
      </c>
      <c r="KD104" s="1">
        <v>0</v>
      </c>
      <c r="KE104" s="1">
        <v>0</v>
      </c>
      <c r="KF104" s="1">
        <v>0</v>
      </c>
      <c r="KG104" s="1">
        <v>0</v>
      </c>
      <c r="KH104" s="1">
        <v>0</v>
      </c>
      <c r="KI104" s="1">
        <v>0</v>
      </c>
      <c r="KJ104" s="1">
        <v>0</v>
      </c>
      <c r="KK104" s="1">
        <v>0</v>
      </c>
      <c r="KL104" s="1">
        <v>0</v>
      </c>
      <c r="KM104" s="1">
        <v>0</v>
      </c>
      <c r="KN104" s="1">
        <v>0</v>
      </c>
      <c r="KP104" s="1">
        <v>0</v>
      </c>
      <c r="KQ104" s="1">
        <v>0</v>
      </c>
      <c r="KR104" s="1">
        <v>0</v>
      </c>
      <c r="KS104" s="1">
        <v>0</v>
      </c>
      <c r="KT104" s="1">
        <v>0</v>
      </c>
      <c r="KU104" s="1">
        <v>0</v>
      </c>
      <c r="KV104" s="1">
        <v>0</v>
      </c>
      <c r="KW104" s="1">
        <v>0</v>
      </c>
      <c r="KX104" s="1">
        <v>0</v>
      </c>
      <c r="KY104" s="1">
        <v>0</v>
      </c>
      <c r="KZ104" s="1">
        <v>0</v>
      </c>
      <c r="LB104" s="1">
        <v>0</v>
      </c>
      <c r="LC104" s="1">
        <v>0</v>
      </c>
      <c r="LD104" s="1">
        <v>0</v>
      </c>
      <c r="LE104" s="1">
        <v>0</v>
      </c>
      <c r="LF104" s="1">
        <v>0</v>
      </c>
      <c r="LG104" s="1">
        <v>0</v>
      </c>
      <c r="LH104" s="1">
        <v>0</v>
      </c>
      <c r="LI104" s="1">
        <v>0</v>
      </c>
      <c r="LJ104" s="1">
        <v>0</v>
      </c>
      <c r="LK104" s="1">
        <v>0</v>
      </c>
      <c r="LL104" s="1">
        <v>0</v>
      </c>
      <c r="LN104" s="1">
        <v>0</v>
      </c>
      <c r="LO104" s="1">
        <v>0</v>
      </c>
      <c r="LP104" s="1">
        <v>0</v>
      </c>
      <c r="LQ104" s="1">
        <v>0</v>
      </c>
      <c r="LR104" s="1">
        <v>0</v>
      </c>
      <c r="LS104" s="1">
        <v>0</v>
      </c>
      <c r="LT104" s="1">
        <v>0</v>
      </c>
      <c r="LU104" s="1">
        <v>0</v>
      </c>
      <c r="LV104" s="1">
        <v>0</v>
      </c>
      <c r="LW104" s="1">
        <v>0</v>
      </c>
      <c r="LX104" s="1">
        <v>0</v>
      </c>
      <c r="LZ104" s="1">
        <v>0</v>
      </c>
      <c r="MA104" s="1">
        <v>0</v>
      </c>
      <c r="MB104" s="1">
        <v>0</v>
      </c>
      <c r="MC104" s="1">
        <v>0</v>
      </c>
      <c r="MD104" s="1">
        <v>0</v>
      </c>
      <c r="ME104" s="1">
        <v>0</v>
      </c>
      <c r="MF104" s="1">
        <v>0</v>
      </c>
      <c r="MG104" s="1">
        <v>0</v>
      </c>
      <c r="MH104" s="1">
        <v>0</v>
      </c>
      <c r="MI104" s="1">
        <v>0</v>
      </c>
      <c r="MJ104" s="1">
        <v>0</v>
      </c>
      <c r="ML104" s="1">
        <v>0</v>
      </c>
      <c r="MM104" s="1">
        <v>0</v>
      </c>
      <c r="MN104" s="1">
        <v>0</v>
      </c>
      <c r="MO104" s="1">
        <v>0</v>
      </c>
      <c r="MP104" s="1">
        <v>0</v>
      </c>
      <c r="MQ104" s="1">
        <v>0</v>
      </c>
      <c r="MR104" s="1">
        <v>0</v>
      </c>
      <c r="MS104" s="1">
        <v>0</v>
      </c>
      <c r="MT104" s="1">
        <v>0</v>
      </c>
      <c r="MU104" s="1">
        <v>0</v>
      </c>
      <c r="MV104" s="1">
        <v>0</v>
      </c>
      <c r="MX104" s="1">
        <v>0</v>
      </c>
      <c r="MY104" s="1">
        <v>0</v>
      </c>
      <c r="MZ104" s="1">
        <v>0</v>
      </c>
      <c r="NA104" s="1">
        <v>0</v>
      </c>
      <c r="NB104" s="1">
        <v>0</v>
      </c>
      <c r="NC104" s="1">
        <v>0</v>
      </c>
      <c r="ND104" s="1">
        <v>0</v>
      </c>
      <c r="NE104" s="1">
        <v>0</v>
      </c>
      <c r="NF104" s="1">
        <v>0</v>
      </c>
      <c r="NG104" s="1">
        <v>0</v>
      </c>
      <c r="NH104" s="1">
        <v>0</v>
      </c>
      <c r="NJ104" s="1">
        <v>0</v>
      </c>
      <c r="NK104" s="1">
        <v>0</v>
      </c>
      <c r="NL104" s="1">
        <v>0</v>
      </c>
      <c r="NM104" s="1">
        <v>0</v>
      </c>
      <c r="NN104" s="1">
        <v>0</v>
      </c>
      <c r="NO104" s="1">
        <v>0</v>
      </c>
      <c r="NP104" s="1">
        <v>0</v>
      </c>
      <c r="NQ104" s="1">
        <v>0</v>
      </c>
      <c r="NR104" s="1">
        <v>0</v>
      </c>
      <c r="NS104" s="1">
        <v>0</v>
      </c>
      <c r="NT104" s="1">
        <v>0</v>
      </c>
      <c r="NV104" s="1">
        <v>0</v>
      </c>
      <c r="NW104" s="1">
        <v>0</v>
      </c>
      <c r="NX104" s="1">
        <v>0</v>
      </c>
      <c r="NY104" s="1">
        <v>0</v>
      </c>
      <c r="NZ104" s="1">
        <v>0</v>
      </c>
      <c r="OA104" s="1">
        <v>0</v>
      </c>
      <c r="OB104" s="1">
        <v>0</v>
      </c>
      <c r="OC104" s="1">
        <v>0</v>
      </c>
      <c r="OD104" s="1">
        <v>0</v>
      </c>
      <c r="OE104" s="1">
        <v>0</v>
      </c>
      <c r="OF104" s="1">
        <v>0</v>
      </c>
      <c r="OH104" s="1">
        <v>0</v>
      </c>
      <c r="OI104" s="1">
        <v>0</v>
      </c>
      <c r="OJ104" s="1">
        <v>0</v>
      </c>
      <c r="OK104" s="1">
        <v>0</v>
      </c>
      <c r="OL104" s="1">
        <v>0</v>
      </c>
      <c r="OM104" s="1">
        <v>0</v>
      </c>
      <c r="ON104" s="1">
        <v>0</v>
      </c>
      <c r="OO104" s="1">
        <v>0</v>
      </c>
      <c r="OP104" s="1">
        <v>0</v>
      </c>
      <c r="OQ104" s="1">
        <v>0</v>
      </c>
      <c r="OR104" s="1">
        <v>0</v>
      </c>
      <c r="OT104" s="1">
        <v>0</v>
      </c>
      <c r="OU104" s="1">
        <v>0</v>
      </c>
      <c r="OV104" s="1">
        <v>0</v>
      </c>
      <c r="OW104" s="1">
        <v>0</v>
      </c>
      <c r="OX104" s="1">
        <v>0</v>
      </c>
      <c r="OY104" s="1">
        <v>0</v>
      </c>
      <c r="OZ104" s="1">
        <v>0</v>
      </c>
      <c r="PA104" s="1">
        <v>0</v>
      </c>
      <c r="PB104" s="1">
        <v>0</v>
      </c>
      <c r="PC104" s="1">
        <v>0</v>
      </c>
      <c r="PD104" s="1">
        <v>0</v>
      </c>
      <c r="PF104" s="1">
        <v>0</v>
      </c>
      <c r="PG104" s="1">
        <v>0</v>
      </c>
      <c r="PH104" s="1">
        <v>0</v>
      </c>
      <c r="PI104" s="1">
        <v>0</v>
      </c>
      <c r="PJ104" s="1">
        <v>0</v>
      </c>
      <c r="PK104" s="1">
        <v>0</v>
      </c>
      <c r="PL104" s="1">
        <v>0</v>
      </c>
      <c r="PM104" s="1">
        <v>0</v>
      </c>
      <c r="PN104" s="1">
        <v>0</v>
      </c>
      <c r="PO104" s="1">
        <v>0</v>
      </c>
      <c r="PP104" s="1">
        <v>0</v>
      </c>
      <c r="PR104" s="1">
        <v>0</v>
      </c>
      <c r="PS104" s="1">
        <v>0</v>
      </c>
      <c r="PT104" s="1">
        <v>0</v>
      </c>
      <c r="PU104" s="1">
        <v>0</v>
      </c>
      <c r="PV104" s="1">
        <v>0</v>
      </c>
      <c r="PW104" s="1">
        <v>0</v>
      </c>
      <c r="PY104" s="1">
        <v>0</v>
      </c>
      <c r="PZ104" s="1">
        <v>0</v>
      </c>
      <c r="QA104" s="1">
        <v>0</v>
      </c>
      <c r="QB104" s="1">
        <v>0</v>
      </c>
      <c r="QC104" s="1">
        <v>0</v>
      </c>
      <c r="QD104" s="1">
        <v>0</v>
      </c>
      <c r="QF104" s="1">
        <v>0</v>
      </c>
      <c r="QG104" s="1">
        <v>0</v>
      </c>
      <c r="QH104" s="1">
        <v>0</v>
      </c>
      <c r="QI104" s="1">
        <v>0</v>
      </c>
      <c r="QJ104" s="1">
        <v>0</v>
      </c>
      <c r="QK104" s="1">
        <v>0</v>
      </c>
      <c r="QM104" s="1">
        <v>0</v>
      </c>
      <c r="QN104" s="1">
        <v>0</v>
      </c>
      <c r="QO104" s="1">
        <v>0</v>
      </c>
      <c r="QP104" s="1">
        <v>0</v>
      </c>
      <c r="QQ104" s="1">
        <v>0</v>
      </c>
      <c r="QR104" s="1">
        <v>0</v>
      </c>
      <c r="QT104" s="1">
        <v>0</v>
      </c>
      <c r="QV104" s="1">
        <v>0</v>
      </c>
      <c r="QX104" s="1">
        <v>0</v>
      </c>
      <c r="QZ104" s="1">
        <v>0</v>
      </c>
      <c r="RB104" s="1">
        <v>0</v>
      </c>
      <c r="RD104" s="6">
        <v>0</v>
      </c>
      <c r="RF104" s="1">
        <v>0</v>
      </c>
      <c r="RH104" s="1">
        <v>0</v>
      </c>
      <c r="RJ104" s="1">
        <v>0</v>
      </c>
      <c r="RL104" s="1">
        <v>0</v>
      </c>
      <c r="RN104" s="1">
        <v>0</v>
      </c>
      <c r="RP104" s="1">
        <v>0</v>
      </c>
      <c r="RQ104" s="3"/>
      <c r="RR104" s="1">
        <v>0</v>
      </c>
    </row>
    <row r="105" spans="1:486" x14ac:dyDescent="0.35">
      <c r="A105" s="1">
        <v>89</v>
      </c>
      <c r="B105" s="3" t="s">
        <v>32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O105" s="1">
        <v>0</v>
      </c>
      <c r="P105" s="1">
        <v>9.7789850254473265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19.557970050894653</v>
      </c>
      <c r="Y105" s="1">
        <v>0</v>
      </c>
      <c r="Z105" s="1">
        <v>19.557970050894653</v>
      </c>
      <c r="AA105" s="1">
        <v>0</v>
      </c>
      <c r="AB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9.7789850254473265</v>
      </c>
      <c r="AP105" s="1">
        <v>0</v>
      </c>
      <c r="AQ105" s="1">
        <v>0</v>
      </c>
      <c r="AR105" s="1">
        <v>0</v>
      </c>
      <c r="AS105" s="1">
        <v>0</v>
      </c>
      <c r="AT105" s="1">
        <v>29.336955076341983</v>
      </c>
      <c r="AU105" s="1">
        <v>0</v>
      </c>
      <c r="AV105" s="1">
        <v>19.557970050894653</v>
      </c>
      <c r="AW105" s="1">
        <v>0</v>
      </c>
      <c r="AX105" s="1">
        <v>0</v>
      </c>
      <c r="AY105" s="1">
        <v>0</v>
      </c>
      <c r="AZ105" s="1">
        <v>0</v>
      </c>
      <c r="BB105" s="1">
        <v>39.115940101789306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N105" s="1">
        <v>9.7789850254473265</v>
      </c>
      <c r="BO105" s="1">
        <v>9.7789850254473265</v>
      </c>
      <c r="BP105" s="1">
        <v>0</v>
      </c>
      <c r="BQ105" s="1">
        <v>0</v>
      </c>
      <c r="BR105" s="1">
        <v>0</v>
      </c>
      <c r="BS105" s="1">
        <v>9.7789850254473265</v>
      </c>
      <c r="BT105" s="1">
        <v>0</v>
      </c>
      <c r="BU105" s="1">
        <v>0</v>
      </c>
      <c r="BV105" s="1">
        <v>0</v>
      </c>
      <c r="BW105" s="1">
        <v>9.7789850254473265</v>
      </c>
      <c r="BX105" s="1">
        <v>9.7789850254473265</v>
      </c>
      <c r="BZ105" s="1">
        <v>39.115940101789306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29.336955076341983</v>
      </c>
      <c r="CJ105" s="1">
        <v>19.557970050894653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X105" s="1">
        <v>6.862171481826655</v>
      </c>
      <c r="CY105" s="1">
        <v>0</v>
      </c>
      <c r="CZ105" s="1">
        <v>0</v>
      </c>
      <c r="DA105" s="1">
        <v>6.862171481826655</v>
      </c>
      <c r="DB105" s="1">
        <v>0</v>
      </c>
      <c r="DC105" s="1">
        <v>9.1495619757688722</v>
      </c>
      <c r="DD105" s="1">
        <v>4.5747809878844361</v>
      </c>
      <c r="DE105" s="1">
        <v>4.5747809878844361</v>
      </c>
      <c r="DF105" s="1">
        <v>4.5747809878844361</v>
      </c>
      <c r="DG105" s="1">
        <v>0</v>
      </c>
      <c r="DH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9.1495619757688722</v>
      </c>
      <c r="DO105" s="1">
        <v>6.862171481826655</v>
      </c>
      <c r="DP105" s="1">
        <v>0</v>
      </c>
      <c r="DQ105" s="1">
        <v>9.1495619757688722</v>
      </c>
      <c r="DR105" s="1">
        <v>6.862171481826655</v>
      </c>
      <c r="DS105" s="1">
        <v>0</v>
      </c>
      <c r="DT105" s="1">
        <v>4.5747809878844361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4.5747809878844361</v>
      </c>
      <c r="EY105" s="1">
        <v>0</v>
      </c>
      <c r="EZ105" s="1">
        <v>0</v>
      </c>
      <c r="FA105" s="1">
        <v>4.5747809878844361</v>
      </c>
      <c r="FB105" s="1">
        <v>0</v>
      </c>
      <c r="FC105" s="1">
        <v>4.5747809878844361</v>
      </c>
      <c r="FD105" s="1">
        <v>4.5747809878844361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4.5747809878844361</v>
      </c>
      <c r="FM105" s="1">
        <v>0</v>
      </c>
      <c r="FN105" s="1">
        <v>0</v>
      </c>
      <c r="FO105" s="1">
        <v>0</v>
      </c>
      <c r="FP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D105" s="1">
        <v>0</v>
      </c>
      <c r="GE105" s="1">
        <v>4.5747809878844361</v>
      </c>
      <c r="GF105" s="1">
        <v>4.5747809878844361</v>
      </c>
      <c r="GG105" s="1">
        <v>0</v>
      </c>
      <c r="GH105" s="1">
        <v>0</v>
      </c>
      <c r="GI105" s="1">
        <v>9.1495619757688722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P105" s="1">
        <v>0</v>
      </c>
      <c r="GR105" s="1">
        <v>4.5747809878844361</v>
      </c>
      <c r="GS105" s="1">
        <v>0</v>
      </c>
      <c r="GT105" s="1">
        <v>0</v>
      </c>
      <c r="GU105" s="1">
        <v>0</v>
      </c>
      <c r="GV105" s="1">
        <v>4.5747809878844361</v>
      </c>
      <c r="GX105">
        <v>0</v>
      </c>
      <c r="GY105" s="1">
        <v>0</v>
      </c>
      <c r="GZ105" s="1">
        <v>0</v>
      </c>
      <c r="HA105" s="1">
        <v>0</v>
      </c>
      <c r="HB105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0</v>
      </c>
      <c r="HJ105" s="1">
        <v>0</v>
      </c>
      <c r="HK105" s="1">
        <v>4.5747809878844361</v>
      </c>
      <c r="HL105" s="1">
        <v>0</v>
      </c>
      <c r="HM105" s="1">
        <v>0</v>
      </c>
      <c r="HN105" s="1">
        <v>4.5747809878844361</v>
      </c>
      <c r="HO105" s="1">
        <v>0</v>
      </c>
      <c r="HP105" s="1">
        <v>9.1495619757688722</v>
      </c>
      <c r="HQ105" s="1">
        <v>0</v>
      </c>
      <c r="HR105" s="1">
        <v>0</v>
      </c>
      <c r="HS105" s="1">
        <v>0</v>
      </c>
      <c r="HT105" s="1">
        <v>0</v>
      </c>
      <c r="HV105" s="1">
        <v>18.299123951537744</v>
      </c>
      <c r="HW105" s="1">
        <v>0</v>
      </c>
      <c r="HX105" s="1">
        <v>0</v>
      </c>
      <c r="HY105" s="1">
        <v>0</v>
      </c>
      <c r="HZ105" s="1">
        <v>4.5747809878844361</v>
      </c>
      <c r="IA105" s="1">
        <v>0</v>
      </c>
      <c r="IB105" s="1">
        <v>0</v>
      </c>
      <c r="IC105" s="1">
        <v>13.72434296365331</v>
      </c>
      <c r="ID105" s="1">
        <v>0</v>
      </c>
      <c r="IE105" s="1">
        <v>4.5747809878844361</v>
      </c>
      <c r="IF105" s="1">
        <v>4.5747809878844361</v>
      </c>
      <c r="IH105" s="1">
        <v>0</v>
      </c>
      <c r="II105" s="1">
        <v>0</v>
      </c>
      <c r="IJ105" s="1">
        <v>0</v>
      </c>
      <c r="IK105" s="1">
        <v>0</v>
      </c>
      <c r="IL105" s="1">
        <v>0</v>
      </c>
      <c r="IM105" s="1">
        <v>0</v>
      </c>
      <c r="IN105" s="1">
        <v>0</v>
      </c>
      <c r="IO105" s="1">
        <v>0</v>
      </c>
      <c r="IP105" s="1">
        <v>0</v>
      </c>
      <c r="IQ105" s="1">
        <v>0</v>
      </c>
      <c r="IR105" s="1">
        <v>0</v>
      </c>
      <c r="IT105" s="1">
        <v>0</v>
      </c>
      <c r="IU105" s="1">
        <v>0</v>
      </c>
      <c r="IV105" s="1">
        <v>0</v>
      </c>
      <c r="IW105" s="1">
        <v>0</v>
      </c>
      <c r="IX105" s="1">
        <v>0</v>
      </c>
      <c r="IY105" s="1">
        <v>0</v>
      </c>
      <c r="IZ105" s="1">
        <v>0</v>
      </c>
      <c r="JA105" s="1">
        <v>0</v>
      </c>
      <c r="JB105" s="1">
        <v>0</v>
      </c>
      <c r="JC105" s="1">
        <v>0</v>
      </c>
      <c r="JD105" s="1">
        <v>0</v>
      </c>
      <c r="JF105" s="1">
        <v>0</v>
      </c>
      <c r="JG105" s="1">
        <v>0</v>
      </c>
      <c r="JH105" s="1">
        <v>0</v>
      </c>
      <c r="JI105" s="1">
        <v>0</v>
      </c>
      <c r="JJ105" s="1">
        <v>0</v>
      </c>
      <c r="JK105" s="1">
        <v>0</v>
      </c>
      <c r="JL105" s="1">
        <v>0</v>
      </c>
      <c r="JM105" s="1">
        <v>0</v>
      </c>
      <c r="JN105" s="1">
        <v>0</v>
      </c>
      <c r="JO105" s="1">
        <v>0</v>
      </c>
      <c r="JP105" s="1">
        <v>0</v>
      </c>
      <c r="JR105" s="1">
        <v>0</v>
      </c>
      <c r="JS105" s="1">
        <v>0</v>
      </c>
      <c r="JT105" s="1">
        <v>0</v>
      </c>
      <c r="JU105" s="1">
        <v>0</v>
      </c>
      <c r="JV105" s="1">
        <v>0</v>
      </c>
      <c r="JW105" s="1">
        <v>0</v>
      </c>
      <c r="JX105" s="1">
        <v>0</v>
      </c>
      <c r="JY105" s="1">
        <v>0</v>
      </c>
      <c r="JZ105" s="1">
        <v>0</v>
      </c>
      <c r="KA105" s="1">
        <v>0</v>
      </c>
      <c r="KB105" s="1">
        <v>9.1495619757688722</v>
      </c>
      <c r="KD105" s="1">
        <v>0</v>
      </c>
      <c r="KE105" s="1">
        <v>0</v>
      </c>
      <c r="KF105" s="1">
        <v>0</v>
      </c>
      <c r="KG105" s="1">
        <v>0</v>
      </c>
      <c r="KH105" s="1">
        <v>0</v>
      </c>
      <c r="KI105" s="1">
        <v>0</v>
      </c>
      <c r="KJ105" s="1">
        <v>0</v>
      </c>
      <c r="KK105" s="1">
        <v>4.5747809878844361</v>
      </c>
      <c r="KL105" s="1">
        <v>4.5747809878844361</v>
      </c>
      <c r="KM105" s="1">
        <v>0</v>
      </c>
      <c r="KN105" s="1">
        <v>0</v>
      </c>
      <c r="KP105" s="1">
        <v>0</v>
      </c>
      <c r="KQ105" s="1">
        <v>4.5747809878844361</v>
      </c>
      <c r="KR105" s="1">
        <v>9.1495619757688722</v>
      </c>
      <c r="KS105" s="1">
        <v>4.5747809878844361</v>
      </c>
      <c r="KT105" s="1">
        <v>0</v>
      </c>
      <c r="KU105" s="1">
        <v>4.5747809878844361</v>
      </c>
      <c r="KV105" s="1">
        <v>9.1495619757688722</v>
      </c>
      <c r="KW105" s="1">
        <v>4.5747809878844361</v>
      </c>
      <c r="KX105" s="1">
        <v>4.5747809878844361</v>
      </c>
      <c r="KY105" s="1">
        <v>4.5747809878844361</v>
      </c>
      <c r="KZ105" s="1">
        <v>9.1495619757688722</v>
      </c>
      <c r="LB105" s="1">
        <v>9.1495619757688722</v>
      </c>
      <c r="LC105" s="1">
        <v>13.72434296365331</v>
      </c>
      <c r="LD105" s="1">
        <v>11.436952469711089</v>
      </c>
      <c r="LE105" s="1">
        <v>4.5747809878844361</v>
      </c>
      <c r="LF105" s="1">
        <v>4.5747809878844361</v>
      </c>
      <c r="LG105" s="1">
        <v>9.1495619757688722</v>
      </c>
      <c r="LH105" s="1">
        <v>4.5747809878844361</v>
      </c>
      <c r="LI105" s="1">
        <v>4.5747809878844361</v>
      </c>
      <c r="LJ105" s="1">
        <v>9.1495619757688722</v>
      </c>
      <c r="LK105" s="1">
        <v>9.1495619757688722</v>
      </c>
      <c r="LL105" s="1">
        <v>9.1495619757688722</v>
      </c>
      <c r="LN105" s="1">
        <v>9.1495619757688722</v>
      </c>
      <c r="LO105" s="1">
        <v>18.299123951537744</v>
      </c>
      <c r="LP105" s="1">
        <v>32.023466915191058</v>
      </c>
      <c r="LQ105" s="1">
        <v>13.72434296365331</v>
      </c>
      <c r="LR105" s="1">
        <v>18.299123951537744</v>
      </c>
      <c r="LS105" s="1">
        <v>16.011733457595529</v>
      </c>
      <c r="LT105" s="1">
        <v>20.586514445479963</v>
      </c>
      <c r="LU105" s="1">
        <v>22.873904939422179</v>
      </c>
      <c r="LV105" s="1">
        <v>34.310857409133277</v>
      </c>
      <c r="LW105" s="1">
        <v>25.161295433364401</v>
      </c>
      <c r="LX105" s="1">
        <v>0</v>
      </c>
      <c r="LZ105" s="1">
        <v>18.299123951537744</v>
      </c>
      <c r="MA105" s="1">
        <v>9.1495619757688722</v>
      </c>
      <c r="MB105" s="1">
        <v>0</v>
      </c>
      <c r="MC105" s="1">
        <v>9.1495619757688722</v>
      </c>
      <c r="MD105" s="1">
        <v>13.72434296365331</v>
      </c>
      <c r="ME105" s="1">
        <v>9.1495619757688722</v>
      </c>
      <c r="MF105" s="1">
        <v>0</v>
      </c>
      <c r="MG105" s="1">
        <v>9.1495619757688722</v>
      </c>
      <c r="MH105" s="1">
        <v>18.299123951537744</v>
      </c>
      <c r="MI105" s="1">
        <v>0</v>
      </c>
      <c r="MJ105" s="1">
        <v>13.72434296365331</v>
      </c>
      <c r="ML105" s="1">
        <v>4.5747809878844361</v>
      </c>
      <c r="MM105" s="1">
        <v>0</v>
      </c>
      <c r="MN105" s="1">
        <v>9.1495619757688722</v>
      </c>
      <c r="MO105" s="1">
        <v>0</v>
      </c>
      <c r="MP105" s="1">
        <v>0</v>
      </c>
      <c r="MQ105" s="1">
        <v>0</v>
      </c>
      <c r="MR105" s="1">
        <v>0</v>
      </c>
      <c r="MS105" s="1">
        <v>0</v>
      </c>
      <c r="MT105" s="1">
        <v>0</v>
      </c>
      <c r="MU105" s="1">
        <v>0</v>
      </c>
      <c r="MV105" s="1">
        <v>0</v>
      </c>
      <c r="MX105" s="1">
        <v>0</v>
      </c>
      <c r="MY105" s="1">
        <v>0</v>
      </c>
      <c r="MZ105" s="1">
        <v>0</v>
      </c>
      <c r="NA105" s="1">
        <v>0</v>
      </c>
      <c r="NB105" s="1">
        <v>0</v>
      </c>
      <c r="NC105" s="1">
        <v>4.5747809878844361</v>
      </c>
      <c r="ND105" s="1">
        <v>0</v>
      </c>
      <c r="NE105" s="1">
        <v>9.1495619757688722</v>
      </c>
      <c r="NF105" s="1">
        <v>13.72434296365331</v>
      </c>
      <c r="NG105" s="1">
        <v>4.5747809878844361</v>
      </c>
      <c r="NH105" s="1">
        <v>0</v>
      </c>
      <c r="NJ105" s="1">
        <v>0</v>
      </c>
      <c r="NK105" s="1">
        <v>4.5747809878844361</v>
      </c>
      <c r="NL105" s="1">
        <v>0</v>
      </c>
      <c r="NM105" s="1">
        <v>0</v>
      </c>
      <c r="NN105" s="1">
        <v>0</v>
      </c>
      <c r="NO105" s="1">
        <v>0</v>
      </c>
      <c r="NP105" s="1">
        <v>0</v>
      </c>
      <c r="NQ105" s="1">
        <v>0</v>
      </c>
      <c r="NR105" s="1">
        <v>0</v>
      </c>
      <c r="NS105" s="1">
        <v>4.5747809878844361</v>
      </c>
      <c r="NT105" s="1">
        <v>0</v>
      </c>
      <c r="NV105" s="1">
        <v>0</v>
      </c>
      <c r="NW105" s="1">
        <v>0</v>
      </c>
      <c r="NX105" s="1">
        <v>0</v>
      </c>
      <c r="NY105" s="1">
        <v>0</v>
      </c>
      <c r="NZ105" s="1">
        <v>0</v>
      </c>
      <c r="OA105" s="1">
        <v>0</v>
      </c>
      <c r="OB105" s="1">
        <v>0</v>
      </c>
      <c r="OC105" s="1">
        <v>0</v>
      </c>
      <c r="OD105" s="1">
        <v>0</v>
      </c>
      <c r="OE105" s="1">
        <v>0</v>
      </c>
      <c r="OF105" s="1">
        <v>0</v>
      </c>
      <c r="OH105" s="1">
        <v>0</v>
      </c>
      <c r="OI105" s="1">
        <v>0</v>
      </c>
      <c r="OJ105" s="1">
        <v>0</v>
      </c>
      <c r="OK105" s="1">
        <v>0</v>
      </c>
      <c r="OL105" s="1">
        <v>9.1495619757688722</v>
      </c>
      <c r="OM105" s="1">
        <v>0</v>
      </c>
      <c r="ON105" s="1">
        <v>0</v>
      </c>
      <c r="OO105" s="1">
        <v>0</v>
      </c>
      <c r="OP105" s="1">
        <v>4.5747809878844361</v>
      </c>
      <c r="OQ105" s="1">
        <v>0</v>
      </c>
      <c r="OR105" s="1">
        <v>0</v>
      </c>
      <c r="OT105" s="1">
        <v>9.1495619757688722</v>
      </c>
      <c r="OU105" s="1">
        <v>0</v>
      </c>
      <c r="OV105" s="1">
        <v>0</v>
      </c>
      <c r="OW105" s="1">
        <v>0</v>
      </c>
      <c r="OX105" s="1">
        <v>0</v>
      </c>
      <c r="OY105" s="1">
        <v>4.5747809878844361</v>
      </c>
      <c r="OZ105" s="1">
        <v>0</v>
      </c>
      <c r="PA105" s="1">
        <v>4.5747809878844361</v>
      </c>
      <c r="PB105" s="1">
        <v>0</v>
      </c>
      <c r="PC105" s="1">
        <v>0</v>
      </c>
      <c r="PD105" s="1">
        <v>0</v>
      </c>
      <c r="PF105" s="1">
        <v>4.5747809878844361</v>
      </c>
      <c r="PG105" s="1">
        <v>0</v>
      </c>
      <c r="PH105" s="1">
        <v>0</v>
      </c>
      <c r="PI105" s="1">
        <v>0</v>
      </c>
      <c r="PJ105" s="1">
        <v>0</v>
      </c>
      <c r="PK105" s="1">
        <v>9.1495619757688722</v>
      </c>
      <c r="PL105" s="1">
        <v>0</v>
      </c>
      <c r="PM105" s="1">
        <v>0</v>
      </c>
      <c r="PN105" s="1">
        <v>0</v>
      </c>
      <c r="PO105" s="1">
        <v>13.72434296365331</v>
      </c>
      <c r="PP105" s="1">
        <v>9.1495619757688722</v>
      </c>
      <c r="PR105" s="1">
        <v>0</v>
      </c>
      <c r="PS105" s="1">
        <v>0</v>
      </c>
      <c r="PT105" s="1">
        <v>0</v>
      </c>
      <c r="PU105" s="1">
        <v>0</v>
      </c>
      <c r="PV105" s="1">
        <v>0</v>
      </c>
      <c r="PW105" s="1">
        <v>0</v>
      </c>
      <c r="PY105" s="1">
        <v>0</v>
      </c>
      <c r="PZ105" s="1">
        <v>0</v>
      </c>
      <c r="QA105" s="1">
        <v>0</v>
      </c>
      <c r="QB105" s="1">
        <v>0</v>
      </c>
      <c r="QC105" s="1">
        <v>0</v>
      </c>
      <c r="QD105" s="1">
        <v>0</v>
      </c>
      <c r="QF105" s="1">
        <v>9.1495619757688722</v>
      </c>
      <c r="QG105" s="1">
        <v>0</v>
      </c>
      <c r="QH105" s="1">
        <v>0</v>
      </c>
      <c r="QI105" s="1">
        <v>0</v>
      </c>
      <c r="QJ105" s="1">
        <v>0</v>
      </c>
      <c r="QK105" s="1">
        <v>0</v>
      </c>
      <c r="QM105" s="1">
        <v>0</v>
      </c>
      <c r="QN105" s="1">
        <v>0</v>
      </c>
      <c r="QO105" s="1">
        <v>0</v>
      </c>
      <c r="QP105" s="1">
        <v>0</v>
      </c>
      <c r="QQ105" s="1">
        <v>0</v>
      </c>
      <c r="QR105" s="1">
        <v>0</v>
      </c>
      <c r="QT105" s="1">
        <v>0</v>
      </c>
      <c r="QV105" s="1">
        <v>0</v>
      </c>
      <c r="QX105" s="1">
        <v>0</v>
      </c>
      <c r="QZ105" s="1">
        <v>0</v>
      </c>
      <c r="RB105" s="1">
        <v>0</v>
      </c>
      <c r="RD105" s="6">
        <v>9.1495619757688722</v>
      </c>
      <c r="RF105" s="1">
        <v>0</v>
      </c>
      <c r="RH105" s="1">
        <v>0</v>
      </c>
      <c r="RJ105" s="1">
        <v>0</v>
      </c>
      <c r="RL105" s="1">
        <v>9.1495619757688722</v>
      </c>
      <c r="RN105" s="1">
        <v>0</v>
      </c>
      <c r="RP105" s="1">
        <v>18.299123951537744</v>
      </c>
      <c r="RQ105" s="3"/>
      <c r="RR105" s="1">
        <v>9.1495619757688722</v>
      </c>
    </row>
    <row r="106" spans="1:486" x14ac:dyDescent="0.35">
      <c r="B106" s="1"/>
      <c r="GP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X106">
        <v>0</v>
      </c>
      <c r="GY106" s="1">
        <v>0</v>
      </c>
      <c r="GZ106" s="1">
        <v>0</v>
      </c>
      <c r="HA106" s="1">
        <v>0</v>
      </c>
      <c r="HB106">
        <v>0</v>
      </c>
      <c r="HC106" s="1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0</v>
      </c>
      <c r="HJ106" s="1">
        <v>0</v>
      </c>
      <c r="HK106" s="1">
        <v>0</v>
      </c>
      <c r="HL106" s="1">
        <v>0</v>
      </c>
      <c r="HM106" s="1">
        <v>0</v>
      </c>
      <c r="HN106" s="1">
        <v>0</v>
      </c>
      <c r="HO106" s="1">
        <v>0</v>
      </c>
      <c r="HP106" s="1">
        <v>0</v>
      </c>
      <c r="HQ106" s="1">
        <v>0</v>
      </c>
      <c r="HR106" s="1">
        <v>0</v>
      </c>
      <c r="HS106" s="1">
        <v>0</v>
      </c>
      <c r="HT106" s="1">
        <v>0</v>
      </c>
      <c r="HV106" s="1">
        <v>0</v>
      </c>
      <c r="HW106" s="1">
        <v>0</v>
      </c>
      <c r="HX106" s="1">
        <v>0</v>
      </c>
      <c r="HY106" s="1">
        <v>0</v>
      </c>
      <c r="HZ106" s="1">
        <v>0</v>
      </c>
      <c r="IA106" s="1">
        <v>0</v>
      </c>
      <c r="IB106" s="1">
        <v>0</v>
      </c>
      <c r="IC106" s="1">
        <v>0</v>
      </c>
      <c r="ID106" s="1">
        <v>0</v>
      </c>
      <c r="IE106" s="1">
        <v>0</v>
      </c>
      <c r="IF106" s="1">
        <v>0</v>
      </c>
      <c r="IH106" s="1">
        <v>0</v>
      </c>
      <c r="II106" s="1">
        <v>0</v>
      </c>
      <c r="IJ106" s="1">
        <v>0</v>
      </c>
      <c r="IK106" s="1">
        <v>0</v>
      </c>
      <c r="IL106" s="1">
        <v>0</v>
      </c>
      <c r="IM106" s="1">
        <v>0</v>
      </c>
      <c r="IN106" s="1">
        <v>0</v>
      </c>
      <c r="IO106" s="1">
        <v>0</v>
      </c>
      <c r="IP106" s="1">
        <v>0</v>
      </c>
      <c r="IQ106" s="1">
        <v>0</v>
      </c>
      <c r="IR106" s="1">
        <v>0</v>
      </c>
      <c r="IT106" s="1">
        <v>0</v>
      </c>
      <c r="IU106" s="1">
        <v>0</v>
      </c>
      <c r="IV106" s="1">
        <v>0</v>
      </c>
      <c r="IW106" s="1">
        <v>0</v>
      </c>
      <c r="IX106" s="1">
        <v>0</v>
      </c>
      <c r="IY106" s="1">
        <v>0</v>
      </c>
      <c r="IZ106" s="1">
        <v>0</v>
      </c>
      <c r="JA106" s="1">
        <v>0</v>
      </c>
      <c r="JB106" s="1">
        <v>0</v>
      </c>
      <c r="JC106" s="1">
        <v>0</v>
      </c>
      <c r="JD106" s="1">
        <v>0</v>
      </c>
      <c r="JF106" s="1">
        <v>0</v>
      </c>
      <c r="JG106" s="1">
        <v>0</v>
      </c>
      <c r="JH106" s="1">
        <v>0</v>
      </c>
      <c r="JI106" s="1">
        <v>0</v>
      </c>
      <c r="JJ106" s="1">
        <v>0</v>
      </c>
      <c r="JK106" s="1">
        <v>0</v>
      </c>
      <c r="JL106" s="1">
        <v>0</v>
      </c>
      <c r="JM106" s="1">
        <v>0</v>
      </c>
      <c r="JN106" s="1">
        <v>0</v>
      </c>
      <c r="JO106" s="1">
        <v>0</v>
      </c>
      <c r="JP106" s="1">
        <v>0</v>
      </c>
      <c r="JR106" s="1">
        <v>0</v>
      </c>
      <c r="JS106" s="1">
        <v>0</v>
      </c>
      <c r="JT106" s="1">
        <v>0</v>
      </c>
      <c r="JU106" s="1">
        <v>0</v>
      </c>
      <c r="JV106" s="1">
        <v>0</v>
      </c>
      <c r="JW106" s="1">
        <v>0</v>
      </c>
      <c r="JX106" s="1">
        <v>0</v>
      </c>
      <c r="JY106" s="1">
        <v>0</v>
      </c>
      <c r="JZ106" s="1">
        <v>0</v>
      </c>
      <c r="KA106" s="1">
        <v>0</v>
      </c>
      <c r="KB106" s="1">
        <v>0</v>
      </c>
      <c r="KD106" s="1">
        <v>0</v>
      </c>
      <c r="KE106" s="1">
        <v>0</v>
      </c>
      <c r="KF106" s="1">
        <v>0</v>
      </c>
      <c r="KG106" s="1">
        <v>0</v>
      </c>
      <c r="KH106" s="1">
        <v>0</v>
      </c>
      <c r="KI106" s="1">
        <v>0</v>
      </c>
      <c r="KJ106" s="1">
        <v>0</v>
      </c>
      <c r="KK106" s="1">
        <v>0</v>
      </c>
      <c r="KL106" s="1">
        <v>0</v>
      </c>
      <c r="KM106" s="1">
        <v>0</v>
      </c>
      <c r="KN106" s="1">
        <v>0</v>
      </c>
      <c r="KP106" s="1">
        <v>0</v>
      </c>
      <c r="KQ106" s="1">
        <v>0</v>
      </c>
      <c r="KR106" s="1">
        <v>0</v>
      </c>
      <c r="KS106" s="1">
        <v>0</v>
      </c>
      <c r="KT106" s="1">
        <v>0</v>
      </c>
      <c r="KU106" s="1">
        <v>0</v>
      </c>
      <c r="KV106" s="1">
        <v>0</v>
      </c>
      <c r="KW106" s="1">
        <v>0</v>
      </c>
      <c r="KX106" s="1">
        <v>0</v>
      </c>
      <c r="KY106" s="1">
        <v>0</v>
      </c>
      <c r="KZ106" s="1">
        <v>0</v>
      </c>
      <c r="LB106" s="1">
        <v>0</v>
      </c>
      <c r="LC106" s="1">
        <v>0</v>
      </c>
      <c r="LD106" s="1">
        <v>0</v>
      </c>
      <c r="LE106" s="1">
        <v>0</v>
      </c>
      <c r="LF106" s="1">
        <v>0</v>
      </c>
      <c r="LG106" s="1">
        <v>0</v>
      </c>
      <c r="LH106" s="1">
        <v>0</v>
      </c>
      <c r="LI106" s="1">
        <v>0</v>
      </c>
      <c r="LJ106" s="1">
        <v>0</v>
      </c>
      <c r="LK106" s="1">
        <v>0</v>
      </c>
      <c r="LL106" s="1">
        <v>0</v>
      </c>
      <c r="LN106" s="1">
        <v>0</v>
      </c>
      <c r="LO106" s="1">
        <v>0</v>
      </c>
      <c r="LP106" s="1">
        <v>0</v>
      </c>
      <c r="LQ106" s="1">
        <v>0</v>
      </c>
      <c r="LR106" s="1">
        <v>0</v>
      </c>
      <c r="LS106" s="1">
        <v>0</v>
      </c>
      <c r="LT106" s="1">
        <v>0</v>
      </c>
      <c r="LU106" s="1">
        <v>0</v>
      </c>
      <c r="LV106" s="1">
        <v>0</v>
      </c>
      <c r="LW106" s="1">
        <v>0</v>
      </c>
      <c r="LX106" s="1">
        <v>0</v>
      </c>
      <c r="LZ106" s="1">
        <v>0</v>
      </c>
      <c r="MA106" s="1">
        <v>0</v>
      </c>
      <c r="MB106" s="1">
        <v>0</v>
      </c>
      <c r="MC106" s="1">
        <v>0</v>
      </c>
      <c r="MD106" s="1">
        <v>0</v>
      </c>
      <c r="ME106" s="1">
        <v>0</v>
      </c>
      <c r="MF106" s="1">
        <v>0</v>
      </c>
      <c r="MG106" s="1">
        <v>0</v>
      </c>
      <c r="MH106" s="1">
        <v>0</v>
      </c>
      <c r="MI106" s="1">
        <v>0</v>
      </c>
      <c r="MJ106" s="1">
        <v>0</v>
      </c>
      <c r="ML106" s="1">
        <v>0</v>
      </c>
      <c r="MM106" s="1">
        <v>0</v>
      </c>
      <c r="MN106" s="1">
        <v>0</v>
      </c>
      <c r="MO106" s="1">
        <v>0</v>
      </c>
      <c r="MP106" s="1">
        <v>0</v>
      </c>
      <c r="MQ106" s="1">
        <v>0</v>
      </c>
      <c r="MR106" s="1">
        <v>0</v>
      </c>
      <c r="MS106" s="1">
        <v>0</v>
      </c>
      <c r="MT106" s="1">
        <v>0</v>
      </c>
      <c r="MU106" s="1">
        <v>0</v>
      </c>
      <c r="MV106" s="1">
        <v>0</v>
      </c>
      <c r="MX106" s="1">
        <v>0</v>
      </c>
      <c r="MY106" s="1">
        <v>0</v>
      </c>
      <c r="MZ106" s="1">
        <v>0</v>
      </c>
      <c r="NA106" s="1">
        <v>0</v>
      </c>
      <c r="NB106" s="1">
        <v>0</v>
      </c>
      <c r="NC106" s="1">
        <v>0</v>
      </c>
      <c r="ND106" s="1">
        <v>0</v>
      </c>
      <c r="NE106" s="1">
        <v>0</v>
      </c>
      <c r="NF106" s="1">
        <v>0</v>
      </c>
      <c r="NG106" s="1">
        <v>0</v>
      </c>
      <c r="NH106" s="1">
        <v>0</v>
      </c>
      <c r="NJ106" s="1">
        <v>0</v>
      </c>
      <c r="NK106" s="1">
        <v>0</v>
      </c>
      <c r="NL106" s="1">
        <v>0</v>
      </c>
      <c r="NM106" s="1">
        <v>0</v>
      </c>
      <c r="NN106" s="1">
        <v>0</v>
      </c>
      <c r="NO106" s="1">
        <v>0</v>
      </c>
      <c r="NP106" s="1">
        <v>0</v>
      </c>
      <c r="NQ106" s="1">
        <v>0</v>
      </c>
      <c r="NR106" s="1">
        <v>0</v>
      </c>
      <c r="NS106" s="1">
        <v>0</v>
      </c>
      <c r="NT106" s="1">
        <v>0</v>
      </c>
      <c r="NV106" s="1">
        <v>0</v>
      </c>
      <c r="NW106" s="1">
        <v>0</v>
      </c>
      <c r="NX106" s="1">
        <v>0</v>
      </c>
      <c r="NY106" s="1">
        <v>0</v>
      </c>
      <c r="NZ106" s="1">
        <v>0</v>
      </c>
      <c r="OA106" s="1">
        <v>0</v>
      </c>
      <c r="OB106" s="1">
        <v>0</v>
      </c>
      <c r="OC106" s="1">
        <v>0</v>
      </c>
      <c r="OD106" s="1">
        <v>0</v>
      </c>
      <c r="OE106" s="1">
        <v>0</v>
      </c>
      <c r="OF106" s="1">
        <v>0</v>
      </c>
      <c r="OH106" s="1">
        <v>0</v>
      </c>
      <c r="OI106" s="1">
        <v>0</v>
      </c>
      <c r="OJ106" s="1">
        <v>0</v>
      </c>
      <c r="OK106" s="1">
        <v>0</v>
      </c>
      <c r="OL106" s="1">
        <v>0</v>
      </c>
      <c r="OM106" s="1">
        <v>0</v>
      </c>
      <c r="ON106" s="1">
        <v>0</v>
      </c>
      <c r="OO106" s="1">
        <v>0</v>
      </c>
      <c r="OP106" s="1">
        <v>0</v>
      </c>
      <c r="OQ106" s="1">
        <v>0</v>
      </c>
      <c r="OR106" s="1">
        <v>0</v>
      </c>
      <c r="OT106" s="1">
        <v>0</v>
      </c>
      <c r="OU106" s="1">
        <v>0</v>
      </c>
      <c r="OV106" s="1">
        <v>0</v>
      </c>
      <c r="OW106" s="1">
        <v>0</v>
      </c>
      <c r="OX106" s="1">
        <v>0</v>
      </c>
      <c r="OY106" s="1">
        <v>0</v>
      </c>
      <c r="OZ106" s="1">
        <v>0</v>
      </c>
      <c r="PA106" s="1">
        <v>0</v>
      </c>
      <c r="PB106" s="1">
        <v>0</v>
      </c>
      <c r="PC106" s="1">
        <v>0</v>
      </c>
      <c r="PD106" s="1">
        <v>0</v>
      </c>
      <c r="PF106" s="1">
        <v>0</v>
      </c>
      <c r="PG106" s="1">
        <v>0</v>
      </c>
      <c r="PH106" s="1">
        <v>0</v>
      </c>
      <c r="PI106" s="1">
        <v>0</v>
      </c>
      <c r="PJ106" s="1">
        <v>0</v>
      </c>
      <c r="PK106" s="1">
        <v>0</v>
      </c>
      <c r="PL106" s="1">
        <v>0</v>
      </c>
      <c r="PM106" s="1">
        <v>0</v>
      </c>
      <c r="PN106" s="1">
        <v>0</v>
      </c>
      <c r="PO106" s="1">
        <v>0</v>
      </c>
      <c r="PP106" s="1">
        <v>0</v>
      </c>
      <c r="PR106" s="1">
        <v>0</v>
      </c>
      <c r="PS106" s="1">
        <v>0</v>
      </c>
      <c r="PT106" s="1">
        <v>0</v>
      </c>
      <c r="PU106" s="1">
        <v>0</v>
      </c>
      <c r="PV106" s="1">
        <v>0</v>
      </c>
      <c r="PW106" s="1">
        <v>0</v>
      </c>
      <c r="PY106" s="1">
        <v>0</v>
      </c>
      <c r="PZ106" s="1">
        <v>0</v>
      </c>
      <c r="QA106" s="1">
        <v>0</v>
      </c>
      <c r="QB106" s="1">
        <v>0</v>
      </c>
      <c r="QC106" s="1">
        <v>0</v>
      </c>
      <c r="QD106" s="1">
        <v>0</v>
      </c>
      <c r="QF106" s="1">
        <v>0</v>
      </c>
      <c r="QG106" s="1">
        <v>0</v>
      </c>
      <c r="QH106" s="1">
        <v>0</v>
      </c>
      <c r="QI106" s="1">
        <v>0</v>
      </c>
      <c r="QJ106" s="1">
        <v>0</v>
      </c>
      <c r="QK106" s="1">
        <v>0</v>
      </c>
      <c r="QM106" s="1">
        <v>0</v>
      </c>
      <c r="QN106" s="1">
        <v>0</v>
      </c>
      <c r="QO106" s="1">
        <v>0</v>
      </c>
      <c r="QP106" s="1">
        <v>0</v>
      </c>
      <c r="QQ106" s="1">
        <v>0</v>
      </c>
      <c r="QR106" s="1">
        <v>0</v>
      </c>
      <c r="QT106" s="1">
        <v>0</v>
      </c>
      <c r="QV106" s="1">
        <v>0</v>
      </c>
      <c r="QX106" s="1">
        <v>0</v>
      </c>
      <c r="QZ106" s="1">
        <v>0</v>
      </c>
      <c r="RB106" s="1">
        <v>0</v>
      </c>
      <c r="RD106" s="6">
        <v>0</v>
      </c>
      <c r="RF106" s="1">
        <v>0</v>
      </c>
      <c r="RH106" s="1">
        <v>0</v>
      </c>
      <c r="RJ106" s="1">
        <v>0</v>
      </c>
      <c r="RL106" s="1">
        <v>0</v>
      </c>
      <c r="RN106" s="1">
        <v>0</v>
      </c>
      <c r="RP106" s="1">
        <v>0</v>
      </c>
      <c r="RR106" s="1">
        <v>0</v>
      </c>
    </row>
    <row r="107" spans="1:486" x14ac:dyDescent="0.35">
      <c r="B107" s="5" t="s">
        <v>46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O107" s="1">
        <v>0</v>
      </c>
      <c r="P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P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X107">
        <v>0</v>
      </c>
      <c r="GY107" s="1">
        <v>0</v>
      </c>
      <c r="GZ107" s="1">
        <v>0</v>
      </c>
      <c r="HA107" s="1">
        <v>0</v>
      </c>
      <c r="HB107">
        <v>0</v>
      </c>
      <c r="HC107" s="1">
        <v>0</v>
      </c>
      <c r="HD107" s="1">
        <v>0</v>
      </c>
      <c r="HE107" s="1">
        <v>0</v>
      </c>
      <c r="HF107" s="1">
        <v>0</v>
      </c>
      <c r="HG107" s="1">
        <v>0</v>
      </c>
      <c r="HH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0</v>
      </c>
      <c r="HO107" s="1">
        <v>0</v>
      </c>
      <c r="HP107" s="1">
        <v>0</v>
      </c>
      <c r="HQ107" s="1">
        <v>0</v>
      </c>
      <c r="HR107" s="1">
        <v>0</v>
      </c>
      <c r="HS107" s="1">
        <v>0</v>
      </c>
      <c r="HT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0</v>
      </c>
      <c r="IA107" s="1">
        <v>0</v>
      </c>
      <c r="IB107" s="1">
        <v>0</v>
      </c>
      <c r="IC107" s="1">
        <v>0</v>
      </c>
      <c r="ID107" s="1">
        <v>0</v>
      </c>
      <c r="IE107" s="1">
        <v>0</v>
      </c>
      <c r="IF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0</v>
      </c>
      <c r="IO107" s="1">
        <v>0</v>
      </c>
      <c r="IP107" s="1">
        <v>0</v>
      </c>
      <c r="IQ107" s="1">
        <v>0</v>
      </c>
      <c r="IR107" s="1">
        <v>0</v>
      </c>
      <c r="IT107" s="1">
        <v>0</v>
      </c>
      <c r="IU107" s="1">
        <v>0</v>
      </c>
      <c r="IV107" s="1">
        <v>0</v>
      </c>
      <c r="IW107" s="1">
        <v>0</v>
      </c>
      <c r="IX107" s="1">
        <v>0</v>
      </c>
      <c r="IY107" s="1">
        <v>0</v>
      </c>
      <c r="IZ107" s="1">
        <v>0</v>
      </c>
      <c r="JA107" s="1">
        <v>0</v>
      </c>
      <c r="JB107" s="1">
        <v>0</v>
      </c>
      <c r="JC107" s="1">
        <v>0</v>
      </c>
      <c r="JD107" s="1">
        <v>0</v>
      </c>
      <c r="JF107" s="1">
        <v>0</v>
      </c>
      <c r="JG107" s="1">
        <v>0</v>
      </c>
      <c r="JH107" s="1">
        <v>0</v>
      </c>
      <c r="JI107" s="1">
        <v>0</v>
      </c>
      <c r="JJ107" s="1">
        <v>0</v>
      </c>
      <c r="JK107" s="1">
        <v>0</v>
      </c>
      <c r="JL107" s="1">
        <v>0</v>
      </c>
      <c r="JM107" s="1">
        <v>0</v>
      </c>
      <c r="JN107" s="1">
        <v>0</v>
      </c>
      <c r="JO107" s="1">
        <v>0</v>
      </c>
      <c r="JP107" s="1">
        <v>0</v>
      </c>
      <c r="JR107" s="1">
        <v>0</v>
      </c>
      <c r="JS107" s="1">
        <v>0</v>
      </c>
      <c r="JT107" s="1">
        <v>0</v>
      </c>
      <c r="JU107" s="1">
        <v>0</v>
      </c>
      <c r="JV107" s="1">
        <v>0</v>
      </c>
      <c r="JW107" s="1">
        <v>0</v>
      </c>
      <c r="JX107" s="1">
        <v>0</v>
      </c>
      <c r="JY107" s="1">
        <v>0</v>
      </c>
      <c r="JZ107" s="1">
        <v>0</v>
      </c>
      <c r="KA107" s="1">
        <v>0</v>
      </c>
      <c r="KB107" s="1">
        <v>0</v>
      </c>
      <c r="KD107" s="1">
        <v>0</v>
      </c>
      <c r="KE107" s="1">
        <v>0</v>
      </c>
      <c r="KF107" s="1">
        <v>0</v>
      </c>
      <c r="KG107" s="1">
        <v>0</v>
      </c>
      <c r="KH107" s="1">
        <v>0</v>
      </c>
      <c r="KI107" s="1">
        <v>0</v>
      </c>
      <c r="KJ107" s="1">
        <v>0</v>
      </c>
      <c r="KK107" s="1">
        <v>0</v>
      </c>
      <c r="KL107" s="1">
        <v>0</v>
      </c>
      <c r="KM107" s="1">
        <v>0</v>
      </c>
      <c r="KN107" s="1">
        <v>0</v>
      </c>
      <c r="KP107" s="1">
        <v>0</v>
      </c>
      <c r="KQ107" s="1">
        <v>0</v>
      </c>
      <c r="KR107" s="1">
        <v>0</v>
      </c>
      <c r="KS107" s="1">
        <v>0</v>
      </c>
      <c r="KT107" s="1">
        <v>0</v>
      </c>
      <c r="KU107" s="1">
        <v>0</v>
      </c>
      <c r="KV107" s="1">
        <v>0</v>
      </c>
      <c r="KW107" s="1">
        <v>0</v>
      </c>
      <c r="KX107" s="1">
        <v>0</v>
      </c>
      <c r="KY107" s="1">
        <v>0</v>
      </c>
      <c r="KZ107" s="1">
        <v>0</v>
      </c>
      <c r="LB107" s="1">
        <v>0</v>
      </c>
      <c r="LC107" s="1">
        <v>0</v>
      </c>
      <c r="LD107" s="1">
        <v>0</v>
      </c>
      <c r="LE107" s="1">
        <v>0</v>
      </c>
      <c r="LF107" s="1">
        <v>0</v>
      </c>
      <c r="LG107" s="1">
        <v>0</v>
      </c>
      <c r="LH107" s="1">
        <v>0</v>
      </c>
      <c r="LI107" s="1">
        <v>0</v>
      </c>
      <c r="LJ107" s="1">
        <v>0</v>
      </c>
      <c r="LK107" s="1">
        <v>0</v>
      </c>
      <c r="LL107" s="1">
        <v>0</v>
      </c>
      <c r="LN107" s="1">
        <v>0</v>
      </c>
      <c r="LO107" s="1">
        <v>0</v>
      </c>
      <c r="LP107" s="1">
        <v>0</v>
      </c>
      <c r="LQ107" s="1">
        <v>0</v>
      </c>
      <c r="LR107" s="1">
        <v>0</v>
      </c>
      <c r="LS107" s="1">
        <v>0</v>
      </c>
      <c r="LT107" s="1">
        <v>0</v>
      </c>
      <c r="LU107" s="1">
        <v>0</v>
      </c>
      <c r="LV107" s="1">
        <v>0</v>
      </c>
      <c r="LW107" s="1">
        <v>0</v>
      </c>
      <c r="LX107" s="1">
        <v>0</v>
      </c>
      <c r="LZ107" s="1">
        <v>0</v>
      </c>
      <c r="MA107" s="1">
        <v>0</v>
      </c>
      <c r="MB107" s="1">
        <v>0</v>
      </c>
      <c r="MC107" s="1">
        <v>0</v>
      </c>
      <c r="MD107" s="1">
        <v>0</v>
      </c>
      <c r="ME107" s="1">
        <v>0</v>
      </c>
      <c r="MF107" s="1">
        <v>0</v>
      </c>
      <c r="MG107" s="1">
        <v>0</v>
      </c>
      <c r="MH107" s="1">
        <v>0</v>
      </c>
      <c r="MI107" s="1">
        <v>0</v>
      </c>
      <c r="MJ107" s="1">
        <v>0</v>
      </c>
      <c r="ML107" s="1">
        <v>0</v>
      </c>
      <c r="MM107" s="1">
        <v>0</v>
      </c>
      <c r="MN107" s="1">
        <v>0</v>
      </c>
      <c r="MO107" s="1">
        <v>0</v>
      </c>
      <c r="MP107" s="1">
        <v>0</v>
      </c>
      <c r="MQ107" s="1">
        <v>0</v>
      </c>
      <c r="MR107" s="1">
        <v>0</v>
      </c>
      <c r="MS107" s="1">
        <v>0</v>
      </c>
      <c r="MT107" s="1">
        <v>0</v>
      </c>
      <c r="MU107" s="1">
        <v>0</v>
      </c>
      <c r="MV107" s="1">
        <v>0</v>
      </c>
      <c r="MX107" s="1">
        <v>0</v>
      </c>
      <c r="MY107" s="1">
        <v>0</v>
      </c>
      <c r="MZ107" s="1">
        <v>0</v>
      </c>
      <c r="NA107" s="1">
        <v>0</v>
      </c>
      <c r="NB107" s="1">
        <v>0</v>
      </c>
      <c r="NC107" s="1">
        <v>0</v>
      </c>
      <c r="ND107" s="1">
        <v>0</v>
      </c>
      <c r="NE107" s="1">
        <v>0</v>
      </c>
      <c r="NF107" s="1">
        <v>0</v>
      </c>
      <c r="NG107" s="1">
        <v>0</v>
      </c>
      <c r="NH107" s="1">
        <v>0</v>
      </c>
      <c r="NJ107" s="1">
        <v>0</v>
      </c>
      <c r="NK107" s="1">
        <v>0</v>
      </c>
      <c r="NL107" s="1">
        <v>0</v>
      </c>
      <c r="NM107" s="1">
        <v>0</v>
      </c>
      <c r="NN107" s="1">
        <v>0</v>
      </c>
      <c r="NO107" s="1">
        <v>0</v>
      </c>
      <c r="NP107" s="1">
        <v>0</v>
      </c>
      <c r="NQ107" s="1">
        <v>0</v>
      </c>
      <c r="NR107" s="1">
        <v>0</v>
      </c>
      <c r="NS107" s="1">
        <v>0</v>
      </c>
      <c r="NT107" s="1">
        <v>0</v>
      </c>
      <c r="NV107" s="1">
        <v>0</v>
      </c>
      <c r="NW107" s="1">
        <v>0</v>
      </c>
      <c r="NX107" s="1">
        <v>0</v>
      </c>
      <c r="NY107" s="1">
        <v>0</v>
      </c>
      <c r="NZ107" s="1">
        <v>0</v>
      </c>
      <c r="OA107" s="1">
        <v>0</v>
      </c>
      <c r="OB107" s="1">
        <v>0</v>
      </c>
      <c r="OC107" s="1">
        <v>0</v>
      </c>
      <c r="OD107" s="1">
        <v>0</v>
      </c>
      <c r="OE107" s="1">
        <v>0</v>
      </c>
      <c r="OF107" s="1">
        <v>0</v>
      </c>
      <c r="OH107" s="1">
        <v>0</v>
      </c>
      <c r="OI107" s="1">
        <v>0</v>
      </c>
      <c r="OJ107" s="1">
        <v>0</v>
      </c>
      <c r="OK107" s="1">
        <v>0</v>
      </c>
      <c r="OL107" s="1">
        <v>0</v>
      </c>
      <c r="OM107" s="1">
        <v>0</v>
      </c>
      <c r="ON107" s="1">
        <v>0</v>
      </c>
      <c r="OO107" s="1">
        <v>0</v>
      </c>
      <c r="OP107" s="1">
        <v>0</v>
      </c>
      <c r="OQ107" s="1">
        <v>0</v>
      </c>
      <c r="OR107" s="1">
        <v>0</v>
      </c>
      <c r="OT107" s="1">
        <v>0</v>
      </c>
      <c r="OU107" s="1">
        <v>0</v>
      </c>
      <c r="OV107" s="1">
        <v>0</v>
      </c>
      <c r="OW107" s="1">
        <v>0</v>
      </c>
      <c r="OX107" s="1">
        <v>0</v>
      </c>
      <c r="OY107" s="1">
        <v>0</v>
      </c>
      <c r="OZ107" s="1">
        <v>0</v>
      </c>
      <c r="PA107" s="1">
        <v>0</v>
      </c>
      <c r="PB107" s="1">
        <v>0</v>
      </c>
      <c r="PC107" s="1">
        <v>0</v>
      </c>
      <c r="PD107" s="1">
        <v>0</v>
      </c>
      <c r="PF107" s="1">
        <v>0</v>
      </c>
      <c r="PG107" s="1">
        <v>0</v>
      </c>
      <c r="PH107" s="1">
        <v>0</v>
      </c>
      <c r="PI107" s="1">
        <v>0</v>
      </c>
      <c r="PJ107" s="1">
        <v>0</v>
      </c>
      <c r="PK107" s="1">
        <v>0</v>
      </c>
      <c r="PL107" s="1">
        <v>0</v>
      </c>
      <c r="PM107" s="1">
        <v>0</v>
      </c>
      <c r="PN107" s="1">
        <v>0</v>
      </c>
      <c r="PO107" s="1">
        <v>0</v>
      </c>
      <c r="PP107" s="1">
        <v>0</v>
      </c>
      <c r="PR107" s="1">
        <v>0</v>
      </c>
      <c r="PS107" s="1">
        <v>0</v>
      </c>
      <c r="PT107" s="1">
        <v>0</v>
      </c>
      <c r="PU107" s="1">
        <v>0</v>
      </c>
      <c r="PV107" s="1">
        <v>0</v>
      </c>
      <c r="PW107" s="1">
        <v>0</v>
      </c>
      <c r="PY107" s="1">
        <v>0</v>
      </c>
      <c r="PZ107" s="1">
        <v>0</v>
      </c>
      <c r="QA107" s="1">
        <v>0</v>
      </c>
      <c r="QB107" s="1">
        <v>0</v>
      </c>
      <c r="QC107" s="1">
        <v>0</v>
      </c>
      <c r="QD107" s="1">
        <v>0</v>
      </c>
      <c r="QF107" s="1">
        <v>0</v>
      </c>
      <c r="QG107" s="1">
        <v>0</v>
      </c>
      <c r="QH107" s="1">
        <v>0</v>
      </c>
      <c r="QI107" s="1">
        <v>0</v>
      </c>
      <c r="QJ107" s="1">
        <v>0</v>
      </c>
      <c r="QK107" s="1">
        <v>0</v>
      </c>
      <c r="QM107" s="1">
        <v>0</v>
      </c>
      <c r="QN107" s="1">
        <v>0</v>
      </c>
      <c r="QO107" s="1">
        <v>0</v>
      </c>
      <c r="QP107" s="1">
        <v>0</v>
      </c>
      <c r="QQ107" s="1">
        <v>0</v>
      </c>
      <c r="QR107" s="1">
        <v>0</v>
      </c>
      <c r="QT107" s="1">
        <v>0</v>
      </c>
      <c r="QV107" s="1">
        <v>0</v>
      </c>
      <c r="QX107" s="1">
        <v>0</v>
      </c>
      <c r="QZ107" s="1">
        <v>0</v>
      </c>
      <c r="RB107" s="1">
        <v>0</v>
      </c>
      <c r="RD107" s="6">
        <v>0</v>
      </c>
      <c r="RF107" s="1">
        <v>0</v>
      </c>
      <c r="RH107" s="1">
        <v>0</v>
      </c>
      <c r="RJ107" s="1">
        <v>0</v>
      </c>
      <c r="RL107" s="1">
        <v>0</v>
      </c>
      <c r="RN107" s="1">
        <v>0</v>
      </c>
      <c r="RP107" s="1">
        <v>0</v>
      </c>
      <c r="RQ107" s="5"/>
      <c r="RR107" s="1">
        <v>0</v>
      </c>
    </row>
    <row r="108" spans="1:486" x14ac:dyDescent="0.35">
      <c r="A108" s="1">
        <v>90</v>
      </c>
      <c r="B108" s="3" t="s">
        <v>84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O108" s="1">
        <v>9.7789850254473265</v>
      </c>
      <c r="P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P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X108">
        <v>0</v>
      </c>
      <c r="GY108" s="1">
        <v>0</v>
      </c>
      <c r="GZ108" s="1">
        <v>0</v>
      </c>
      <c r="HA108" s="1">
        <v>0</v>
      </c>
      <c r="HB108">
        <v>0</v>
      </c>
      <c r="HC108" s="1">
        <v>0</v>
      </c>
      <c r="HD108" s="1">
        <v>0</v>
      </c>
      <c r="HE108" s="1">
        <v>0</v>
      </c>
      <c r="HF108" s="1">
        <v>0</v>
      </c>
      <c r="HG108" s="1">
        <v>0</v>
      </c>
      <c r="HH108" s="1">
        <v>0</v>
      </c>
      <c r="HJ108" s="1">
        <v>0</v>
      </c>
      <c r="HK108" s="1">
        <v>0</v>
      </c>
      <c r="HL108" s="1">
        <v>0</v>
      </c>
      <c r="HM108" s="1">
        <v>0</v>
      </c>
      <c r="HN108" s="1">
        <v>0</v>
      </c>
      <c r="HO108" s="1">
        <v>0</v>
      </c>
      <c r="HP108" s="1">
        <v>0</v>
      </c>
      <c r="HQ108" s="1">
        <v>0</v>
      </c>
      <c r="HR108" s="1">
        <v>0</v>
      </c>
      <c r="HS108" s="1">
        <v>0</v>
      </c>
      <c r="HT108" s="1">
        <v>0</v>
      </c>
      <c r="HV108" s="1">
        <v>0</v>
      </c>
      <c r="HW108" s="1">
        <v>0</v>
      </c>
      <c r="HX108" s="1">
        <v>0</v>
      </c>
      <c r="HY108" s="1">
        <v>0</v>
      </c>
      <c r="HZ108" s="1">
        <v>0</v>
      </c>
      <c r="IA108" s="1">
        <v>0</v>
      </c>
      <c r="IB108" s="1">
        <v>0</v>
      </c>
      <c r="IC108" s="1">
        <v>0</v>
      </c>
      <c r="ID108" s="1">
        <v>0</v>
      </c>
      <c r="IE108" s="1">
        <v>0</v>
      </c>
      <c r="IF108" s="1">
        <v>0</v>
      </c>
      <c r="IH108" s="1">
        <v>0</v>
      </c>
      <c r="II108" s="1">
        <v>0</v>
      </c>
      <c r="IJ108" s="1">
        <v>0</v>
      </c>
      <c r="IK108" s="1">
        <v>0</v>
      </c>
      <c r="IL108" s="1">
        <v>0</v>
      </c>
      <c r="IM108" s="1">
        <v>0</v>
      </c>
      <c r="IN108" s="1">
        <v>0</v>
      </c>
      <c r="IO108" s="1">
        <v>0</v>
      </c>
      <c r="IP108" s="1">
        <v>0</v>
      </c>
      <c r="IQ108" s="1">
        <v>0</v>
      </c>
      <c r="IR108" s="1">
        <v>0</v>
      </c>
      <c r="IT108" s="1">
        <v>0</v>
      </c>
      <c r="IU108" s="1">
        <v>0</v>
      </c>
      <c r="IV108" s="1">
        <v>0</v>
      </c>
      <c r="IW108" s="1">
        <v>0</v>
      </c>
      <c r="IX108" s="1">
        <v>0</v>
      </c>
      <c r="IY108" s="1">
        <v>0</v>
      </c>
      <c r="IZ108" s="1">
        <v>0</v>
      </c>
      <c r="JA108" s="1">
        <v>0</v>
      </c>
      <c r="JB108" s="1">
        <v>0</v>
      </c>
      <c r="JC108" s="1">
        <v>0</v>
      </c>
      <c r="JD108" s="1">
        <v>0</v>
      </c>
      <c r="JF108" s="1">
        <v>0</v>
      </c>
      <c r="JG108" s="1">
        <v>0</v>
      </c>
      <c r="JH108" s="1">
        <v>0</v>
      </c>
      <c r="JI108" s="1">
        <v>0</v>
      </c>
      <c r="JJ108" s="1">
        <v>0</v>
      </c>
      <c r="JK108" s="1">
        <v>0</v>
      </c>
      <c r="JL108" s="1">
        <v>0</v>
      </c>
      <c r="JM108" s="1">
        <v>0</v>
      </c>
      <c r="JN108" s="1">
        <v>0</v>
      </c>
      <c r="JO108" s="1">
        <v>0</v>
      </c>
      <c r="JP108" s="1">
        <v>0</v>
      </c>
      <c r="JR108" s="1">
        <v>0</v>
      </c>
      <c r="JS108" s="1">
        <v>0</v>
      </c>
      <c r="JT108" s="1">
        <v>0</v>
      </c>
      <c r="JU108" s="1">
        <v>0</v>
      </c>
      <c r="JV108" s="1">
        <v>0</v>
      </c>
      <c r="JW108" s="1">
        <v>0</v>
      </c>
      <c r="JX108" s="1">
        <v>0</v>
      </c>
      <c r="JY108" s="1">
        <v>0</v>
      </c>
      <c r="JZ108" s="1">
        <v>0</v>
      </c>
      <c r="KA108" s="1">
        <v>0</v>
      </c>
      <c r="KB108" s="1">
        <v>0</v>
      </c>
      <c r="KD108" s="1">
        <v>0</v>
      </c>
      <c r="KE108" s="1">
        <v>0</v>
      </c>
      <c r="KF108" s="1">
        <v>0</v>
      </c>
      <c r="KG108" s="1">
        <v>0</v>
      </c>
      <c r="KH108" s="1">
        <v>0</v>
      </c>
      <c r="KI108" s="1">
        <v>0</v>
      </c>
      <c r="KJ108" s="1">
        <v>0</v>
      </c>
      <c r="KK108" s="1">
        <v>0</v>
      </c>
      <c r="KL108" s="1">
        <v>0</v>
      </c>
      <c r="KM108" s="1">
        <v>0</v>
      </c>
      <c r="KN108" s="1">
        <v>0</v>
      </c>
      <c r="KP108" s="1">
        <v>0</v>
      </c>
      <c r="KQ108" s="1">
        <v>0</v>
      </c>
      <c r="KR108" s="1">
        <v>0</v>
      </c>
      <c r="KS108" s="1">
        <v>0</v>
      </c>
      <c r="KT108" s="1">
        <v>0</v>
      </c>
      <c r="KU108" s="1">
        <v>0</v>
      </c>
      <c r="KV108" s="1">
        <v>0</v>
      </c>
      <c r="KW108" s="1">
        <v>0</v>
      </c>
      <c r="KX108" s="1">
        <v>0</v>
      </c>
      <c r="KY108" s="1">
        <v>0</v>
      </c>
      <c r="KZ108" s="1">
        <v>0</v>
      </c>
      <c r="LB108" s="1">
        <v>0</v>
      </c>
      <c r="LC108" s="1">
        <v>0</v>
      </c>
      <c r="LD108" s="1">
        <v>0</v>
      </c>
      <c r="LE108" s="1">
        <v>0</v>
      </c>
      <c r="LF108" s="1">
        <v>0</v>
      </c>
      <c r="LG108" s="1">
        <v>0</v>
      </c>
      <c r="LH108" s="1">
        <v>0</v>
      </c>
      <c r="LI108" s="1">
        <v>0</v>
      </c>
      <c r="LJ108" s="1">
        <v>0</v>
      </c>
      <c r="LK108" s="1">
        <v>0</v>
      </c>
      <c r="LL108" s="1">
        <v>0</v>
      </c>
      <c r="LN108" s="1">
        <v>0</v>
      </c>
      <c r="LO108" s="1">
        <v>0</v>
      </c>
      <c r="LP108" s="1">
        <v>0</v>
      </c>
      <c r="LQ108" s="1">
        <v>0</v>
      </c>
      <c r="LR108" s="1">
        <v>0</v>
      </c>
      <c r="LS108" s="1">
        <v>0</v>
      </c>
      <c r="LT108" s="1">
        <v>0</v>
      </c>
      <c r="LU108" s="1">
        <v>0</v>
      </c>
      <c r="LV108" s="1">
        <v>0</v>
      </c>
      <c r="LW108" s="1">
        <v>0</v>
      </c>
      <c r="LX108" s="1">
        <v>0</v>
      </c>
      <c r="LZ108" s="1">
        <v>0</v>
      </c>
      <c r="MA108" s="1">
        <v>0</v>
      </c>
      <c r="MB108" s="1">
        <v>0</v>
      </c>
      <c r="MC108" s="1">
        <v>0</v>
      </c>
      <c r="MD108" s="1">
        <v>0</v>
      </c>
      <c r="ME108" s="1">
        <v>0</v>
      </c>
      <c r="MF108" s="1">
        <v>0</v>
      </c>
      <c r="MG108" s="1">
        <v>0</v>
      </c>
      <c r="MH108" s="1">
        <v>0</v>
      </c>
      <c r="MI108" s="1">
        <v>0</v>
      </c>
      <c r="MJ108" s="1">
        <v>0</v>
      </c>
      <c r="ML108" s="1">
        <v>0</v>
      </c>
      <c r="MM108" s="1">
        <v>0</v>
      </c>
      <c r="MN108" s="1">
        <v>0</v>
      </c>
      <c r="MO108" s="1">
        <v>0</v>
      </c>
      <c r="MP108" s="1">
        <v>0</v>
      </c>
      <c r="MQ108" s="1">
        <v>0</v>
      </c>
      <c r="MR108" s="1">
        <v>0</v>
      </c>
      <c r="MS108" s="1">
        <v>0</v>
      </c>
      <c r="MT108" s="1">
        <v>0</v>
      </c>
      <c r="MU108" s="1">
        <v>0</v>
      </c>
      <c r="MV108" s="1">
        <v>0</v>
      </c>
      <c r="MX108" s="1">
        <v>0</v>
      </c>
      <c r="MY108" s="1">
        <v>0</v>
      </c>
      <c r="MZ108" s="1">
        <v>0</v>
      </c>
      <c r="NA108" s="1">
        <v>0</v>
      </c>
      <c r="NB108" s="1">
        <v>0</v>
      </c>
      <c r="NC108" s="1">
        <v>0</v>
      </c>
      <c r="ND108" s="1">
        <v>0</v>
      </c>
      <c r="NE108" s="1">
        <v>0</v>
      </c>
      <c r="NF108" s="1">
        <v>0</v>
      </c>
      <c r="NG108" s="1">
        <v>0</v>
      </c>
      <c r="NH108" s="1">
        <v>0</v>
      </c>
      <c r="NJ108" s="1">
        <v>0</v>
      </c>
      <c r="NK108" s="1">
        <v>0</v>
      </c>
      <c r="NL108" s="1">
        <v>0</v>
      </c>
      <c r="NM108" s="1">
        <v>0</v>
      </c>
      <c r="NN108" s="1">
        <v>0</v>
      </c>
      <c r="NO108" s="1">
        <v>0</v>
      </c>
      <c r="NP108" s="1">
        <v>0</v>
      </c>
      <c r="NQ108" s="1">
        <v>0</v>
      </c>
      <c r="NR108" s="1">
        <v>0</v>
      </c>
      <c r="NS108" s="1">
        <v>0</v>
      </c>
      <c r="NT108" s="1">
        <v>0</v>
      </c>
      <c r="NV108" s="1">
        <v>0</v>
      </c>
      <c r="NW108" s="1">
        <v>0</v>
      </c>
      <c r="NX108" s="1">
        <v>0</v>
      </c>
      <c r="NY108" s="1">
        <v>0</v>
      </c>
      <c r="NZ108" s="1">
        <v>0</v>
      </c>
      <c r="OA108" s="1">
        <v>0</v>
      </c>
      <c r="OB108" s="1">
        <v>0</v>
      </c>
      <c r="OC108" s="1">
        <v>0</v>
      </c>
      <c r="OD108" s="1">
        <v>0</v>
      </c>
      <c r="OE108" s="1">
        <v>0</v>
      </c>
      <c r="OF108" s="1">
        <v>0</v>
      </c>
      <c r="OH108" s="1">
        <v>0</v>
      </c>
      <c r="OI108" s="1">
        <v>0</v>
      </c>
      <c r="OJ108" s="1">
        <v>0</v>
      </c>
      <c r="OK108" s="1">
        <v>0</v>
      </c>
      <c r="OL108" s="1">
        <v>0</v>
      </c>
      <c r="OM108" s="1">
        <v>0</v>
      </c>
      <c r="ON108" s="1">
        <v>0</v>
      </c>
      <c r="OO108" s="1">
        <v>0</v>
      </c>
      <c r="OP108" s="1">
        <v>0</v>
      </c>
      <c r="OQ108" s="1">
        <v>0</v>
      </c>
      <c r="OR108" s="1">
        <v>0</v>
      </c>
      <c r="OT108" s="1">
        <v>0</v>
      </c>
      <c r="OU108" s="1">
        <v>0</v>
      </c>
      <c r="OV108" s="1">
        <v>0</v>
      </c>
      <c r="OW108" s="1">
        <v>0</v>
      </c>
      <c r="OX108" s="1">
        <v>0</v>
      </c>
      <c r="OY108" s="1">
        <v>0</v>
      </c>
      <c r="OZ108" s="1">
        <v>0</v>
      </c>
      <c r="PA108" s="1">
        <v>0</v>
      </c>
      <c r="PB108" s="1">
        <v>0</v>
      </c>
      <c r="PC108" s="1">
        <v>0</v>
      </c>
      <c r="PD108" s="1">
        <v>0</v>
      </c>
      <c r="PF108" s="1">
        <v>0</v>
      </c>
      <c r="PG108" s="1">
        <v>0</v>
      </c>
      <c r="PH108" s="1">
        <v>0</v>
      </c>
      <c r="PI108" s="1">
        <v>0</v>
      </c>
      <c r="PJ108" s="1">
        <v>0</v>
      </c>
      <c r="PK108" s="1">
        <v>0</v>
      </c>
      <c r="PL108" s="1">
        <v>0</v>
      </c>
      <c r="PM108" s="1">
        <v>0</v>
      </c>
      <c r="PN108" s="1">
        <v>0</v>
      </c>
      <c r="PO108" s="1">
        <v>0</v>
      </c>
      <c r="PP108" s="1">
        <v>0</v>
      </c>
      <c r="PR108" s="1">
        <v>0</v>
      </c>
      <c r="PS108" s="1">
        <v>0</v>
      </c>
      <c r="PT108" s="1">
        <v>0</v>
      </c>
      <c r="PU108" s="1">
        <v>0</v>
      </c>
      <c r="PV108" s="1">
        <v>0</v>
      </c>
      <c r="PW108" s="1">
        <v>0</v>
      </c>
      <c r="PY108" s="1">
        <v>0</v>
      </c>
      <c r="PZ108" s="1">
        <v>0</v>
      </c>
      <c r="QA108" s="1">
        <v>0</v>
      </c>
      <c r="QB108" s="1">
        <v>0</v>
      </c>
      <c r="QC108" s="1">
        <v>0</v>
      </c>
      <c r="QD108" s="1">
        <v>0</v>
      </c>
      <c r="QF108" s="1">
        <v>0</v>
      </c>
      <c r="QG108" s="1">
        <v>0</v>
      </c>
      <c r="QH108" s="1">
        <v>0</v>
      </c>
      <c r="QI108" s="1">
        <v>0</v>
      </c>
      <c r="QJ108" s="1">
        <v>0</v>
      </c>
      <c r="QK108" s="1">
        <v>0</v>
      </c>
      <c r="QM108" s="1">
        <v>0</v>
      </c>
      <c r="QN108" s="1">
        <v>0</v>
      </c>
      <c r="QO108" s="1">
        <v>0</v>
      </c>
      <c r="QP108" s="1">
        <v>0</v>
      </c>
      <c r="QQ108" s="1">
        <v>0</v>
      </c>
      <c r="QR108" s="1">
        <v>0</v>
      </c>
      <c r="QT108" s="1">
        <v>0</v>
      </c>
      <c r="QV108" s="1">
        <v>0</v>
      </c>
      <c r="QX108" s="1">
        <v>0</v>
      </c>
      <c r="QZ108" s="1">
        <v>0</v>
      </c>
      <c r="RB108" s="1">
        <v>0</v>
      </c>
      <c r="RD108" s="6">
        <v>0</v>
      </c>
      <c r="RF108" s="1">
        <v>0</v>
      </c>
      <c r="RH108" s="1">
        <v>0</v>
      </c>
      <c r="RJ108" s="1">
        <v>0</v>
      </c>
      <c r="RL108" s="1">
        <v>0</v>
      </c>
      <c r="RN108" s="1">
        <v>0</v>
      </c>
      <c r="RP108" s="1">
        <v>0</v>
      </c>
      <c r="RQ108" s="3"/>
      <c r="RR108" s="1">
        <v>0</v>
      </c>
    </row>
    <row r="109" spans="1:486" x14ac:dyDescent="0.35">
      <c r="A109" s="1">
        <v>91</v>
      </c>
      <c r="B109" s="3" t="s">
        <v>85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O109" s="1">
        <v>9.7789850254473265</v>
      </c>
      <c r="P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P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X109">
        <v>0</v>
      </c>
      <c r="GY109" s="1">
        <v>0</v>
      </c>
      <c r="GZ109" s="1">
        <v>0</v>
      </c>
      <c r="HA109" s="1">
        <v>0</v>
      </c>
      <c r="HB109">
        <v>0</v>
      </c>
      <c r="HC109" s="1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0</v>
      </c>
      <c r="HJ109" s="1">
        <v>0</v>
      </c>
      <c r="HK109" s="1">
        <v>0</v>
      </c>
      <c r="HL109" s="1">
        <v>0</v>
      </c>
      <c r="HM109" s="1">
        <v>0</v>
      </c>
      <c r="HN109" s="1">
        <v>0</v>
      </c>
      <c r="HO109" s="1">
        <v>0</v>
      </c>
      <c r="HP109" s="1">
        <v>0</v>
      </c>
      <c r="HQ109" s="1">
        <v>0</v>
      </c>
      <c r="HR109" s="1">
        <v>0</v>
      </c>
      <c r="HS109" s="1">
        <v>0</v>
      </c>
      <c r="HT109" s="1">
        <v>0</v>
      </c>
      <c r="HV109" s="1">
        <v>0</v>
      </c>
      <c r="HW109" s="1">
        <v>0</v>
      </c>
      <c r="HX109" s="1">
        <v>0</v>
      </c>
      <c r="HY109" s="1">
        <v>0</v>
      </c>
      <c r="HZ109" s="1">
        <v>0</v>
      </c>
      <c r="IA109" s="1">
        <v>0</v>
      </c>
      <c r="IB109" s="1">
        <v>0</v>
      </c>
      <c r="IC109" s="1">
        <v>0</v>
      </c>
      <c r="ID109" s="1">
        <v>0</v>
      </c>
      <c r="IE109" s="1">
        <v>0</v>
      </c>
      <c r="IF109" s="1">
        <v>0</v>
      </c>
      <c r="IH109" s="1">
        <v>0</v>
      </c>
      <c r="II109" s="1">
        <v>0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0</v>
      </c>
      <c r="IR109" s="1">
        <v>0</v>
      </c>
      <c r="IT109" s="1">
        <v>0</v>
      </c>
      <c r="IU109" s="1">
        <v>0</v>
      </c>
      <c r="IV109" s="1">
        <v>0</v>
      </c>
      <c r="IW109" s="1">
        <v>0</v>
      </c>
      <c r="IX109" s="1">
        <v>0</v>
      </c>
      <c r="IY109" s="1">
        <v>0</v>
      </c>
      <c r="IZ109" s="1">
        <v>0</v>
      </c>
      <c r="JA109" s="1">
        <v>0</v>
      </c>
      <c r="JB109" s="1">
        <v>0</v>
      </c>
      <c r="JC109" s="1">
        <v>0</v>
      </c>
      <c r="JD109" s="1">
        <v>0</v>
      </c>
      <c r="JF109" s="1">
        <v>0</v>
      </c>
      <c r="JG109" s="1">
        <v>0</v>
      </c>
      <c r="JH109" s="1">
        <v>0</v>
      </c>
      <c r="JI109" s="1">
        <v>0</v>
      </c>
      <c r="JJ109" s="1">
        <v>0</v>
      </c>
      <c r="JK109" s="1">
        <v>0</v>
      </c>
      <c r="JL109" s="1">
        <v>0</v>
      </c>
      <c r="JM109" s="1">
        <v>0</v>
      </c>
      <c r="JN109" s="1">
        <v>0</v>
      </c>
      <c r="JO109" s="1">
        <v>0</v>
      </c>
      <c r="JP109" s="1">
        <v>0</v>
      </c>
      <c r="JR109" s="1">
        <v>0</v>
      </c>
      <c r="JS109" s="1">
        <v>0</v>
      </c>
      <c r="JT109" s="1">
        <v>0</v>
      </c>
      <c r="JU109" s="1">
        <v>0</v>
      </c>
      <c r="JV109" s="1">
        <v>0</v>
      </c>
      <c r="JW109" s="1">
        <v>0</v>
      </c>
      <c r="JX109" s="1">
        <v>0</v>
      </c>
      <c r="JY109" s="1">
        <v>0</v>
      </c>
      <c r="JZ109" s="1">
        <v>0</v>
      </c>
      <c r="KA109" s="1">
        <v>0</v>
      </c>
      <c r="KB109" s="1">
        <v>0</v>
      </c>
      <c r="KD109" s="1">
        <v>0</v>
      </c>
      <c r="KE109" s="1">
        <v>0</v>
      </c>
      <c r="KF109" s="1">
        <v>0</v>
      </c>
      <c r="KG109" s="1">
        <v>0</v>
      </c>
      <c r="KH109" s="1">
        <v>0</v>
      </c>
      <c r="KI109" s="1">
        <v>0</v>
      </c>
      <c r="KJ109" s="1">
        <v>0</v>
      </c>
      <c r="KK109" s="1">
        <v>0</v>
      </c>
      <c r="KL109" s="1">
        <v>0</v>
      </c>
      <c r="KM109" s="1">
        <v>0</v>
      </c>
      <c r="KN109" s="1">
        <v>0</v>
      </c>
      <c r="KP109" s="1">
        <v>0</v>
      </c>
      <c r="KQ109" s="1">
        <v>0</v>
      </c>
      <c r="KR109" s="1">
        <v>0</v>
      </c>
      <c r="KS109" s="1">
        <v>0</v>
      </c>
      <c r="KT109" s="1">
        <v>0</v>
      </c>
      <c r="KU109" s="1">
        <v>0</v>
      </c>
      <c r="KV109" s="1">
        <v>0</v>
      </c>
      <c r="KW109" s="1">
        <v>0</v>
      </c>
      <c r="KX109" s="1">
        <v>0</v>
      </c>
      <c r="KY109" s="1">
        <v>0</v>
      </c>
      <c r="KZ109" s="1">
        <v>0</v>
      </c>
      <c r="LB109" s="1">
        <v>0</v>
      </c>
      <c r="LC109" s="1">
        <v>0</v>
      </c>
      <c r="LD109" s="1">
        <v>0</v>
      </c>
      <c r="LE109" s="1">
        <v>0</v>
      </c>
      <c r="LF109" s="1">
        <v>0</v>
      </c>
      <c r="LG109" s="1">
        <v>0</v>
      </c>
      <c r="LH109" s="1">
        <v>0</v>
      </c>
      <c r="LI109" s="1">
        <v>0</v>
      </c>
      <c r="LJ109" s="1">
        <v>0</v>
      </c>
      <c r="LK109" s="1">
        <v>0</v>
      </c>
      <c r="LL109" s="1">
        <v>0</v>
      </c>
      <c r="LN109" s="1">
        <v>0</v>
      </c>
      <c r="LO109" s="1">
        <v>0</v>
      </c>
      <c r="LP109" s="1">
        <v>0</v>
      </c>
      <c r="LQ109" s="1">
        <v>0</v>
      </c>
      <c r="LR109" s="1">
        <v>0</v>
      </c>
      <c r="LS109" s="1">
        <v>0</v>
      </c>
      <c r="LT109" s="1">
        <v>0</v>
      </c>
      <c r="LU109" s="1">
        <v>0</v>
      </c>
      <c r="LV109" s="1">
        <v>0</v>
      </c>
      <c r="LW109" s="1">
        <v>0</v>
      </c>
      <c r="LX109" s="1">
        <v>0</v>
      </c>
      <c r="LZ109" s="1">
        <v>0</v>
      </c>
      <c r="MA109" s="1">
        <v>0</v>
      </c>
      <c r="MB109" s="1">
        <v>0</v>
      </c>
      <c r="MC109" s="1">
        <v>0</v>
      </c>
      <c r="MD109" s="1">
        <v>0</v>
      </c>
      <c r="ME109" s="1">
        <v>0</v>
      </c>
      <c r="MF109" s="1">
        <v>0</v>
      </c>
      <c r="MG109" s="1">
        <v>0</v>
      </c>
      <c r="MH109" s="1">
        <v>0</v>
      </c>
      <c r="MI109" s="1">
        <v>0</v>
      </c>
      <c r="MJ109" s="1">
        <v>0</v>
      </c>
      <c r="ML109" s="1">
        <v>0</v>
      </c>
      <c r="MM109" s="1">
        <v>0</v>
      </c>
      <c r="MN109" s="1">
        <v>0</v>
      </c>
      <c r="MO109" s="1">
        <v>0</v>
      </c>
      <c r="MP109" s="1">
        <v>0</v>
      </c>
      <c r="MQ109" s="1">
        <v>0</v>
      </c>
      <c r="MR109" s="1">
        <v>0</v>
      </c>
      <c r="MS109" s="1">
        <v>0</v>
      </c>
      <c r="MT109" s="1">
        <v>0</v>
      </c>
      <c r="MU109" s="1">
        <v>0</v>
      </c>
      <c r="MV109" s="1">
        <v>0</v>
      </c>
      <c r="MX109" s="1">
        <v>0</v>
      </c>
      <c r="MY109" s="1">
        <v>0</v>
      </c>
      <c r="MZ109" s="1">
        <v>0</v>
      </c>
      <c r="NA109" s="1">
        <v>0</v>
      </c>
      <c r="NB109" s="1">
        <v>0</v>
      </c>
      <c r="NC109" s="1">
        <v>0</v>
      </c>
      <c r="ND109" s="1">
        <v>0</v>
      </c>
      <c r="NE109" s="1">
        <v>0</v>
      </c>
      <c r="NF109" s="1">
        <v>0</v>
      </c>
      <c r="NG109" s="1">
        <v>0</v>
      </c>
      <c r="NH109" s="1">
        <v>0</v>
      </c>
      <c r="NJ109" s="1">
        <v>0</v>
      </c>
      <c r="NK109" s="1">
        <v>0</v>
      </c>
      <c r="NL109" s="1">
        <v>0</v>
      </c>
      <c r="NM109" s="1">
        <v>0</v>
      </c>
      <c r="NN109" s="1">
        <v>0</v>
      </c>
      <c r="NO109" s="1">
        <v>0</v>
      </c>
      <c r="NP109" s="1">
        <v>0</v>
      </c>
      <c r="NQ109" s="1">
        <v>0</v>
      </c>
      <c r="NR109" s="1">
        <v>0</v>
      </c>
      <c r="NS109" s="1">
        <v>0</v>
      </c>
      <c r="NT109" s="1">
        <v>0</v>
      </c>
      <c r="NV109" s="1">
        <v>0</v>
      </c>
      <c r="NW109" s="1">
        <v>0</v>
      </c>
      <c r="NX109" s="1">
        <v>0</v>
      </c>
      <c r="NY109" s="1">
        <v>0</v>
      </c>
      <c r="NZ109" s="1">
        <v>0</v>
      </c>
      <c r="OA109" s="1">
        <v>0</v>
      </c>
      <c r="OB109" s="1">
        <v>0</v>
      </c>
      <c r="OC109" s="1">
        <v>0</v>
      </c>
      <c r="OD109" s="1">
        <v>0</v>
      </c>
      <c r="OE109" s="1">
        <v>0</v>
      </c>
      <c r="OF109" s="1">
        <v>0</v>
      </c>
      <c r="OH109" s="1">
        <v>0</v>
      </c>
      <c r="OI109" s="1">
        <v>0</v>
      </c>
      <c r="OJ109" s="1">
        <v>0</v>
      </c>
      <c r="OK109" s="1">
        <v>0</v>
      </c>
      <c r="OL109" s="1">
        <v>0</v>
      </c>
      <c r="OM109" s="1">
        <v>0</v>
      </c>
      <c r="ON109" s="1">
        <v>0</v>
      </c>
      <c r="OO109" s="1">
        <v>0</v>
      </c>
      <c r="OP109" s="1">
        <v>0</v>
      </c>
      <c r="OQ109" s="1">
        <v>0</v>
      </c>
      <c r="OR109" s="1">
        <v>0</v>
      </c>
      <c r="OT109" s="1">
        <v>0</v>
      </c>
      <c r="OU109" s="1">
        <v>0</v>
      </c>
      <c r="OV109" s="1">
        <v>0</v>
      </c>
      <c r="OW109" s="1">
        <v>0</v>
      </c>
      <c r="OX109" s="1">
        <v>0</v>
      </c>
      <c r="OY109" s="1">
        <v>0</v>
      </c>
      <c r="OZ109" s="1">
        <v>0</v>
      </c>
      <c r="PA109" s="1">
        <v>0</v>
      </c>
      <c r="PB109" s="1">
        <v>0</v>
      </c>
      <c r="PC109" s="1">
        <v>0</v>
      </c>
      <c r="PD109" s="1">
        <v>0</v>
      </c>
      <c r="PF109" s="1">
        <v>0</v>
      </c>
      <c r="PG109" s="1">
        <v>0</v>
      </c>
      <c r="PH109" s="1">
        <v>0</v>
      </c>
      <c r="PI109" s="1">
        <v>0</v>
      </c>
      <c r="PJ109" s="1">
        <v>0</v>
      </c>
      <c r="PK109" s="1">
        <v>0</v>
      </c>
      <c r="PL109" s="1">
        <v>0</v>
      </c>
      <c r="PM109" s="1">
        <v>0</v>
      </c>
      <c r="PN109" s="1">
        <v>0</v>
      </c>
      <c r="PO109" s="1">
        <v>0</v>
      </c>
      <c r="PP109" s="1">
        <v>0</v>
      </c>
      <c r="PR109" s="1">
        <v>0</v>
      </c>
      <c r="PS109" s="1">
        <v>0</v>
      </c>
      <c r="PT109" s="1">
        <v>0</v>
      </c>
      <c r="PU109" s="1">
        <v>0</v>
      </c>
      <c r="PV109" s="1">
        <v>0</v>
      </c>
      <c r="PW109" s="1">
        <v>0</v>
      </c>
      <c r="PY109" s="1">
        <v>0</v>
      </c>
      <c r="PZ109" s="1">
        <v>0</v>
      </c>
      <c r="QA109" s="1">
        <v>0</v>
      </c>
      <c r="QB109" s="1">
        <v>0</v>
      </c>
      <c r="QC109" s="1">
        <v>0</v>
      </c>
      <c r="QD109" s="1">
        <v>0</v>
      </c>
      <c r="QF109" s="1">
        <v>0</v>
      </c>
      <c r="QG109" s="1">
        <v>0</v>
      </c>
      <c r="QH109" s="1">
        <v>0</v>
      </c>
      <c r="QI109" s="1">
        <v>0</v>
      </c>
      <c r="QJ109" s="1">
        <v>0</v>
      </c>
      <c r="QK109" s="1">
        <v>0</v>
      </c>
      <c r="QM109" s="1">
        <v>0</v>
      </c>
      <c r="QN109" s="1">
        <v>0</v>
      </c>
      <c r="QO109" s="1">
        <v>0</v>
      </c>
      <c r="QP109" s="1">
        <v>0</v>
      </c>
      <c r="QQ109" s="1">
        <v>0</v>
      </c>
      <c r="QR109" s="1">
        <v>0</v>
      </c>
      <c r="QT109" s="1">
        <v>0</v>
      </c>
      <c r="QV109" s="1">
        <v>0</v>
      </c>
      <c r="QX109" s="1">
        <v>0</v>
      </c>
      <c r="QZ109" s="1">
        <v>0</v>
      </c>
      <c r="RB109" s="1">
        <v>0</v>
      </c>
      <c r="RD109" s="6">
        <v>0</v>
      </c>
      <c r="RF109" s="1">
        <v>0</v>
      </c>
      <c r="RH109" s="1">
        <v>0</v>
      </c>
      <c r="RJ109" s="1">
        <v>0</v>
      </c>
      <c r="RL109" s="1">
        <v>0</v>
      </c>
      <c r="RN109" s="1">
        <v>0</v>
      </c>
      <c r="RP109" s="1">
        <v>0</v>
      </c>
      <c r="RQ109" s="3"/>
      <c r="RR109" s="1">
        <v>0</v>
      </c>
    </row>
    <row r="110" spans="1:486" x14ac:dyDescent="0.35">
      <c r="A110" s="1">
        <v>92</v>
      </c>
      <c r="B110" s="3" t="s">
        <v>185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O110" s="1">
        <v>19.557970050894653</v>
      </c>
      <c r="P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P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X110">
        <v>0</v>
      </c>
      <c r="GY110" s="1">
        <v>0</v>
      </c>
      <c r="GZ110" s="1">
        <v>0</v>
      </c>
      <c r="HA110" s="1">
        <v>0</v>
      </c>
      <c r="HB110">
        <v>0</v>
      </c>
      <c r="HC110" s="1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0</v>
      </c>
      <c r="HO110" s="1">
        <v>0</v>
      </c>
      <c r="HP110" s="1">
        <v>0</v>
      </c>
      <c r="HQ110" s="1">
        <v>0</v>
      </c>
      <c r="HR110" s="1">
        <v>0</v>
      </c>
      <c r="HS110" s="1">
        <v>0</v>
      </c>
      <c r="HT110" s="1">
        <v>0</v>
      </c>
      <c r="HV110" s="1">
        <v>0</v>
      </c>
      <c r="HW110" s="1">
        <v>0</v>
      </c>
      <c r="HX110" s="1">
        <v>0</v>
      </c>
      <c r="HY110" s="1">
        <v>0</v>
      </c>
      <c r="HZ110" s="1">
        <v>0</v>
      </c>
      <c r="IA110" s="1">
        <v>0</v>
      </c>
      <c r="IB110" s="1">
        <v>0</v>
      </c>
      <c r="IC110" s="1">
        <v>0</v>
      </c>
      <c r="ID110" s="1">
        <v>0</v>
      </c>
      <c r="IE110" s="1">
        <v>0</v>
      </c>
      <c r="IF110" s="1">
        <v>0</v>
      </c>
      <c r="IH110" s="1">
        <v>0</v>
      </c>
      <c r="II110" s="1">
        <v>0</v>
      </c>
      <c r="IJ110" s="1">
        <v>0</v>
      </c>
      <c r="IK110" s="1">
        <v>0</v>
      </c>
      <c r="IL110" s="1">
        <v>0</v>
      </c>
      <c r="IM110" s="1">
        <v>0</v>
      </c>
      <c r="IN110" s="1">
        <v>0</v>
      </c>
      <c r="IO110" s="1">
        <v>0</v>
      </c>
      <c r="IP110" s="1">
        <v>0</v>
      </c>
      <c r="IQ110" s="1">
        <v>0</v>
      </c>
      <c r="IR110" s="1">
        <v>0</v>
      </c>
      <c r="IT110" s="1">
        <v>0</v>
      </c>
      <c r="IU110" s="1">
        <v>0</v>
      </c>
      <c r="IV110" s="1">
        <v>0</v>
      </c>
      <c r="IW110" s="1">
        <v>0</v>
      </c>
      <c r="IX110" s="1">
        <v>0</v>
      </c>
      <c r="IY110" s="1">
        <v>0</v>
      </c>
      <c r="IZ110" s="1">
        <v>0</v>
      </c>
      <c r="JA110" s="1">
        <v>0</v>
      </c>
      <c r="JB110" s="1">
        <v>0</v>
      </c>
      <c r="JC110" s="1">
        <v>0</v>
      </c>
      <c r="JD110" s="1">
        <v>0</v>
      </c>
      <c r="JF110" s="1">
        <v>0</v>
      </c>
      <c r="JG110" s="1">
        <v>0</v>
      </c>
      <c r="JH110" s="1">
        <v>0</v>
      </c>
      <c r="JI110" s="1">
        <v>0</v>
      </c>
      <c r="JJ110" s="1">
        <v>0</v>
      </c>
      <c r="JK110" s="1">
        <v>0</v>
      </c>
      <c r="JL110" s="1">
        <v>0</v>
      </c>
      <c r="JM110" s="1">
        <v>0</v>
      </c>
      <c r="JN110" s="1">
        <v>0</v>
      </c>
      <c r="JO110" s="1">
        <v>0</v>
      </c>
      <c r="JP110" s="1">
        <v>0</v>
      </c>
      <c r="JR110" s="1">
        <v>0</v>
      </c>
      <c r="JS110" s="1">
        <v>0</v>
      </c>
      <c r="JT110" s="1">
        <v>0</v>
      </c>
      <c r="JU110" s="1">
        <v>0</v>
      </c>
      <c r="JV110" s="1">
        <v>0</v>
      </c>
      <c r="JW110" s="1">
        <v>0</v>
      </c>
      <c r="JX110" s="1">
        <v>0</v>
      </c>
      <c r="JY110" s="1">
        <v>0</v>
      </c>
      <c r="JZ110" s="1">
        <v>0</v>
      </c>
      <c r="KA110" s="1">
        <v>0</v>
      </c>
      <c r="KB110" s="1">
        <v>0</v>
      </c>
      <c r="KD110" s="1">
        <v>0</v>
      </c>
      <c r="KE110" s="1">
        <v>0</v>
      </c>
      <c r="KF110" s="1">
        <v>0</v>
      </c>
      <c r="KG110" s="1">
        <v>0</v>
      </c>
      <c r="KH110" s="1">
        <v>0</v>
      </c>
      <c r="KI110" s="1">
        <v>0</v>
      </c>
      <c r="KJ110" s="1">
        <v>0</v>
      </c>
      <c r="KK110" s="1">
        <v>0</v>
      </c>
      <c r="KL110" s="1">
        <v>0</v>
      </c>
      <c r="KM110" s="1">
        <v>0</v>
      </c>
      <c r="KN110" s="1">
        <v>0</v>
      </c>
      <c r="KP110" s="1">
        <v>0</v>
      </c>
      <c r="KQ110" s="1">
        <v>0</v>
      </c>
      <c r="KR110" s="1">
        <v>0</v>
      </c>
      <c r="KS110" s="1">
        <v>0</v>
      </c>
      <c r="KT110" s="1">
        <v>0</v>
      </c>
      <c r="KU110" s="1">
        <v>0</v>
      </c>
      <c r="KV110" s="1">
        <v>0</v>
      </c>
      <c r="KW110" s="1">
        <v>0</v>
      </c>
      <c r="KX110" s="1">
        <v>0</v>
      </c>
      <c r="KY110" s="1">
        <v>0</v>
      </c>
      <c r="KZ110" s="1">
        <v>0</v>
      </c>
      <c r="LB110" s="1">
        <v>0</v>
      </c>
      <c r="LC110" s="1">
        <v>0</v>
      </c>
      <c r="LD110" s="1">
        <v>0</v>
      </c>
      <c r="LE110" s="1">
        <v>0</v>
      </c>
      <c r="LF110" s="1">
        <v>0</v>
      </c>
      <c r="LG110" s="1">
        <v>0</v>
      </c>
      <c r="LH110" s="1">
        <v>0</v>
      </c>
      <c r="LI110" s="1">
        <v>0</v>
      </c>
      <c r="LJ110" s="1">
        <v>0</v>
      </c>
      <c r="LK110" s="1">
        <v>0</v>
      </c>
      <c r="LL110" s="1">
        <v>0</v>
      </c>
      <c r="LN110" s="1">
        <v>0</v>
      </c>
      <c r="LO110" s="1">
        <v>0</v>
      </c>
      <c r="LP110" s="1">
        <v>0</v>
      </c>
      <c r="LQ110" s="1">
        <v>0</v>
      </c>
      <c r="LR110" s="1">
        <v>0</v>
      </c>
      <c r="LS110" s="1">
        <v>0</v>
      </c>
      <c r="LT110" s="1">
        <v>0</v>
      </c>
      <c r="LU110" s="1">
        <v>0</v>
      </c>
      <c r="LV110" s="1">
        <v>0</v>
      </c>
      <c r="LW110" s="1">
        <v>0</v>
      </c>
      <c r="LX110" s="1">
        <v>0</v>
      </c>
      <c r="LZ110" s="1">
        <v>0</v>
      </c>
      <c r="MA110" s="1">
        <v>0</v>
      </c>
      <c r="MB110" s="1">
        <v>0</v>
      </c>
      <c r="MC110" s="1">
        <v>0</v>
      </c>
      <c r="MD110" s="1">
        <v>0</v>
      </c>
      <c r="ME110" s="1">
        <v>0</v>
      </c>
      <c r="MF110" s="1">
        <v>0</v>
      </c>
      <c r="MG110" s="1">
        <v>0</v>
      </c>
      <c r="MH110" s="1">
        <v>0</v>
      </c>
      <c r="MI110" s="1">
        <v>0</v>
      </c>
      <c r="MJ110" s="1">
        <v>0</v>
      </c>
      <c r="ML110" s="1">
        <v>0</v>
      </c>
      <c r="MM110" s="1">
        <v>0</v>
      </c>
      <c r="MN110" s="1">
        <v>0</v>
      </c>
      <c r="MO110" s="1">
        <v>0</v>
      </c>
      <c r="MP110" s="1">
        <v>0</v>
      </c>
      <c r="MQ110" s="1">
        <v>0</v>
      </c>
      <c r="MR110" s="1">
        <v>0</v>
      </c>
      <c r="MS110" s="1">
        <v>0</v>
      </c>
      <c r="MT110" s="1">
        <v>0</v>
      </c>
      <c r="MU110" s="1">
        <v>0</v>
      </c>
      <c r="MV110" s="1">
        <v>0</v>
      </c>
      <c r="MX110" s="1">
        <v>0</v>
      </c>
      <c r="MY110" s="1">
        <v>0</v>
      </c>
      <c r="MZ110" s="1">
        <v>0</v>
      </c>
      <c r="NA110" s="1">
        <v>0</v>
      </c>
      <c r="NB110" s="1">
        <v>0</v>
      </c>
      <c r="NC110" s="1">
        <v>0</v>
      </c>
      <c r="ND110" s="1">
        <v>0</v>
      </c>
      <c r="NE110" s="1">
        <v>0</v>
      </c>
      <c r="NF110" s="1">
        <v>0</v>
      </c>
      <c r="NG110" s="1">
        <v>0</v>
      </c>
      <c r="NH110" s="1">
        <v>0</v>
      </c>
      <c r="NJ110" s="1">
        <v>0</v>
      </c>
      <c r="NK110" s="1">
        <v>0</v>
      </c>
      <c r="NL110" s="1">
        <v>0</v>
      </c>
      <c r="NM110" s="1">
        <v>0</v>
      </c>
      <c r="NN110" s="1">
        <v>0</v>
      </c>
      <c r="NO110" s="1">
        <v>0</v>
      </c>
      <c r="NP110" s="1">
        <v>0</v>
      </c>
      <c r="NQ110" s="1">
        <v>0</v>
      </c>
      <c r="NR110" s="1">
        <v>0</v>
      </c>
      <c r="NS110" s="1">
        <v>0</v>
      </c>
      <c r="NT110" s="1">
        <v>0</v>
      </c>
      <c r="NV110" s="1">
        <v>0</v>
      </c>
      <c r="NW110" s="1">
        <v>0</v>
      </c>
      <c r="NX110" s="1">
        <v>0</v>
      </c>
      <c r="NY110" s="1">
        <v>0</v>
      </c>
      <c r="NZ110" s="1">
        <v>0</v>
      </c>
      <c r="OA110" s="1">
        <v>0</v>
      </c>
      <c r="OB110" s="1">
        <v>0</v>
      </c>
      <c r="OC110" s="1">
        <v>0</v>
      </c>
      <c r="OD110" s="1">
        <v>0</v>
      </c>
      <c r="OE110" s="1">
        <v>0</v>
      </c>
      <c r="OF110" s="1">
        <v>0</v>
      </c>
      <c r="OH110" s="1">
        <v>0</v>
      </c>
      <c r="OI110" s="1">
        <v>0</v>
      </c>
      <c r="OJ110" s="1">
        <v>0</v>
      </c>
      <c r="OK110" s="1">
        <v>0</v>
      </c>
      <c r="OL110" s="1">
        <v>0</v>
      </c>
      <c r="OM110" s="1">
        <v>0</v>
      </c>
      <c r="ON110" s="1">
        <v>0</v>
      </c>
      <c r="OO110" s="1">
        <v>0</v>
      </c>
      <c r="OP110" s="1">
        <v>0</v>
      </c>
      <c r="OQ110" s="1">
        <v>0</v>
      </c>
      <c r="OR110" s="1">
        <v>0</v>
      </c>
      <c r="OT110" s="1">
        <v>0</v>
      </c>
      <c r="OU110" s="1">
        <v>0</v>
      </c>
      <c r="OV110" s="1">
        <v>0</v>
      </c>
      <c r="OW110" s="1">
        <v>0</v>
      </c>
      <c r="OX110" s="1">
        <v>0</v>
      </c>
      <c r="OY110" s="1">
        <v>0</v>
      </c>
      <c r="OZ110" s="1">
        <v>0</v>
      </c>
      <c r="PA110" s="1">
        <v>0</v>
      </c>
      <c r="PB110" s="1">
        <v>0</v>
      </c>
      <c r="PC110" s="1">
        <v>0</v>
      </c>
      <c r="PD110" s="1">
        <v>0</v>
      </c>
      <c r="PF110" s="1">
        <v>0</v>
      </c>
      <c r="PG110" s="1">
        <v>0</v>
      </c>
      <c r="PH110" s="1">
        <v>0</v>
      </c>
      <c r="PI110" s="1">
        <v>0</v>
      </c>
      <c r="PJ110" s="1">
        <v>0</v>
      </c>
      <c r="PK110" s="1">
        <v>0</v>
      </c>
      <c r="PL110" s="1">
        <v>0</v>
      </c>
      <c r="PM110" s="1">
        <v>0</v>
      </c>
      <c r="PN110" s="1">
        <v>0</v>
      </c>
      <c r="PO110" s="1">
        <v>0</v>
      </c>
      <c r="PP110" s="1">
        <v>0</v>
      </c>
      <c r="PR110" s="1">
        <v>0</v>
      </c>
      <c r="PS110" s="1">
        <v>0</v>
      </c>
      <c r="PT110" s="1">
        <v>0</v>
      </c>
      <c r="PU110" s="1">
        <v>0</v>
      </c>
      <c r="PV110" s="1">
        <v>0</v>
      </c>
      <c r="PW110" s="1">
        <v>0</v>
      </c>
      <c r="PY110" s="1">
        <v>0</v>
      </c>
      <c r="PZ110" s="1">
        <v>0</v>
      </c>
      <c r="QA110" s="1">
        <v>0</v>
      </c>
      <c r="QB110" s="1">
        <v>0</v>
      </c>
      <c r="QC110" s="1">
        <v>0</v>
      </c>
      <c r="QD110" s="1">
        <v>0</v>
      </c>
      <c r="QF110" s="1">
        <v>0</v>
      </c>
      <c r="QG110" s="1">
        <v>0</v>
      </c>
      <c r="QH110" s="1">
        <v>0</v>
      </c>
      <c r="QI110" s="1">
        <v>0</v>
      </c>
      <c r="QJ110" s="1">
        <v>0</v>
      </c>
      <c r="QK110" s="1">
        <v>0</v>
      </c>
      <c r="QM110" s="1">
        <v>0</v>
      </c>
      <c r="QN110" s="1">
        <v>0</v>
      </c>
      <c r="QO110" s="1">
        <v>0</v>
      </c>
      <c r="QP110" s="1">
        <v>0</v>
      </c>
      <c r="QQ110" s="1">
        <v>0</v>
      </c>
      <c r="QR110" s="1">
        <v>0</v>
      </c>
      <c r="QT110" s="1">
        <v>0</v>
      </c>
      <c r="QV110" s="1">
        <v>0</v>
      </c>
      <c r="QX110" s="1">
        <v>0</v>
      </c>
      <c r="QZ110" s="1">
        <v>0</v>
      </c>
      <c r="RB110" s="1">
        <v>0</v>
      </c>
      <c r="RD110" s="6">
        <v>0</v>
      </c>
      <c r="RF110" s="1">
        <v>0</v>
      </c>
      <c r="RH110" s="1">
        <v>0</v>
      </c>
      <c r="RJ110" s="1">
        <v>0</v>
      </c>
      <c r="RL110" s="1">
        <v>0</v>
      </c>
      <c r="RN110" s="1">
        <v>0</v>
      </c>
      <c r="RP110" s="1">
        <v>0</v>
      </c>
      <c r="RQ110" s="3"/>
      <c r="RR110" s="1">
        <v>0</v>
      </c>
    </row>
    <row r="111" spans="1:486" x14ac:dyDescent="0.35">
      <c r="A111" s="1">
        <v>93</v>
      </c>
      <c r="B111" s="3" t="s">
        <v>87</v>
      </c>
      <c r="IT111" s="1">
        <v>0</v>
      </c>
      <c r="IU111" s="1">
        <v>0</v>
      </c>
      <c r="IV111" s="1">
        <v>0</v>
      </c>
      <c r="IW111" s="1">
        <v>0</v>
      </c>
      <c r="IX111" s="1">
        <v>0</v>
      </c>
      <c r="IY111" s="1">
        <v>0</v>
      </c>
      <c r="IZ111" s="1">
        <v>0</v>
      </c>
      <c r="JA111" s="1">
        <v>0</v>
      </c>
      <c r="JB111" s="1">
        <v>0</v>
      </c>
      <c r="JC111" s="1">
        <v>0</v>
      </c>
      <c r="JD111" s="1">
        <v>18.299123951537744</v>
      </c>
      <c r="JF111" s="1">
        <v>0</v>
      </c>
      <c r="JG111" s="1">
        <v>0</v>
      </c>
      <c r="JH111" s="1">
        <v>0</v>
      </c>
      <c r="JI111" s="1">
        <v>0</v>
      </c>
      <c r="JJ111" s="1">
        <v>0</v>
      </c>
      <c r="JK111" s="1">
        <v>0</v>
      </c>
      <c r="JL111" s="1">
        <v>0</v>
      </c>
      <c r="JM111" s="1">
        <v>0</v>
      </c>
      <c r="JN111" s="1">
        <v>0</v>
      </c>
      <c r="JO111" s="1">
        <v>0</v>
      </c>
      <c r="JP111" s="1">
        <v>0</v>
      </c>
      <c r="JR111" s="1">
        <v>0</v>
      </c>
      <c r="JS111" s="1">
        <v>0</v>
      </c>
      <c r="JT111" s="1">
        <v>0</v>
      </c>
      <c r="JU111" s="1">
        <v>0</v>
      </c>
      <c r="JV111" s="1">
        <v>0</v>
      </c>
      <c r="JW111" s="1">
        <v>0</v>
      </c>
      <c r="JX111" s="1">
        <v>0</v>
      </c>
      <c r="JY111" s="1">
        <v>0</v>
      </c>
      <c r="JZ111" s="1">
        <v>0</v>
      </c>
      <c r="KA111" s="1">
        <v>0</v>
      </c>
      <c r="KB111" s="1">
        <v>0</v>
      </c>
      <c r="KD111" s="1">
        <v>0</v>
      </c>
      <c r="KE111" s="1">
        <v>0</v>
      </c>
      <c r="KF111" s="1">
        <v>0</v>
      </c>
      <c r="KG111" s="1">
        <v>0</v>
      </c>
      <c r="KH111" s="1">
        <v>0</v>
      </c>
      <c r="KI111" s="1">
        <v>0</v>
      </c>
      <c r="KJ111" s="1">
        <v>0</v>
      </c>
      <c r="KK111" s="1">
        <v>0</v>
      </c>
      <c r="KL111" s="1">
        <v>0</v>
      </c>
      <c r="KM111" s="1">
        <v>0</v>
      </c>
      <c r="KN111" s="1">
        <v>0</v>
      </c>
      <c r="KP111" s="1">
        <v>0</v>
      </c>
      <c r="KQ111" s="1">
        <v>0</v>
      </c>
      <c r="KR111" s="1">
        <v>0</v>
      </c>
      <c r="KS111" s="1">
        <v>0</v>
      </c>
      <c r="KT111" s="1">
        <v>0</v>
      </c>
      <c r="KU111" s="1">
        <v>0</v>
      </c>
      <c r="KV111" s="1">
        <v>0</v>
      </c>
      <c r="KW111" s="1">
        <v>0</v>
      </c>
      <c r="KX111" s="1">
        <v>0</v>
      </c>
      <c r="KY111" s="1">
        <v>0</v>
      </c>
      <c r="KZ111" s="1">
        <v>0</v>
      </c>
      <c r="LB111" s="1">
        <v>0</v>
      </c>
      <c r="LC111" s="1">
        <v>0</v>
      </c>
      <c r="LD111" s="1">
        <v>0</v>
      </c>
      <c r="LE111" s="1">
        <v>0</v>
      </c>
      <c r="LF111" s="1">
        <v>0</v>
      </c>
      <c r="LG111" s="1">
        <v>0</v>
      </c>
      <c r="LH111" s="1">
        <v>0</v>
      </c>
      <c r="LI111" s="1">
        <v>0</v>
      </c>
      <c r="LJ111" s="1">
        <v>0</v>
      </c>
      <c r="LK111" s="1">
        <v>0</v>
      </c>
      <c r="LL111" s="1">
        <v>0</v>
      </c>
      <c r="LN111" s="1">
        <v>0</v>
      </c>
      <c r="LO111" s="1">
        <v>0</v>
      </c>
      <c r="LP111" s="1">
        <v>0</v>
      </c>
      <c r="LQ111" s="1">
        <v>0</v>
      </c>
      <c r="LR111" s="1">
        <v>0</v>
      </c>
      <c r="LS111" s="1">
        <v>0</v>
      </c>
      <c r="LT111" s="1">
        <v>0</v>
      </c>
      <c r="LU111" s="1">
        <v>0</v>
      </c>
      <c r="LV111" s="1">
        <v>0</v>
      </c>
      <c r="LW111" s="1">
        <v>0</v>
      </c>
      <c r="LX111" s="1">
        <v>0</v>
      </c>
      <c r="LZ111" s="1">
        <v>0</v>
      </c>
      <c r="MA111" s="1">
        <v>0</v>
      </c>
      <c r="MB111" s="1">
        <v>0</v>
      </c>
      <c r="MC111" s="1">
        <v>0</v>
      </c>
      <c r="MD111" s="1">
        <v>0</v>
      </c>
      <c r="ME111" s="1">
        <v>0</v>
      </c>
      <c r="MF111" s="1">
        <v>0</v>
      </c>
      <c r="MG111" s="1">
        <v>0</v>
      </c>
      <c r="MH111" s="1">
        <v>0</v>
      </c>
      <c r="MI111" s="1">
        <v>0</v>
      </c>
      <c r="MJ111" s="1">
        <v>0</v>
      </c>
      <c r="ML111" s="1">
        <v>0</v>
      </c>
      <c r="MM111" s="1">
        <v>0</v>
      </c>
      <c r="MN111" s="1">
        <v>0</v>
      </c>
      <c r="MO111" s="1">
        <v>0</v>
      </c>
      <c r="MP111" s="1">
        <v>0</v>
      </c>
      <c r="MQ111" s="1">
        <v>0</v>
      </c>
      <c r="MR111" s="1">
        <v>0</v>
      </c>
      <c r="MS111" s="1">
        <v>0</v>
      </c>
      <c r="MT111" s="1">
        <v>0</v>
      </c>
      <c r="MU111" s="1">
        <v>0</v>
      </c>
      <c r="MV111" s="1">
        <v>0</v>
      </c>
      <c r="MX111" s="1">
        <v>0</v>
      </c>
      <c r="MY111" s="1">
        <v>0</v>
      </c>
      <c r="MZ111" s="1">
        <v>0</v>
      </c>
      <c r="NA111" s="1">
        <v>0</v>
      </c>
      <c r="NB111" s="1">
        <v>0</v>
      </c>
      <c r="NC111" s="1">
        <v>0</v>
      </c>
      <c r="ND111" s="1">
        <v>0</v>
      </c>
      <c r="NE111" s="1">
        <v>0</v>
      </c>
      <c r="NF111" s="1">
        <v>0</v>
      </c>
      <c r="NG111" s="1">
        <v>0</v>
      </c>
      <c r="NH111" s="1">
        <v>0</v>
      </c>
      <c r="NJ111" s="1">
        <v>0</v>
      </c>
      <c r="NK111" s="1">
        <v>0</v>
      </c>
      <c r="NL111" s="1">
        <v>0</v>
      </c>
      <c r="NM111" s="1">
        <v>0</v>
      </c>
      <c r="NN111" s="1">
        <v>0</v>
      </c>
      <c r="NO111" s="1">
        <v>0</v>
      </c>
      <c r="NP111" s="1">
        <v>0</v>
      </c>
      <c r="NQ111" s="1">
        <v>0</v>
      </c>
      <c r="NR111" s="1">
        <v>0</v>
      </c>
      <c r="NS111" s="1">
        <v>0</v>
      </c>
      <c r="NT111" s="1">
        <v>0</v>
      </c>
      <c r="NV111" s="1">
        <v>0</v>
      </c>
      <c r="NW111" s="1">
        <v>0</v>
      </c>
      <c r="NX111" s="1">
        <v>0</v>
      </c>
      <c r="NY111" s="1">
        <v>0</v>
      </c>
      <c r="NZ111" s="1">
        <v>0</v>
      </c>
      <c r="OA111" s="1">
        <v>0</v>
      </c>
      <c r="OB111" s="1">
        <v>0</v>
      </c>
      <c r="OC111" s="1">
        <v>0</v>
      </c>
      <c r="OD111" s="1">
        <v>0</v>
      </c>
      <c r="OE111" s="1">
        <v>0</v>
      </c>
      <c r="OF111" s="1">
        <v>0</v>
      </c>
      <c r="OH111" s="1">
        <v>0</v>
      </c>
      <c r="OI111" s="1">
        <v>0</v>
      </c>
      <c r="OJ111" s="1">
        <v>0</v>
      </c>
      <c r="OK111" s="1">
        <v>0</v>
      </c>
      <c r="OL111" s="1">
        <v>0</v>
      </c>
      <c r="OM111" s="1">
        <v>0</v>
      </c>
      <c r="ON111" s="1">
        <v>0</v>
      </c>
      <c r="OO111" s="1">
        <v>0</v>
      </c>
      <c r="OP111" s="1">
        <v>0</v>
      </c>
      <c r="OQ111" s="1">
        <v>0</v>
      </c>
      <c r="OR111" s="1">
        <v>0</v>
      </c>
      <c r="OT111" s="1">
        <v>0</v>
      </c>
      <c r="OU111" s="1">
        <v>0</v>
      </c>
      <c r="OV111" s="1">
        <v>0</v>
      </c>
      <c r="OW111" s="1">
        <v>0</v>
      </c>
      <c r="OX111" s="1">
        <v>0</v>
      </c>
      <c r="OY111" s="1">
        <v>0</v>
      </c>
      <c r="OZ111" s="1">
        <v>0</v>
      </c>
      <c r="PA111" s="1">
        <v>0</v>
      </c>
      <c r="PB111" s="1">
        <v>0</v>
      </c>
      <c r="PC111" s="1">
        <v>0</v>
      </c>
      <c r="PD111" s="1">
        <v>0</v>
      </c>
      <c r="PF111" s="1">
        <v>0</v>
      </c>
      <c r="PG111" s="1">
        <v>0</v>
      </c>
      <c r="PH111" s="1">
        <v>0</v>
      </c>
      <c r="PI111" s="1">
        <v>0</v>
      </c>
      <c r="PJ111" s="1">
        <v>0</v>
      </c>
      <c r="PK111" s="1">
        <v>0</v>
      </c>
      <c r="PL111" s="1">
        <v>0</v>
      </c>
      <c r="PM111" s="1">
        <v>0</v>
      </c>
      <c r="PN111" s="1">
        <v>0</v>
      </c>
      <c r="PO111" s="1">
        <v>0</v>
      </c>
      <c r="PP111" s="1">
        <v>0</v>
      </c>
      <c r="PR111" s="1">
        <v>0</v>
      </c>
      <c r="PS111" s="1">
        <v>0</v>
      </c>
      <c r="PT111" s="1">
        <v>0</v>
      </c>
      <c r="PU111" s="1">
        <v>0</v>
      </c>
      <c r="PV111" s="1">
        <v>0</v>
      </c>
      <c r="PW111" s="1">
        <v>0</v>
      </c>
      <c r="PY111" s="1">
        <v>0</v>
      </c>
      <c r="PZ111" s="1">
        <v>0</v>
      </c>
      <c r="QA111" s="1">
        <v>0</v>
      </c>
      <c r="QB111" s="1">
        <v>0</v>
      </c>
      <c r="QC111" s="1">
        <v>0</v>
      </c>
      <c r="QD111" s="1">
        <v>0</v>
      </c>
      <c r="QF111" s="1">
        <v>0</v>
      </c>
      <c r="QG111" s="1">
        <v>0</v>
      </c>
      <c r="QH111" s="1">
        <v>0</v>
      </c>
      <c r="QI111" s="1">
        <v>0</v>
      </c>
      <c r="QJ111" s="1">
        <v>0</v>
      </c>
      <c r="QK111" s="1">
        <v>0</v>
      </c>
      <c r="QM111" s="1">
        <v>0</v>
      </c>
      <c r="QN111" s="1">
        <v>0</v>
      </c>
      <c r="QO111" s="1">
        <v>0</v>
      </c>
      <c r="QP111" s="1">
        <v>0</v>
      </c>
      <c r="QQ111" s="1">
        <v>0</v>
      </c>
      <c r="QR111" s="1">
        <v>0</v>
      </c>
      <c r="QT111" s="1">
        <v>0</v>
      </c>
      <c r="QV111" s="1">
        <v>0</v>
      </c>
      <c r="QX111" s="1">
        <v>0</v>
      </c>
      <c r="QZ111" s="1">
        <v>0</v>
      </c>
      <c r="RB111" s="1">
        <v>0</v>
      </c>
      <c r="RD111" s="6">
        <v>0</v>
      </c>
      <c r="RF111" s="1">
        <v>0</v>
      </c>
      <c r="RH111" s="1">
        <v>0</v>
      </c>
      <c r="RJ111" s="1">
        <v>0</v>
      </c>
      <c r="RL111" s="1">
        <v>0</v>
      </c>
      <c r="RN111" s="1">
        <v>0</v>
      </c>
      <c r="RP111" s="1">
        <v>0</v>
      </c>
      <c r="RQ111" s="3"/>
      <c r="RR111" s="1">
        <v>0</v>
      </c>
    </row>
    <row r="112" spans="1:486" x14ac:dyDescent="0.35">
      <c r="A112" s="1">
        <v>94</v>
      </c>
      <c r="B112" s="3" t="s">
        <v>41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O112" s="1">
        <v>0</v>
      </c>
      <c r="P112" s="1">
        <v>0</v>
      </c>
      <c r="R112" s="1">
        <v>19.557970050894653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9.7789850254473265</v>
      </c>
      <c r="BV112" s="1">
        <v>0</v>
      </c>
      <c r="BW112" s="1">
        <v>0</v>
      </c>
      <c r="BX112" s="1">
        <v>0</v>
      </c>
      <c r="BZ112" s="1">
        <v>9.7789850254473265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J112" s="1">
        <v>9.1495619757688722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P112" s="1">
        <v>0</v>
      </c>
      <c r="GR112" s="1">
        <v>0</v>
      </c>
      <c r="GS112" s="1">
        <v>4.5747809878844361</v>
      </c>
      <c r="GT112" s="1">
        <v>0</v>
      </c>
      <c r="GU112" s="1">
        <v>0</v>
      </c>
      <c r="GV112" s="1">
        <v>0</v>
      </c>
      <c r="GX112">
        <v>0</v>
      </c>
      <c r="GY112" s="1">
        <v>0</v>
      </c>
      <c r="GZ112" s="1">
        <v>0</v>
      </c>
      <c r="HA112" s="1">
        <v>0</v>
      </c>
      <c r="HB112">
        <v>0</v>
      </c>
      <c r="HC112" s="1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0</v>
      </c>
      <c r="HJ112" s="1">
        <v>0</v>
      </c>
      <c r="HK112" s="1">
        <v>0</v>
      </c>
      <c r="HL112" s="1">
        <v>0</v>
      </c>
      <c r="HM112" s="1">
        <v>0</v>
      </c>
      <c r="HN112" s="1">
        <v>0</v>
      </c>
      <c r="HO112" s="1">
        <v>0</v>
      </c>
      <c r="HP112" s="1">
        <v>4.5747809878844361</v>
      </c>
      <c r="HQ112" s="1">
        <v>0</v>
      </c>
      <c r="HR112" s="1">
        <v>0</v>
      </c>
      <c r="HS112" s="1">
        <v>0</v>
      </c>
      <c r="HT112" s="1">
        <v>0</v>
      </c>
      <c r="HV112" s="1">
        <v>0</v>
      </c>
      <c r="HW112" s="1">
        <v>4.5747809878844361</v>
      </c>
      <c r="HX112" s="1">
        <v>0</v>
      </c>
      <c r="HY112" s="1">
        <v>0</v>
      </c>
      <c r="HZ112" s="1">
        <v>0</v>
      </c>
      <c r="IA112" s="1">
        <v>4.5747809878844361</v>
      </c>
      <c r="IB112" s="1">
        <v>0</v>
      </c>
      <c r="IC112" s="1">
        <v>0</v>
      </c>
      <c r="ID112" s="1">
        <v>0</v>
      </c>
      <c r="IE112" s="1">
        <v>0</v>
      </c>
      <c r="IF112" s="1">
        <v>0</v>
      </c>
      <c r="IH112" s="1">
        <v>0</v>
      </c>
      <c r="II112" s="1">
        <v>4.5747809878844361</v>
      </c>
      <c r="IJ112" s="1">
        <v>0</v>
      </c>
      <c r="IK112" s="1">
        <v>0</v>
      </c>
      <c r="IL112" s="1">
        <v>9.1495619757688722</v>
      </c>
      <c r="IM112" s="1">
        <v>0</v>
      </c>
      <c r="IN112" s="1">
        <v>0</v>
      </c>
      <c r="IO112" s="1">
        <v>0</v>
      </c>
      <c r="IP112" s="1">
        <v>0</v>
      </c>
      <c r="IQ112" s="1">
        <v>0</v>
      </c>
      <c r="IR112" s="1">
        <v>0</v>
      </c>
      <c r="IT112" s="1">
        <v>0</v>
      </c>
      <c r="IU112" s="1">
        <v>0</v>
      </c>
      <c r="IV112" s="1">
        <v>0</v>
      </c>
      <c r="IW112" s="1">
        <v>0</v>
      </c>
      <c r="IX112" s="1">
        <v>0</v>
      </c>
      <c r="IY112" s="1">
        <v>0</v>
      </c>
      <c r="IZ112" s="1">
        <v>0</v>
      </c>
      <c r="JA112" s="1">
        <v>0</v>
      </c>
      <c r="JB112" s="1">
        <v>0</v>
      </c>
      <c r="JC112" s="1">
        <v>0</v>
      </c>
      <c r="JD112" s="1">
        <v>0</v>
      </c>
      <c r="JF112" s="1">
        <v>0</v>
      </c>
      <c r="JG112" s="1">
        <v>0</v>
      </c>
      <c r="JH112" s="1">
        <v>0</v>
      </c>
      <c r="JI112" s="1">
        <v>0</v>
      </c>
      <c r="JJ112" s="1">
        <v>0</v>
      </c>
      <c r="JK112" s="1">
        <v>0</v>
      </c>
      <c r="JL112" s="1">
        <v>0</v>
      </c>
      <c r="JM112" s="1">
        <v>0</v>
      </c>
      <c r="JN112" s="1">
        <v>0</v>
      </c>
      <c r="JO112" s="1">
        <v>0</v>
      </c>
      <c r="JP112" s="1">
        <v>0</v>
      </c>
      <c r="JR112" s="1">
        <v>0</v>
      </c>
      <c r="JS112" s="1">
        <v>0</v>
      </c>
      <c r="JT112" s="1">
        <v>0</v>
      </c>
      <c r="JU112" s="1">
        <v>0</v>
      </c>
      <c r="JV112" s="1">
        <v>0</v>
      </c>
      <c r="JW112" s="1">
        <v>0</v>
      </c>
      <c r="JX112" s="1">
        <v>0</v>
      </c>
      <c r="JY112" s="1">
        <v>0</v>
      </c>
      <c r="JZ112" s="1">
        <v>0</v>
      </c>
      <c r="KA112" s="1">
        <v>0</v>
      </c>
      <c r="KB112" s="1">
        <v>0</v>
      </c>
      <c r="KD112" s="1">
        <v>0</v>
      </c>
      <c r="KE112" s="1">
        <v>0</v>
      </c>
      <c r="KF112" s="1">
        <v>0</v>
      </c>
      <c r="KG112" s="1">
        <v>0</v>
      </c>
      <c r="KH112" s="1">
        <v>0</v>
      </c>
      <c r="KI112" s="1">
        <v>0</v>
      </c>
      <c r="KJ112" s="1">
        <v>0</v>
      </c>
      <c r="KK112" s="1">
        <v>0</v>
      </c>
      <c r="KL112" s="1">
        <v>0</v>
      </c>
      <c r="KM112" s="1">
        <v>0</v>
      </c>
      <c r="KN112" s="1">
        <v>0</v>
      </c>
      <c r="KP112" s="1">
        <v>0</v>
      </c>
      <c r="KQ112" s="1">
        <v>0</v>
      </c>
      <c r="KR112" s="1">
        <v>0</v>
      </c>
      <c r="KS112" s="1">
        <v>0</v>
      </c>
      <c r="KT112" s="1">
        <v>0</v>
      </c>
      <c r="KU112" s="1">
        <v>0</v>
      </c>
      <c r="KV112" s="1">
        <v>0</v>
      </c>
      <c r="KW112" s="1">
        <v>0</v>
      </c>
      <c r="KX112" s="1">
        <v>0</v>
      </c>
      <c r="KY112" s="1">
        <v>0</v>
      </c>
      <c r="KZ112" s="1">
        <v>0</v>
      </c>
      <c r="LB112" s="1">
        <v>0</v>
      </c>
      <c r="LC112" s="1">
        <v>0</v>
      </c>
      <c r="LD112" s="1">
        <v>0</v>
      </c>
      <c r="LE112" s="1">
        <v>0</v>
      </c>
      <c r="LF112" s="1">
        <v>0</v>
      </c>
      <c r="LG112" s="1">
        <v>0</v>
      </c>
      <c r="LH112" s="1">
        <v>0</v>
      </c>
      <c r="LI112" s="1">
        <v>0</v>
      </c>
      <c r="LJ112" s="1">
        <v>0</v>
      </c>
      <c r="LK112" s="1">
        <v>0</v>
      </c>
      <c r="LL112" s="1">
        <v>0</v>
      </c>
      <c r="LN112" s="1">
        <v>0</v>
      </c>
      <c r="LO112" s="1">
        <v>0</v>
      </c>
      <c r="LP112" s="1">
        <v>0</v>
      </c>
      <c r="LQ112" s="1">
        <v>0</v>
      </c>
      <c r="LR112" s="1">
        <v>0</v>
      </c>
      <c r="LS112" s="1">
        <v>0</v>
      </c>
      <c r="LT112" s="1">
        <v>0</v>
      </c>
      <c r="LU112" s="1">
        <v>0</v>
      </c>
      <c r="LV112" s="1">
        <v>0</v>
      </c>
      <c r="LW112" s="1">
        <v>0</v>
      </c>
      <c r="LX112" s="1">
        <v>0</v>
      </c>
      <c r="LZ112" s="1">
        <v>0</v>
      </c>
      <c r="MA112" s="1">
        <v>0</v>
      </c>
      <c r="MB112" s="1">
        <v>0</v>
      </c>
      <c r="MC112" s="1">
        <v>0</v>
      </c>
      <c r="MD112" s="1">
        <v>0</v>
      </c>
      <c r="ME112" s="1">
        <v>0</v>
      </c>
      <c r="MF112" s="1">
        <v>0</v>
      </c>
      <c r="MG112" s="1">
        <v>0</v>
      </c>
      <c r="MH112" s="1">
        <v>0</v>
      </c>
      <c r="MI112" s="1">
        <v>0</v>
      </c>
      <c r="MJ112" s="1">
        <v>0</v>
      </c>
      <c r="ML112" s="1">
        <v>0</v>
      </c>
      <c r="MM112" s="1">
        <v>0</v>
      </c>
      <c r="MN112" s="1">
        <v>0</v>
      </c>
      <c r="MO112" s="1">
        <v>0</v>
      </c>
      <c r="MP112" s="1">
        <v>0</v>
      </c>
      <c r="MQ112" s="1">
        <v>0</v>
      </c>
      <c r="MR112" s="1">
        <v>0</v>
      </c>
      <c r="MS112" s="1">
        <v>0</v>
      </c>
      <c r="MT112" s="1">
        <v>0</v>
      </c>
      <c r="MU112" s="1">
        <v>0</v>
      </c>
      <c r="MV112" s="1">
        <v>0</v>
      </c>
      <c r="MX112" s="1">
        <v>0</v>
      </c>
      <c r="MY112" s="1">
        <v>0</v>
      </c>
      <c r="MZ112" s="1">
        <v>0</v>
      </c>
      <c r="NA112" s="1">
        <v>0</v>
      </c>
      <c r="NB112" s="1">
        <v>0</v>
      </c>
      <c r="NC112" s="1">
        <v>0</v>
      </c>
      <c r="ND112" s="1">
        <v>0</v>
      </c>
      <c r="NE112" s="1">
        <v>0</v>
      </c>
      <c r="NF112" s="1">
        <v>0</v>
      </c>
      <c r="NG112" s="1">
        <v>0</v>
      </c>
      <c r="NH112" s="1">
        <v>0</v>
      </c>
      <c r="NJ112" s="1">
        <v>0</v>
      </c>
      <c r="NK112" s="1">
        <v>0</v>
      </c>
      <c r="NL112" s="1">
        <v>0</v>
      </c>
      <c r="NM112" s="1">
        <v>0</v>
      </c>
      <c r="NN112" s="1">
        <v>0</v>
      </c>
      <c r="NO112" s="1">
        <v>0</v>
      </c>
      <c r="NP112" s="1">
        <v>0</v>
      </c>
      <c r="NQ112" s="1">
        <v>0</v>
      </c>
      <c r="NR112" s="1">
        <v>0</v>
      </c>
      <c r="NS112" s="1">
        <v>0</v>
      </c>
      <c r="NT112" s="1">
        <v>0</v>
      </c>
      <c r="NV112" s="1">
        <v>0</v>
      </c>
      <c r="NW112" s="1">
        <v>0</v>
      </c>
      <c r="NX112" s="1">
        <v>0</v>
      </c>
      <c r="NY112" s="1">
        <v>0</v>
      </c>
      <c r="NZ112" s="1">
        <v>0</v>
      </c>
      <c r="OA112" s="1">
        <v>0</v>
      </c>
      <c r="OB112" s="1">
        <v>0</v>
      </c>
      <c r="OC112" s="1">
        <v>0</v>
      </c>
      <c r="OD112" s="1">
        <v>0</v>
      </c>
      <c r="OE112" s="1">
        <v>0</v>
      </c>
      <c r="OF112" s="1">
        <v>0</v>
      </c>
      <c r="OH112" s="1">
        <v>0</v>
      </c>
      <c r="OI112" s="1">
        <v>0</v>
      </c>
      <c r="OJ112" s="1">
        <v>0</v>
      </c>
      <c r="OK112" s="1">
        <v>0</v>
      </c>
      <c r="OL112" s="1">
        <v>0</v>
      </c>
      <c r="OM112" s="1">
        <v>0</v>
      </c>
      <c r="ON112" s="1">
        <v>0</v>
      </c>
      <c r="OO112" s="1">
        <v>0</v>
      </c>
      <c r="OP112" s="1">
        <v>0</v>
      </c>
      <c r="OQ112" s="1">
        <v>0</v>
      </c>
      <c r="OR112" s="1">
        <v>0</v>
      </c>
      <c r="OT112" s="1">
        <v>0</v>
      </c>
      <c r="OU112" s="1">
        <v>0</v>
      </c>
      <c r="OV112" s="1">
        <v>0</v>
      </c>
      <c r="OW112" s="1">
        <v>0</v>
      </c>
      <c r="OX112" s="1">
        <v>0</v>
      </c>
      <c r="OY112" s="1">
        <v>0</v>
      </c>
      <c r="OZ112" s="1">
        <v>0</v>
      </c>
      <c r="PA112" s="1">
        <v>0</v>
      </c>
      <c r="PB112" s="1">
        <v>0</v>
      </c>
      <c r="PC112" s="1">
        <v>0</v>
      </c>
      <c r="PD112" s="1">
        <v>0</v>
      </c>
      <c r="PF112" s="1">
        <v>4.5747809878844361</v>
      </c>
      <c r="PG112" s="1">
        <v>0</v>
      </c>
      <c r="PH112" s="1">
        <v>0</v>
      </c>
      <c r="PI112" s="1">
        <v>0</v>
      </c>
      <c r="PJ112" s="1">
        <v>0</v>
      </c>
      <c r="PK112" s="1">
        <v>0</v>
      </c>
      <c r="PL112" s="1">
        <v>0</v>
      </c>
      <c r="PM112" s="1">
        <v>0</v>
      </c>
      <c r="PN112" s="1">
        <v>0</v>
      </c>
      <c r="PO112" s="1">
        <v>0</v>
      </c>
      <c r="PP112" s="1">
        <v>0</v>
      </c>
      <c r="PR112" s="1">
        <v>0</v>
      </c>
      <c r="PS112" s="1">
        <v>0</v>
      </c>
      <c r="PT112" s="1">
        <v>0</v>
      </c>
      <c r="PU112" s="1">
        <v>0</v>
      </c>
      <c r="PV112" s="1">
        <v>0</v>
      </c>
      <c r="PW112" s="1">
        <v>0</v>
      </c>
      <c r="PY112" s="1">
        <v>0</v>
      </c>
      <c r="PZ112" s="1">
        <v>0</v>
      </c>
      <c r="QA112" s="1">
        <v>0</v>
      </c>
      <c r="QB112" s="1">
        <v>0</v>
      </c>
      <c r="QC112" s="1">
        <v>0</v>
      </c>
      <c r="QD112" s="1">
        <v>0</v>
      </c>
      <c r="QF112" s="1">
        <v>0</v>
      </c>
      <c r="QG112" s="1">
        <v>0</v>
      </c>
      <c r="QH112" s="1">
        <v>0</v>
      </c>
      <c r="QI112" s="1">
        <v>0</v>
      </c>
      <c r="QJ112" s="1">
        <v>0</v>
      </c>
      <c r="QK112" s="1">
        <v>0</v>
      </c>
      <c r="QM112" s="1">
        <v>0</v>
      </c>
      <c r="QN112" s="1">
        <v>0</v>
      </c>
      <c r="QO112" s="1">
        <v>0</v>
      </c>
      <c r="QP112" s="1">
        <v>0</v>
      </c>
      <c r="QQ112" s="1">
        <v>0</v>
      </c>
      <c r="QR112" s="1">
        <v>0</v>
      </c>
      <c r="QT112" s="1">
        <v>0</v>
      </c>
      <c r="QV112" s="1">
        <v>0</v>
      </c>
      <c r="QX112" s="1">
        <v>0</v>
      </c>
      <c r="QZ112" s="1">
        <v>0</v>
      </c>
      <c r="RB112" s="1">
        <v>0</v>
      </c>
      <c r="RD112" s="6">
        <v>0</v>
      </c>
      <c r="RF112" s="1">
        <v>0</v>
      </c>
      <c r="RH112" s="1">
        <v>0</v>
      </c>
      <c r="RJ112" s="1">
        <v>0</v>
      </c>
      <c r="RL112" s="1">
        <v>0</v>
      </c>
      <c r="RN112" s="1">
        <v>0</v>
      </c>
      <c r="RP112" s="1">
        <v>0</v>
      </c>
      <c r="RQ112" s="3"/>
      <c r="RR112" s="1">
        <v>0</v>
      </c>
    </row>
    <row r="115" spans="2:2" x14ac:dyDescent="0.35">
      <c r="B115" s="1"/>
    </row>
    <row r="116" spans="2:2" x14ac:dyDescent="0.35">
      <c r="B116" s="1"/>
    </row>
    <row r="117" spans="2:2" x14ac:dyDescent="0.35">
      <c r="B117" s="1"/>
    </row>
  </sheetData>
  <sortState ref="B46:PF58">
    <sortCondition ref="B46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B23" sqref="B23"/>
    </sheetView>
  </sheetViews>
  <sheetFormatPr defaultRowHeight="14.5" x14ac:dyDescent="0.35"/>
  <sheetData>
    <row r="2" spans="2:8" x14ac:dyDescent="0.35">
      <c r="B2" t="s">
        <v>138</v>
      </c>
    </row>
    <row r="3" spans="2:8" x14ac:dyDescent="0.35">
      <c r="B3" t="s">
        <v>139</v>
      </c>
    </row>
    <row r="4" spans="2:8" x14ac:dyDescent="0.35">
      <c r="B4" t="s">
        <v>140</v>
      </c>
    </row>
    <row r="5" spans="2:8" x14ac:dyDescent="0.35">
      <c r="B5" t="s">
        <v>141</v>
      </c>
    </row>
    <row r="6" spans="2:8" x14ac:dyDescent="0.35">
      <c r="B6" t="s">
        <v>142</v>
      </c>
    </row>
    <row r="7" spans="2:8" x14ac:dyDescent="0.35">
      <c r="B7" t="s">
        <v>174</v>
      </c>
    </row>
    <row r="9" spans="2:8" x14ac:dyDescent="0.35">
      <c r="B9" t="s">
        <v>143</v>
      </c>
    </row>
    <row r="11" spans="2:8" x14ac:dyDescent="0.35">
      <c r="B11" t="s">
        <v>144</v>
      </c>
    </row>
    <row r="15" spans="2:8" x14ac:dyDescent="0.35">
      <c r="C15" t="s">
        <v>160</v>
      </c>
      <c r="D15" t="s">
        <v>145</v>
      </c>
      <c r="F15" t="s">
        <v>146</v>
      </c>
      <c r="H15" t="s">
        <v>147</v>
      </c>
    </row>
    <row r="16" spans="2:8" ht="15.5" x14ac:dyDescent="0.35">
      <c r="C16" s="1">
        <f>(3.14*0.21*0.21)/4</f>
        <v>3.4618499999999996E-2</v>
      </c>
      <c r="D16" s="1">
        <f>C16*100</f>
        <v>3.4618499999999996</v>
      </c>
      <c r="E16" t="s">
        <v>149</v>
      </c>
      <c r="F16">
        <v>3461.85</v>
      </c>
      <c r="G16" t="s">
        <v>148</v>
      </c>
      <c r="H16">
        <v>3461850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Abundance</vt:lpstr>
      <vt:lpstr>Diversity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PEMA</dc:creator>
  <cp:lastModifiedBy>Prisca Mziray</cp:lastModifiedBy>
  <cp:lastPrinted>2016-02-16T07:22:12Z</cp:lastPrinted>
  <dcterms:created xsi:type="dcterms:W3CDTF">2015-08-05T07:39:20Z</dcterms:created>
  <dcterms:modified xsi:type="dcterms:W3CDTF">2020-06-04T11:31:58Z</dcterms:modified>
</cp:coreProperties>
</file>