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480" documentId="11_86D3086BA7331C897A732A6C1C2B5C80F3ADBD0F" xr6:coauthVersionLast="47" xr6:coauthVersionMax="47" xr10:uidLastSave="{03752C28-D28B-4E60-A093-B250459A261F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<sst xmlns="http://schemas.openxmlformats.org/spreadsheetml/2006/main" count="60" uniqueCount="58">
  <si>
    <t>NOME:</t>
  </si>
  <si>
    <t>Jaqueline Aparecida Ikezumi de Souza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</si>
  <si>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</si>
  <si>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</si>
  <si>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</si>
  <si>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</si>
  <si>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</si>
  <si>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</si>
  <si>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</si>
  <si>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</si>
  <si>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</si>
  <si>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</si>
  <si>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</si>
  <si>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</si>
  <si>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</si>
  <si>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</si>
  <si>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Encaminho Whatsapp solicitando atualização do controle glicêmico. Carolina</t>
  </si>
  <si>
    <t>Encaminho Whatsapp solicitando atualização do controle glicêmico - Nutri Carol</t>
  </si>
  <si>
    <t xml:space="preserve">Conforme orientado pelas coordenadoras médicas. Encaminho WhatsApp informando ajuste de dosagem para NPH 20/16/14 - Enfª Isabela. </t>
  </si>
  <si>
    <t xml:space="preserve">Conforme orientado pelas coordenadoras médicas. Encaminho WhatsApp informando ajuste de dosagem para NPH 16/15/10 - Enfª Isabela. </t>
  </si>
  <si>
    <t xml:space="preserve">Conforme orientado pela coordenação médica. Encaminho WhatsApp informando ajuste de dosagem para NPH 14/14/8 .  Enfª Isabela. </t>
  </si>
  <si>
    <t>Encaminho WhatsApp e e-mail informando ajuste de dosagem para  NPH 12/14/6  . Agendo teleconsulta com a nutricionista Enfª Isabela.</t>
  </si>
  <si>
    <t xml:space="preserve">Conforme orientado pela coordenação médica. Encaminho WhatsApp informando ajuste de dosagem para NPH 10/12/2 . Agendo telenutri Enfª Isabela. </t>
  </si>
  <si>
    <t>Refere ajuste pelo PNAR: NPH 16/8/6 + R 6/6/6</t>
  </si>
  <si>
    <t xml:space="preserve">Reoriento dieta / Mariana </t>
  </si>
  <si>
    <t xml:space="preserve">Encaminho WhatsApp e e-mail informando ajuste de dosagem para NPH 12/6/6 + R 4/4/6 . Enfª Isabela. </t>
  </si>
  <si>
    <t>NPH 8/4/8 + R 2/2/4</t>
  </si>
  <si>
    <t>Encaminho WhatsApp e e-mail informando ajuste de dosagem para NH 8/4/8 + R 2/2/4 - Nutri Carolina</t>
  </si>
  <si>
    <t>16/09/2025</t>
  </si>
  <si>
    <t xml:space="preserve">Encaminho WhatsApp e e-mail informando ajuste de dosagem para NPH 4/4/4 + R 0/2/2  . Enfª Isabela. </t>
  </si>
  <si>
    <t>Conforme orientado pela nossa coordenação médica, oriento paciente a suspender o uso da insulina, permanecer firme na dieta. Enfª Isabela</t>
  </si>
  <si>
    <t>Paciente não suspendeu a insulina. Conversou com a médica do PNAR e foi orientada a diminuir para: NPH 12/4/6 + R  6/6/6.</t>
  </si>
  <si>
    <t>paciente não suspendeu; conversou com a médica do PNAR e foi orientada a diminuir para: NPH 12/4/6 + R 6/6/6. Passa com a Dra. Sandra, ajuste 02/10. Paciente relata que antes da solicitação da diminuição da dosagem pelo PNAR utilizava: NPH 16/8/6 + R 6/6/6.</t>
  </si>
  <si>
    <t xml:space="preserve"> Encaminho WhatsApp e e-mail informando ajuste de dosagem para NPH 8/4/8 + R 4/4/6. Agendo telenutri  - Enfª Isabela</t>
  </si>
  <si>
    <t>Encaminho WhatsApp e e-mail informando ajuste de dosagem para NPH 6/6/6 + R 6/2/4  - Enfª Ana</t>
  </si>
  <si>
    <t>Encaminho Whatsapp solicitando atualização do controle glicêmico. Nutri Carolina</t>
  </si>
  <si>
    <t>NPH 4/6/6 + R 4/0/4</t>
  </si>
  <si>
    <t>Conforme orientado pela coordenação médica. Encaminho WhatsApp informando ajuste de dosagem para  NPH 4/6/6 + R 4/0/4  . Enfª Isabela.</t>
  </si>
  <si>
    <t>NPH:12/06/10 + R: 8/8/10 - desde qdo??</t>
  </si>
  <si>
    <t>Encaminho Whatsapp solicitando atualização do controle glicêmico. Enfª Isabela</t>
  </si>
  <si>
    <t>NPH 10/8/8 + R 4/4/8</t>
  </si>
  <si>
    <t>Conforme orientado pela coordenação médica. Encaminho WhatsApp informando ajuste de dosagem para NPH 10/8/8 + R 4/4/8. Nutri Carolina</t>
  </si>
  <si>
    <t>Conforme orientado pela coordenação médica. Encaminho WhatsApp e e-mail orientando paciente manter dosagem da medicação e a dieta. Agendo telenutrição. Nutri Carolina</t>
  </si>
  <si>
    <t xml:space="preserve">Encaminho Whatsapp solicitando atualização do controle glicêmico. Enfª Isabela </t>
  </si>
  <si>
    <t>Conforme orientado pela coordenação médica. Encaminho WhatsApp e e-mail orientando paciente manter dosagem da medicação e a dieta. Enfª Isabela</t>
  </si>
  <si>
    <t>Encaminho WhatsApp e e-mail informando ajuste de dosagem para NPH 10/8/10 + R 6/2/8.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</si>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</sst>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theme="1"/>
      <name val="Aptos Narrow"/>
      <family val="2"/>
      <scheme val="minor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top" wrapText="1"/>
    </xf>
    <xf numFmtId="0" fontId="6" fillId="5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6" fillId="5" borderId="8" xfId="0" applyFont="1" applyFill="1" applyBorder="1" applyAlignment="1">
      <alignment horizontal="center" vertical="top" wrapText="1"/>
    </xf>
    <xf numFmtId="0" fontId="0" fillId="2" borderId="5" xfId="0" applyFill="1" applyBorder="1"/>
    <xf numFmtId="0" fontId="9" fillId="5" borderId="0" xfId="0" applyFont="1" applyFill="1"/>
    <xf numFmtId="0" fontId="9" fillId="5" borderId="9" xfId="0" applyFont="1" applyFill="1" applyBorder="1" applyAlignment="1">
      <alignment horizontal="center" vertical="top" wrapText="1"/>
    </xf>
    <xf numFmtId="0" fontId="0" fillId="2" borderId="6" xfId="0" applyFill="1" applyBorder="1"/>
    <xf numFmtId="0" fontId="9" fillId="5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top" wrapText="1"/>
    </xf>
    <xf numFmtId="0" fontId="9" fillId="5" borderId="0" xfId="0" applyFont="1" applyFill="1" applyAlignment="1">
      <alignment wrapText="1"/>
    </xf>
    <xf numFmtId="0" fontId="9" fillId="5" borderId="10" xfId="0" applyFont="1" applyFill="1" applyBorder="1" applyAlignment="1">
      <alignment horizontal="center" vertical="center" wrapText="1"/>
    </xf>
    <xf numFmtId="0" fontId="10" fillId="0" borderId="0" xfId="0" applyFont="1"/>
    <xf numFmtId="0" fontId="9" fillId="5" borderId="10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9" displayName="Table_9" ref="O13:O14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862"/>
  <sheetViews>
    <sheetView tabSelected="1" zoomScale="90" zoomScaleNormal="90" workbookViewId="0">
      <pane ySplit="2" topLeftCell="A162" activePane="bottomLeft" state="frozen"/>
      <selection pane="bottomLeft" activeCell="J164" sqref="J164"/>
    </sheetView>
  </sheetViews>
  <sheetFormatPr defaultColWidth="8.7109375" defaultRowHeight="12.75"/>
  <cols>
    <col min="1" max="2" width="14.42578125" style="2" customWidth="1"/>
    <col min="3" max="3" width="13" style="26" customWidth="1"/>
    <col min="4" max="5" width="14.5703125" style="26" customWidth="1"/>
    <col min="6" max="8" width="13.85546875" style="26" customWidth="1"/>
    <col min="9" max="9" width="16.5703125" style="26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8" t="s">
        <v>2</v>
      </c>
      <c r="I1" s="38"/>
      <c r="J1" s="3">
        <v>33567</v>
      </c>
      <c r="K1" s="1" t="s">
        <v>3</v>
      </c>
      <c r="L1" s="4">
        <v>45799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" t="s">
        <v>4</v>
      </c>
      <c r="B2" s="18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  <c r="J2" s="21" t="s">
        <v>13</v>
      </c>
      <c r="K2" s="1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9">
        <v>45853</v>
      </c>
      <c r="B3" s="15">
        <v>7.5</v>
      </c>
      <c r="C3" s="26">
        <v>76</v>
      </c>
      <c r="D3" s="26">
        <v>152</v>
      </c>
      <c r="E3" s="26">
        <v>71</v>
      </c>
      <c r="F3" s="26">
        <v>109</v>
      </c>
      <c r="G3" s="26">
        <v>94</v>
      </c>
      <c r="H3" s="26">
        <v>86</v>
      </c>
      <c r="J3" s="10" t="s">
        <v>15</v>
      </c>
    </row>
    <row r="4" spans="1:24" ht="39" customHeight="1">
      <c r="A4" s="9">
        <v>45854</v>
      </c>
      <c r="B4" s="15">
        <v>7.6</v>
      </c>
      <c r="C4" s="26">
        <v>75</v>
      </c>
      <c r="D4" s="26">
        <v>117</v>
      </c>
      <c r="E4" s="26">
        <v>72</v>
      </c>
      <c r="F4" s="26">
        <v>89</v>
      </c>
      <c r="G4" s="26">
        <v>92</v>
      </c>
      <c r="H4" s="26">
        <v>156</v>
      </c>
      <c r="I4" s="26">
        <v>80</v>
      </c>
    </row>
    <row r="5" spans="1:24" ht="39" customHeight="1">
      <c r="A5" s="9">
        <v>45855</v>
      </c>
      <c r="B5" s="15">
        <v>8</v>
      </c>
      <c r="C5" s="26">
        <v>80</v>
      </c>
      <c r="D5" s="26">
        <v>105</v>
      </c>
      <c r="E5" s="26">
        <v>73</v>
      </c>
      <c r="F5" s="26">
        <v>121</v>
      </c>
      <c r="J5" s="13" t="s">
        <v>16</v>
      </c>
    </row>
    <row r="6" spans="1:24" ht="39" customHeight="1">
      <c r="A6" s="9">
        <v>45856</v>
      </c>
      <c r="B6" s="15">
        <v>8.1</v>
      </c>
    </row>
    <row r="7" spans="1:24" ht="39" customHeight="1">
      <c r="A7" s="9">
        <v>45857</v>
      </c>
      <c r="B7" s="15">
        <v>8.1999999999999993</v>
      </c>
    </row>
    <row r="8" spans="1:24" ht="39" customHeight="1">
      <c r="A8" s="9">
        <v>45858</v>
      </c>
      <c r="B8" s="15">
        <v>8.3000000000000007</v>
      </c>
    </row>
    <row r="9" spans="1:24" ht="39" customHeight="1">
      <c r="A9" s="9">
        <v>45859</v>
      </c>
      <c r="B9" s="15">
        <v>8.4</v>
      </c>
    </row>
    <row r="10" spans="1:24" ht="39" customHeight="1">
      <c r="A10" s="9">
        <v>45860</v>
      </c>
      <c r="B10" s="15">
        <v>8.5</v>
      </c>
      <c r="F10" s="26">
        <v>131</v>
      </c>
      <c r="G10" s="26">
        <v>101</v>
      </c>
      <c r="H10" s="26">
        <v>142</v>
      </c>
    </row>
    <row r="11" spans="1:24" ht="39" customHeight="1">
      <c r="A11" s="9">
        <v>45861</v>
      </c>
      <c r="B11" s="15">
        <v>8.6</v>
      </c>
      <c r="C11" s="26">
        <v>64</v>
      </c>
      <c r="D11" s="26">
        <v>110</v>
      </c>
      <c r="E11" s="26">
        <v>82</v>
      </c>
      <c r="F11" s="26">
        <v>134</v>
      </c>
      <c r="G11" s="26">
        <v>85</v>
      </c>
      <c r="H11" s="26">
        <v>73</v>
      </c>
      <c r="J11" s="14" t="s">
        <v>17</v>
      </c>
    </row>
    <row r="12" spans="1:24" ht="39" customHeight="1">
      <c r="A12" s="9">
        <v>45862</v>
      </c>
      <c r="B12" s="15">
        <v>9</v>
      </c>
      <c r="C12" s="26">
        <v>54</v>
      </c>
      <c r="D12" s="26">
        <v>148</v>
      </c>
      <c r="E12" s="26">
        <v>55</v>
      </c>
      <c r="F12" s="26">
        <v>119</v>
      </c>
      <c r="G12" s="26">
        <v>63</v>
      </c>
      <c r="H12" s="26">
        <v>127</v>
      </c>
    </row>
    <row r="13" spans="1:24" ht="39" customHeight="1">
      <c r="A13" s="9">
        <v>45863</v>
      </c>
      <c r="B13" s="15">
        <v>9.1</v>
      </c>
      <c r="C13" s="26">
        <v>90</v>
      </c>
      <c r="D13" s="26">
        <v>106</v>
      </c>
      <c r="E13" s="26">
        <v>73</v>
      </c>
      <c r="F13" s="26">
        <v>94</v>
      </c>
      <c r="G13" s="26">
        <v>98</v>
      </c>
      <c r="H13" s="26">
        <v>121</v>
      </c>
    </row>
    <row r="14" spans="1:24" ht="39" customHeight="1">
      <c r="A14" s="9">
        <v>45864</v>
      </c>
      <c r="B14" s="15">
        <v>9.1999999999999993</v>
      </c>
      <c r="C14" s="26">
        <v>88</v>
      </c>
      <c r="D14" s="26">
        <v>95</v>
      </c>
      <c r="E14" s="26">
        <v>57</v>
      </c>
      <c r="F14" s="26">
        <v>114</v>
      </c>
      <c r="G14" s="26">
        <v>143</v>
      </c>
      <c r="H14" s="26">
        <v>102</v>
      </c>
    </row>
    <row r="15" spans="1:24" ht="39" customHeight="1">
      <c r="A15" s="9">
        <v>45865</v>
      </c>
      <c r="B15" s="15">
        <v>9.3000000000000007</v>
      </c>
      <c r="C15" s="26">
        <v>64</v>
      </c>
      <c r="D15" s="26">
        <v>136</v>
      </c>
      <c r="E15" s="26">
        <v>55</v>
      </c>
      <c r="F15" s="26">
        <v>99</v>
      </c>
      <c r="G15" s="26">
        <v>63</v>
      </c>
      <c r="H15" s="26">
        <v>101</v>
      </c>
    </row>
    <row r="16" spans="1:24" ht="39" customHeight="1">
      <c r="A16" s="9">
        <v>45866</v>
      </c>
      <c r="B16" s="15">
        <v>9.4</v>
      </c>
      <c r="C16" s="26">
        <v>55</v>
      </c>
      <c r="D16" s="26">
        <v>146</v>
      </c>
      <c r="E16" s="26">
        <v>71</v>
      </c>
      <c r="F16" s="26">
        <v>105</v>
      </c>
      <c r="G16" s="26">
        <v>109</v>
      </c>
      <c r="H16" s="26">
        <v>132</v>
      </c>
    </row>
    <row r="17" spans="1:10" ht="39" customHeight="1">
      <c r="A17" s="9">
        <v>45867</v>
      </c>
      <c r="B17" s="15">
        <v>9.5</v>
      </c>
      <c r="C17" s="26">
        <v>57</v>
      </c>
      <c r="D17" s="26">
        <v>85</v>
      </c>
      <c r="E17" s="26">
        <v>63</v>
      </c>
      <c r="F17" s="26">
        <v>75</v>
      </c>
      <c r="G17" s="26">
        <v>58</v>
      </c>
      <c r="H17" s="26">
        <v>123</v>
      </c>
      <c r="I17" s="26">
        <v>75</v>
      </c>
    </row>
    <row r="18" spans="1:10" ht="39" customHeight="1">
      <c r="A18" s="9">
        <v>45868</v>
      </c>
      <c r="B18" s="15">
        <v>9.6</v>
      </c>
      <c r="C18" s="26">
        <v>43</v>
      </c>
      <c r="D18" s="26">
        <v>202</v>
      </c>
      <c r="E18" s="26">
        <v>80</v>
      </c>
      <c r="F18" s="26">
        <v>106</v>
      </c>
      <c r="G18" s="26">
        <v>91</v>
      </c>
      <c r="H18" s="26">
        <v>125</v>
      </c>
      <c r="I18" s="26">
        <v>73</v>
      </c>
    </row>
    <row r="19" spans="1:10" ht="39" customHeight="1">
      <c r="A19" s="9">
        <v>45869</v>
      </c>
      <c r="B19" s="15">
        <v>10</v>
      </c>
      <c r="C19" s="26">
        <v>58</v>
      </c>
      <c r="D19" s="26">
        <v>133</v>
      </c>
      <c r="E19" s="26">
        <v>52</v>
      </c>
      <c r="F19" s="26">
        <v>73</v>
      </c>
      <c r="G19" s="26">
        <v>78</v>
      </c>
      <c r="H19" s="26">
        <v>128</v>
      </c>
      <c r="I19" s="26">
        <v>55</v>
      </c>
      <c r="J19" s="25" t="s">
        <v>18</v>
      </c>
    </row>
    <row r="20" spans="1:10" ht="39" customHeight="1">
      <c r="A20" s="9">
        <v>45870</v>
      </c>
      <c r="B20" s="15">
        <v>10.1</v>
      </c>
      <c r="C20" s="26">
        <v>57</v>
      </c>
      <c r="D20" s="26">
        <v>175</v>
      </c>
      <c r="E20" s="26">
        <v>60</v>
      </c>
      <c r="F20" s="26">
        <v>102</v>
      </c>
      <c r="G20" s="26">
        <v>60</v>
      </c>
      <c r="H20" s="26">
        <v>151</v>
      </c>
      <c r="I20" s="26">
        <v>61</v>
      </c>
    </row>
    <row r="21" spans="1:10" ht="39" customHeight="1">
      <c r="A21" s="9">
        <v>45871</v>
      </c>
      <c r="B21" s="15">
        <v>10.199999999999999</v>
      </c>
      <c r="C21" s="26">
        <v>74</v>
      </c>
      <c r="D21" s="26">
        <v>115</v>
      </c>
      <c r="E21" s="26">
        <v>55</v>
      </c>
      <c r="F21" s="26">
        <v>82</v>
      </c>
      <c r="G21" s="26">
        <v>114</v>
      </c>
      <c r="H21" s="26">
        <v>124</v>
      </c>
      <c r="I21" s="26">
        <v>98</v>
      </c>
    </row>
    <row r="22" spans="1:10" ht="39" customHeight="1">
      <c r="A22" s="9">
        <v>45872</v>
      </c>
      <c r="B22" s="15">
        <v>10.3</v>
      </c>
      <c r="C22" s="26">
        <v>55</v>
      </c>
      <c r="D22" s="26">
        <v>125</v>
      </c>
      <c r="E22" s="26">
        <v>65</v>
      </c>
      <c r="F22" s="26">
        <v>118</v>
      </c>
      <c r="G22" s="26">
        <v>58</v>
      </c>
      <c r="H22" s="26">
        <v>136</v>
      </c>
      <c r="I22" s="26">
        <v>46</v>
      </c>
    </row>
    <row r="23" spans="1:10" ht="39" customHeight="1">
      <c r="A23" s="9">
        <v>45873</v>
      </c>
      <c r="B23" s="15">
        <v>10.4</v>
      </c>
      <c r="C23" s="26">
        <v>56</v>
      </c>
      <c r="D23" s="26">
        <v>119</v>
      </c>
      <c r="E23" s="26">
        <v>53</v>
      </c>
      <c r="F23" s="26">
        <v>80</v>
      </c>
      <c r="G23" s="26">
        <v>107</v>
      </c>
      <c r="H23" s="26">
        <v>148</v>
      </c>
      <c r="I23" s="26">
        <v>71</v>
      </c>
    </row>
    <row r="24" spans="1:10" ht="39" customHeight="1">
      <c r="A24" s="9">
        <v>45874</v>
      </c>
      <c r="B24" s="15">
        <v>10.5</v>
      </c>
      <c r="C24" s="26">
        <v>60</v>
      </c>
      <c r="D24" s="26">
        <v>129</v>
      </c>
      <c r="E24" s="26">
        <v>51</v>
      </c>
      <c r="F24" s="26">
        <v>66</v>
      </c>
      <c r="G24" s="26">
        <v>87</v>
      </c>
      <c r="H24" s="26">
        <v>123</v>
      </c>
      <c r="I24" s="26">
        <v>41</v>
      </c>
    </row>
    <row r="25" spans="1:10" ht="39" customHeight="1">
      <c r="A25" s="9">
        <v>45875</v>
      </c>
      <c r="B25" s="15">
        <v>10.6</v>
      </c>
      <c r="C25" s="26">
        <v>55</v>
      </c>
      <c r="D25" s="26">
        <v>114</v>
      </c>
      <c r="E25" s="26">
        <v>38</v>
      </c>
      <c r="F25" s="26">
        <v>101</v>
      </c>
      <c r="G25" s="26">
        <v>69</v>
      </c>
      <c r="H25" s="26">
        <v>116</v>
      </c>
      <c r="I25" s="26">
        <v>42</v>
      </c>
      <c r="J25" s="25" t="s">
        <v>19</v>
      </c>
    </row>
    <row r="26" spans="1:10" ht="39" customHeight="1">
      <c r="A26" s="9">
        <v>45876</v>
      </c>
      <c r="B26" s="15">
        <v>11</v>
      </c>
      <c r="C26" s="26">
        <v>48</v>
      </c>
      <c r="D26" s="26">
        <v>89</v>
      </c>
      <c r="E26" s="26">
        <v>57</v>
      </c>
      <c r="F26" s="26">
        <v>118</v>
      </c>
      <c r="G26" s="26">
        <v>91</v>
      </c>
      <c r="H26" s="26">
        <v>150</v>
      </c>
      <c r="I26" s="26">
        <v>80</v>
      </c>
    </row>
    <row r="27" spans="1:10" ht="39" customHeight="1">
      <c r="A27" s="9">
        <v>45877</v>
      </c>
      <c r="B27" s="15">
        <v>11.1</v>
      </c>
      <c r="C27" s="26">
        <v>74</v>
      </c>
      <c r="D27" s="26">
        <v>177</v>
      </c>
      <c r="E27" s="26">
        <v>84</v>
      </c>
      <c r="F27" s="26">
        <v>87</v>
      </c>
      <c r="G27" s="26">
        <v>96</v>
      </c>
      <c r="H27" s="26">
        <v>129</v>
      </c>
      <c r="I27" s="26">
        <v>103</v>
      </c>
    </row>
    <row r="28" spans="1:10" ht="39" customHeight="1">
      <c r="A28" s="9">
        <v>45878</v>
      </c>
      <c r="B28" s="15">
        <v>11.2</v>
      </c>
      <c r="C28" s="26">
        <v>78</v>
      </c>
      <c r="D28" s="26">
        <v>110</v>
      </c>
      <c r="E28" s="26">
        <v>57</v>
      </c>
      <c r="F28" s="26">
        <v>38</v>
      </c>
      <c r="G28" s="26">
        <v>108</v>
      </c>
      <c r="H28" s="26">
        <v>77</v>
      </c>
      <c r="I28" s="26">
        <v>122</v>
      </c>
    </row>
    <row r="29" spans="1:10" ht="39" customHeight="1">
      <c r="A29" s="9">
        <v>45879</v>
      </c>
      <c r="B29" s="15">
        <v>11.3</v>
      </c>
      <c r="C29" s="26">
        <v>65</v>
      </c>
      <c r="D29" s="26">
        <v>106</v>
      </c>
      <c r="E29" s="26">
        <v>81</v>
      </c>
      <c r="F29" s="26">
        <v>116</v>
      </c>
      <c r="G29" s="26">
        <v>75</v>
      </c>
      <c r="H29" s="26">
        <v>132</v>
      </c>
      <c r="I29" s="26">
        <v>84</v>
      </c>
    </row>
    <row r="30" spans="1:10" ht="39" customHeight="1">
      <c r="A30" s="9">
        <v>45880</v>
      </c>
      <c r="B30" s="15">
        <v>11.4</v>
      </c>
      <c r="C30" s="26">
        <v>52</v>
      </c>
      <c r="D30" s="26">
        <v>89</v>
      </c>
      <c r="E30" s="26">
        <v>85</v>
      </c>
      <c r="F30" s="26">
        <v>143</v>
      </c>
      <c r="G30" s="26">
        <v>62</v>
      </c>
      <c r="H30" s="26">
        <v>89</v>
      </c>
      <c r="I30" s="26">
        <v>84</v>
      </c>
    </row>
    <row r="31" spans="1:10" ht="39" customHeight="1">
      <c r="A31" s="9">
        <v>45881</v>
      </c>
      <c r="B31" s="15">
        <v>11.5</v>
      </c>
      <c r="C31" s="26">
        <v>66</v>
      </c>
      <c r="D31" s="26">
        <v>142</v>
      </c>
      <c r="E31" s="26">
        <v>89</v>
      </c>
      <c r="F31" s="26">
        <v>147</v>
      </c>
      <c r="G31" s="26">
        <v>66</v>
      </c>
      <c r="H31" s="26">
        <v>142</v>
      </c>
      <c r="I31" s="26">
        <v>84</v>
      </c>
    </row>
    <row r="32" spans="1:10" ht="39" customHeight="1">
      <c r="A32" s="9">
        <v>45882</v>
      </c>
      <c r="B32" s="15">
        <v>11.6</v>
      </c>
      <c r="C32" s="26">
        <v>89</v>
      </c>
      <c r="D32" s="26">
        <v>62</v>
      </c>
      <c r="E32" s="26">
        <v>83</v>
      </c>
      <c r="F32" s="26">
        <v>139</v>
      </c>
      <c r="G32" s="26">
        <v>91</v>
      </c>
      <c r="H32" s="26">
        <v>129</v>
      </c>
      <c r="I32" s="26">
        <v>111</v>
      </c>
      <c r="J32" s="25" t="s">
        <v>20</v>
      </c>
    </row>
    <row r="33" spans="1:12" ht="39" customHeight="1">
      <c r="A33" s="9">
        <v>45883</v>
      </c>
      <c r="B33" s="15">
        <v>12</v>
      </c>
      <c r="C33" s="26">
        <v>74</v>
      </c>
      <c r="D33" s="26">
        <v>131</v>
      </c>
      <c r="E33" s="26">
        <v>65</v>
      </c>
      <c r="F33" s="26">
        <v>131</v>
      </c>
      <c r="G33" s="26">
        <v>70</v>
      </c>
      <c r="H33" s="26">
        <v>138</v>
      </c>
      <c r="I33" s="26">
        <v>121</v>
      </c>
    </row>
    <row r="34" spans="1:12" ht="39" customHeight="1">
      <c r="A34" s="9">
        <v>45884</v>
      </c>
      <c r="B34" s="15">
        <v>12.1</v>
      </c>
      <c r="C34" s="26">
        <v>80</v>
      </c>
      <c r="D34" s="26">
        <v>165</v>
      </c>
      <c r="E34" s="26">
        <v>65</v>
      </c>
      <c r="F34" s="26">
        <v>99</v>
      </c>
      <c r="G34" s="26">
        <v>92</v>
      </c>
      <c r="H34" s="26">
        <v>87</v>
      </c>
      <c r="I34" s="26">
        <v>83</v>
      </c>
    </row>
    <row r="35" spans="1:12" ht="39" customHeight="1">
      <c r="A35" s="9">
        <v>45885</v>
      </c>
      <c r="B35" s="15">
        <v>12.2</v>
      </c>
      <c r="C35" s="26">
        <v>78</v>
      </c>
      <c r="D35" s="26">
        <v>133</v>
      </c>
      <c r="E35" s="26">
        <v>89</v>
      </c>
      <c r="F35" s="26">
        <v>147</v>
      </c>
      <c r="G35" s="26">
        <v>111</v>
      </c>
      <c r="H35" s="26">
        <v>118</v>
      </c>
      <c r="I35" s="26">
        <v>155</v>
      </c>
    </row>
    <row r="36" spans="1:12" ht="39" customHeight="1">
      <c r="A36" s="9">
        <v>45886</v>
      </c>
      <c r="B36" s="15">
        <v>12.3</v>
      </c>
      <c r="C36" s="26">
        <v>82</v>
      </c>
      <c r="D36" s="26">
        <v>147</v>
      </c>
      <c r="E36" s="26">
        <v>72</v>
      </c>
      <c r="F36" s="26">
        <v>146</v>
      </c>
      <c r="G36" s="26">
        <v>95</v>
      </c>
      <c r="H36" s="26">
        <v>149</v>
      </c>
      <c r="I36" s="26">
        <v>80</v>
      </c>
    </row>
    <row r="37" spans="1:12" ht="39" customHeight="1">
      <c r="A37" s="9">
        <v>45887</v>
      </c>
      <c r="B37" s="15">
        <v>12.4</v>
      </c>
      <c r="C37" s="26">
        <v>76</v>
      </c>
      <c r="D37" s="26">
        <v>173</v>
      </c>
      <c r="E37" s="26">
        <v>73</v>
      </c>
      <c r="F37" s="26">
        <v>116</v>
      </c>
      <c r="G37" s="26">
        <v>88</v>
      </c>
      <c r="H37" s="26">
        <v>97</v>
      </c>
      <c r="I37" s="26">
        <v>53</v>
      </c>
    </row>
    <row r="38" spans="1:12" ht="39" customHeight="1">
      <c r="A38" s="9">
        <v>45888</v>
      </c>
      <c r="B38" s="15">
        <v>12.5</v>
      </c>
      <c r="C38" s="26">
        <v>52</v>
      </c>
      <c r="D38" s="26">
        <v>122</v>
      </c>
      <c r="E38" s="26">
        <v>82</v>
      </c>
      <c r="F38" s="26">
        <v>130</v>
      </c>
      <c r="G38" s="26">
        <v>69</v>
      </c>
      <c r="H38" s="26">
        <v>139</v>
      </c>
      <c r="I38" s="26">
        <v>111</v>
      </c>
    </row>
    <row r="39" spans="1:12" ht="39" customHeight="1">
      <c r="A39" s="9">
        <v>45889</v>
      </c>
      <c r="B39" s="15">
        <v>12.6</v>
      </c>
      <c r="C39" s="26">
        <v>65</v>
      </c>
      <c r="D39" s="26">
        <v>125</v>
      </c>
      <c r="E39" s="26">
        <v>83</v>
      </c>
      <c r="F39" s="26">
        <v>149</v>
      </c>
      <c r="G39" s="26">
        <v>77</v>
      </c>
      <c r="H39" s="26">
        <v>102</v>
      </c>
      <c r="I39" s="26">
        <v>93</v>
      </c>
      <c r="J39" s="25" t="s">
        <v>21</v>
      </c>
    </row>
    <row r="40" spans="1:12" ht="39" customHeight="1">
      <c r="A40" s="9">
        <v>45890</v>
      </c>
      <c r="B40" s="15">
        <v>13</v>
      </c>
      <c r="C40" s="26">
        <v>83</v>
      </c>
      <c r="D40" s="26">
        <v>140</v>
      </c>
      <c r="E40" s="26">
        <v>85</v>
      </c>
      <c r="F40" s="26">
        <v>104</v>
      </c>
      <c r="G40" s="26">
        <v>90</v>
      </c>
      <c r="H40" s="26">
        <v>110</v>
      </c>
      <c r="I40" s="26">
        <v>97</v>
      </c>
    </row>
    <row r="41" spans="1:12" ht="39" customHeight="1">
      <c r="A41" s="9">
        <v>45891</v>
      </c>
      <c r="B41" s="15">
        <v>13.1</v>
      </c>
      <c r="C41" s="26">
        <v>73</v>
      </c>
      <c r="D41" s="26">
        <v>68</v>
      </c>
      <c r="E41" s="26">
        <v>83</v>
      </c>
      <c r="F41" s="26">
        <v>70</v>
      </c>
      <c r="G41" s="26">
        <v>91</v>
      </c>
      <c r="H41" s="26">
        <v>143</v>
      </c>
      <c r="I41" s="26">
        <v>80</v>
      </c>
    </row>
    <row r="42" spans="1:12" ht="39" customHeight="1">
      <c r="A42" s="9">
        <v>45892</v>
      </c>
      <c r="B42" s="15">
        <v>13.2</v>
      </c>
      <c r="C42" s="26">
        <v>88</v>
      </c>
      <c r="D42" s="26">
        <v>143</v>
      </c>
      <c r="E42" s="26">
        <v>51</v>
      </c>
      <c r="F42" s="26">
        <v>131</v>
      </c>
      <c r="G42" s="26">
        <v>61</v>
      </c>
      <c r="H42" s="26">
        <v>151</v>
      </c>
      <c r="I42" s="26">
        <v>67</v>
      </c>
    </row>
    <row r="43" spans="1:12" ht="39" customHeight="1">
      <c r="A43" s="9">
        <v>45893</v>
      </c>
      <c r="B43" s="15">
        <v>13.3</v>
      </c>
      <c r="C43" s="26">
        <v>53</v>
      </c>
      <c r="D43" s="26">
        <v>89</v>
      </c>
      <c r="E43" s="26">
        <v>62</v>
      </c>
      <c r="F43" s="26">
        <v>97</v>
      </c>
      <c r="G43" s="26">
        <v>63</v>
      </c>
      <c r="H43" s="26">
        <v>102</v>
      </c>
      <c r="I43" s="26">
        <v>64</v>
      </c>
    </row>
    <row r="44" spans="1:12" ht="39" customHeight="1">
      <c r="A44" s="9">
        <v>45894</v>
      </c>
      <c r="B44" s="15">
        <v>13.4</v>
      </c>
      <c r="C44" s="26">
        <v>69</v>
      </c>
      <c r="D44" s="26">
        <v>104</v>
      </c>
      <c r="E44" s="26">
        <v>75</v>
      </c>
      <c r="F44" s="26">
        <v>109</v>
      </c>
      <c r="G44" s="26">
        <v>68</v>
      </c>
      <c r="H44" s="26">
        <v>137</v>
      </c>
      <c r="I44" s="26">
        <v>80</v>
      </c>
    </row>
    <row r="45" spans="1:12" ht="39" customHeight="1">
      <c r="A45" s="9">
        <v>45895</v>
      </c>
      <c r="B45" s="15">
        <v>13.5</v>
      </c>
      <c r="C45" s="26">
        <v>77</v>
      </c>
      <c r="D45" s="26">
        <v>115</v>
      </c>
      <c r="E45" s="26">
        <v>78</v>
      </c>
      <c r="F45" s="26">
        <v>135</v>
      </c>
      <c r="G45" s="26">
        <v>96</v>
      </c>
      <c r="H45" s="26">
        <v>125</v>
      </c>
      <c r="I45" s="26">
        <v>130</v>
      </c>
    </row>
    <row r="46" spans="1:12" ht="39" customHeight="1">
      <c r="A46" s="9">
        <v>45896</v>
      </c>
      <c r="B46" s="15">
        <v>13.6</v>
      </c>
      <c r="C46" s="26">
        <v>81</v>
      </c>
      <c r="D46" s="26">
        <v>136</v>
      </c>
      <c r="E46" s="26">
        <v>85</v>
      </c>
      <c r="F46" s="26">
        <v>124</v>
      </c>
      <c r="G46" s="26">
        <v>89</v>
      </c>
      <c r="H46" s="26">
        <v>109</v>
      </c>
      <c r="I46" s="26">
        <v>86</v>
      </c>
      <c r="J46" s="25" t="s">
        <v>22</v>
      </c>
      <c r="K46" s="39" t="s">
        <v>23</v>
      </c>
      <c r="L46" s="39"/>
    </row>
    <row r="47" spans="1:12" ht="39" customHeight="1">
      <c r="A47" s="9">
        <v>45897</v>
      </c>
      <c r="B47" s="15">
        <v>14</v>
      </c>
      <c r="C47" s="26">
        <v>109</v>
      </c>
      <c r="D47" s="26">
        <v>134</v>
      </c>
      <c r="E47" s="26">
        <v>69</v>
      </c>
      <c r="F47" s="26">
        <v>136</v>
      </c>
      <c r="G47" s="26">
        <v>52</v>
      </c>
      <c r="H47" s="26">
        <v>149</v>
      </c>
      <c r="I47" s="26">
        <v>94</v>
      </c>
    </row>
    <row r="48" spans="1:12" ht="39" customHeight="1">
      <c r="A48" s="9">
        <v>45898</v>
      </c>
      <c r="B48" s="15">
        <v>14.1</v>
      </c>
      <c r="C48" s="26">
        <v>66</v>
      </c>
      <c r="D48" s="26">
        <v>108</v>
      </c>
      <c r="E48" s="26">
        <v>66</v>
      </c>
      <c r="F48" s="26">
        <v>127</v>
      </c>
      <c r="G48" s="26">
        <v>57</v>
      </c>
      <c r="H48" s="26">
        <v>140</v>
      </c>
      <c r="I48" s="26">
        <v>67</v>
      </c>
    </row>
    <row r="49" spans="1:10" ht="39" customHeight="1">
      <c r="A49" s="9">
        <v>45899</v>
      </c>
      <c r="B49" s="15">
        <v>14.2</v>
      </c>
      <c r="C49" s="26">
        <v>93</v>
      </c>
      <c r="D49" s="26">
        <v>130</v>
      </c>
      <c r="E49" s="26">
        <v>77</v>
      </c>
      <c r="F49" s="26">
        <v>94</v>
      </c>
      <c r="G49" s="26">
        <v>93</v>
      </c>
      <c r="H49" s="26">
        <v>150</v>
      </c>
      <c r="I49" s="26">
        <v>85</v>
      </c>
    </row>
    <row r="50" spans="1:10" ht="39" customHeight="1">
      <c r="A50" s="9">
        <v>45900</v>
      </c>
      <c r="B50" s="15">
        <v>14.3</v>
      </c>
      <c r="C50" s="26">
        <v>88</v>
      </c>
      <c r="D50" s="26">
        <v>133</v>
      </c>
      <c r="E50" s="26">
        <v>69</v>
      </c>
      <c r="F50" s="26">
        <v>138</v>
      </c>
      <c r="G50" s="26">
        <v>69</v>
      </c>
      <c r="H50" s="26">
        <v>118</v>
      </c>
      <c r="I50" s="26">
        <v>76</v>
      </c>
    </row>
    <row r="51" spans="1:10" ht="39" customHeight="1">
      <c r="A51" s="9">
        <v>45901</v>
      </c>
      <c r="B51" s="15">
        <v>14.4</v>
      </c>
      <c r="C51" s="26">
        <v>65</v>
      </c>
      <c r="D51" s="26">
        <v>94</v>
      </c>
      <c r="E51" s="26">
        <v>68</v>
      </c>
      <c r="F51" s="26">
        <v>105</v>
      </c>
      <c r="G51" s="26">
        <v>78</v>
      </c>
      <c r="H51" s="26">
        <v>85</v>
      </c>
      <c r="I51" s="26">
        <v>123</v>
      </c>
      <c r="J51" s="27" t="s">
        <v>24</v>
      </c>
    </row>
    <row r="52" spans="1:10" ht="39" customHeight="1">
      <c r="A52" s="9">
        <v>45902</v>
      </c>
      <c r="B52" s="15">
        <v>14.5</v>
      </c>
      <c r="C52" s="26">
        <v>103</v>
      </c>
      <c r="D52" s="26">
        <v>132</v>
      </c>
      <c r="E52" s="26">
        <v>83</v>
      </c>
      <c r="F52" s="26">
        <v>148</v>
      </c>
      <c r="G52" s="26">
        <v>96</v>
      </c>
      <c r="H52" s="26">
        <v>114</v>
      </c>
      <c r="I52" s="26">
        <v>109</v>
      </c>
    </row>
    <row r="53" spans="1:10" ht="39" customHeight="1">
      <c r="A53" s="9">
        <v>45903</v>
      </c>
      <c r="B53" s="15">
        <v>14.6</v>
      </c>
      <c r="C53" s="26">
        <v>100</v>
      </c>
      <c r="D53" s="26">
        <v>135</v>
      </c>
      <c r="E53" s="26">
        <v>70</v>
      </c>
      <c r="F53" s="26">
        <v>73</v>
      </c>
      <c r="G53" s="26">
        <v>64</v>
      </c>
      <c r="H53" s="26">
        <v>96</v>
      </c>
      <c r="I53" s="26">
        <v>75</v>
      </c>
    </row>
    <row r="54" spans="1:10" ht="39" customHeight="1">
      <c r="A54" s="9">
        <v>45904</v>
      </c>
      <c r="B54" s="15">
        <v>15</v>
      </c>
      <c r="C54" s="26">
        <v>64</v>
      </c>
      <c r="D54" s="26">
        <v>142</v>
      </c>
      <c r="E54" s="26">
        <v>66</v>
      </c>
      <c r="F54" s="26">
        <v>121</v>
      </c>
      <c r="G54" s="26">
        <v>54</v>
      </c>
      <c r="H54" s="26">
        <v>102</v>
      </c>
      <c r="I54" s="26">
        <v>99</v>
      </c>
      <c r="J54" s="28" t="s">
        <v>25</v>
      </c>
    </row>
    <row r="55" spans="1:10" ht="39" customHeight="1">
      <c r="A55" s="9">
        <v>45905</v>
      </c>
      <c r="B55" s="16">
        <v>15.1</v>
      </c>
      <c r="C55" s="26">
        <v>96</v>
      </c>
      <c r="D55" s="26">
        <v>102</v>
      </c>
      <c r="E55" s="26">
        <v>59</v>
      </c>
      <c r="F55" s="26">
        <v>82</v>
      </c>
      <c r="G55" s="26">
        <v>94</v>
      </c>
      <c r="H55" s="26">
        <v>135</v>
      </c>
      <c r="I55" s="26">
        <v>109</v>
      </c>
    </row>
    <row r="56" spans="1:10" ht="39" customHeight="1">
      <c r="A56" s="9">
        <v>45906</v>
      </c>
      <c r="B56" s="15">
        <v>15.2</v>
      </c>
      <c r="C56" s="26">
        <v>82</v>
      </c>
      <c r="D56" s="26">
        <v>81</v>
      </c>
      <c r="E56" s="26">
        <v>55</v>
      </c>
      <c r="F56" s="26">
        <v>95</v>
      </c>
      <c r="G56" s="26">
        <v>71</v>
      </c>
      <c r="H56" s="26">
        <v>145</v>
      </c>
      <c r="I56" s="26">
        <v>87</v>
      </c>
    </row>
    <row r="57" spans="1:10" ht="39" customHeight="1">
      <c r="A57" s="9">
        <v>45907</v>
      </c>
      <c r="B57" s="15">
        <v>15.3</v>
      </c>
      <c r="C57" s="26">
        <v>88</v>
      </c>
      <c r="D57" s="26">
        <v>122</v>
      </c>
      <c r="E57" s="26">
        <v>39</v>
      </c>
      <c r="F57" s="26">
        <v>82</v>
      </c>
      <c r="G57" s="26">
        <v>86</v>
      </c>
      <c r="H57" s="26">
        <v>121</v>
      </c>
      <c r="I57" s="26">
        <v>125</v>
      </c>
    </row>
    <row r="58" spans="1:10" ht="39" customHeight="1">
      <c r="A58" s="9">
        <v>45908</v>
      </c>
      <c r="B58" s="15">
        <v>15.4</v>
      </c>
      <c r="C58" s="26">
        <v>79</v>
      </c>
      <c r="D58" s="26">
        <v>131</v>
      </c>
      <c r="E58" s="26">
        <v>69</v>
      </c>
      <c r="F58" s="26">
        <v>135</v>
      </c>
      <c r="G58" s="26">
        <v>105</v>
      </c>
      <c r="H58" s="26">
        <v>98</v>
      </c>
      <c r="I58" s="26">
        <v>161</v>
      </c>
    </row>
    <row r="59" spans="1:10" ht="39" customHeight="1">
      <c r="A59" s="9">
        <v>45909</v>
      </c>
      <c r="B59" s="15">
        <v>15.5</v>
      </c>
      <c r="C59" s="26">
        <v>92</v>
      </c>
      <c r="D59" s="26">
        <v>145</v>
      </c>
      <c r="E59" s="26">
        <v>77</v>
      </c>
      <c r="F59" s="26">
        <v>133</v>
      </c>
      <c r="G59" s="26">
        <v>83</v>
      </c>
      <c r="H59" s="26">
        <v>111</v>
      </c>
      <c r="I59" s="26">
        <v>109</v>
      </c>
      <c r="J59" s="2" t="s">
        <v>26</v>
      </c>
    </row>
    <row r="60" spans="1:10" ht="39" customHeight="1">
      <c r="A60" s="9">
        <v>45910</v>
      </c>
      <c r="B60" s="15">
        <v>15.6</v>
      </c>
      <c r="C60" s="26">
        <v>86</v>
      </c>
      <c r="D60" s="26">
        <v>137</v>
      </c>
      <c r="E60" s="26">
        <v>83</v>
      </c>
      <c r="F60" s="26">
        <v>123</v>
      </c>
      <c r="H60" s="26">
        <v>104</v>
      </c>
      <c r="I60" s="26">
        <v>82</v>
      </c>
    </row>
    <row r="61" spans="1:10" ht="39" customHeight="1">
      <c r="A61" s="9">
        <v>45911</v>
      </c>
      <c r="B61" s="15">
        <v>16</v>
      </c>
      <c r="C61" s="26">
        <v>92</v>
      </c>
      <c r="D61" s="26">
        <v>139</v>
      </c>
      <c r="E61" s="26">
        <v>66</v>
      </c>
      <c r="F61" s="26">
        <v>93</v>
      </c>
      <c r="G61" s="26">
        <v>68</v>
      </c>
      <c r="H61" s="26">
        <v>108</v>
      </c>
      <c r="I61" s="26">
        <v>83</v>
      </c>
    </row>
    <row r="62" spans="1:10" ht="39" customHeight="1">
      <c r="A62" s="9">
        <v>45912</v>
      </c>
      <c r="B62" s="15">
        <v>16.100000000000001</v>
      </c>
      <c r="C62" s="26">
        <v>90</v>
      </c>
      <c r="D62" s="26">
        <v>116</v>
      </c>
      <c r="E62" s="26">
        <v>58</v>
      </c>
      <c r="F62" s="26">
        <v>102</v>
      </c>
      <c r="G62" s="26">
        <v>99</v>
      </c>
      <c r="H62" s="26">
        <v>128</v>
      </c>
      <c r="I62" s="29">
        <v>86</v>
      </c>
      <c r="J62" s="30" t="s">
        <v>27</v>
      </c>
    </row>
    <row r="63" spans="1:10" ht="39" customHeight="1">
      <c r="A63" s="9">
        <v>45913</v>
      </c>
      <c r="B63" s="15">
        <v>16.2</v>
      </c>
      <c r="C63" s="26">
        <v>89</v>
      </c>
      <c r="D63" s="26">
        <v>130</v>
      </c>
      <c r="E63" s="26">
        <v>70</v>
      </c>
      <c r="F63" s="26">
        <v>147</v>
      </c>
      <c r="G63" s="26">
        <v>79</v>
      </c>
      <c r="H63" s="26">
        <v>83</v>
      </c>
      <c r="I63" s="26">
        <v>61</v>
      </c>
    </row>
    <row r="64" spans="1:10" ht="39" customHeight="1">
      <c r="A64" s="9">
        <v>45914</v>
      </c>
      <c r="B64" s="15">
        <v>16.3</v>
      </c>
      <c r="C64" s="26">
        <v>88</v>
      </c>
      <c r="D64" s="26">
        <v>87</v>
      </c>
      <c r="E64" s="26">
        <v>63</v>
      </c>
      <c r="F64" s="26">
        <v>96</v>
      </c>
      <c r="G64" s="26">
        <v>107</v>
      </c>
      <c r="H64" s="26">
        <v>167</v>
      </c>
      <c r="I64" s="26">
        <v>64</v>
      </c>
    </row>
    <row r="65" spans="1:10" ht="39" customHeight="1">
      <c r="A65" s="9">
        <v>45915</v>
      </c>
      <c r="B65" s="19">
        <v>16.399999999999999</v>
      </c>
      <c r="C65" s="26">
        <v>63</v>
      </c>
      <c r="D65" s="26">
        <v>106</v>
      </c>
      <c r="E65" s="26">
        <v>84</v>
      </c>
      <c r="F65" s="26">
        <v>90</v>
      </c>
      <c r="G65" s="26">
        <v>96</v>
      </c>
      <c r="H65" s="26">
        <v>108</v>
      </c>
      <c r="I65" s="26">
        <v>76</v>
      </c>
    </row>
    <row r="66" spans="1:10" ht="39" customHeight="1">
      <c r="A66" s="9" t="s">
        <v>28</v>
      </c>
      <c r="B66" s="19">
        <v>16.5</v>
      </c>
      <c r="C66" s="26">
        <v>61</v>
      </c>
      <c r="D66" s="26">
        <v>128</v>
      </c>
      <c r="E66" s="26">
        <v>95</v>
      </c>
      <c r="F66" s="26">
        <v>145</v>
      </c>
      <c r="G66" s="26">
        <v>89</v>
      </c>
      <c r="H66" s="26">
        <v>105</v>
      </c>
      <c r="I66" s="26">
        <v>91</v>
      </c>
    </row>
    <row r="67" spans="1:10" ht="39" customHeight="1">
      <c r="A67" s="9">
        <v>45917</v>
      </c>
      <c r="B67" s="19">
        <v>16.600000000000001</v>
      </c>
      <c r="C67" s="26">
        <v>87</v>
      </c>
      <c r="D67" s="26">
        <v>127</v>
      </c>
      <c r="E67" s="26">
        <v>82</v>
      </c>
      <c r="F67" s="26">
        <v>121</v>
      </c>
      <c r="G67" s="26">
        <v>106</v>
      </c>
      <c r="H67" s="26">
        <v>132</v>
      </c>
      <c r="I67" s="26">
        <v>86</v>
      </c>
      <c r="J67" s="28" t="s">
        <v>29</v>
      </c>
    </row>
    <row r="68" spans="1:10" ht="39" customHeight="1">
      <c r="A68" s="9">
        <v>45918</v>
      </c>
      <c r="B68" s="20">
        <v>17</v>
      </c>
      <c r="C68" s="26">
        <v>87</v>
      </c>
      <c r="D68" s="26">
        <v>107</v>
      </c>
      <c r="E68" s="26">
        <v>63</v>
      </c>
      <c r="F68" s="26">
        <v>123</v>
      </c>
      <c r="G68" s="26">
        <v>65</v>
      </c>
      <c r="H68" s="26">
        <v>90</v>
      </c>
      <c r="I68" s="26">
        <v>74</v>
      </c>
    </row>
    <row r="69" spans="1:10" ht="39" customHeight="1">
      <c r="A69" s="9">
        <v>45919</v>
      </c>
      <c r="B69" s="19">
        <v>17.100000000000001</v>
      </c>
      <c r="C69" s="26">
        <v>65</v>
      </c>
      <c r="D69" s="26">
        <v>148</v>
      </c>
      <c r="E69" s="26">
        <v>107</v>
      </c>
      <c r="F69" s="26">
        <v>138</v>
      </c>
      <c r="G69" s="26">
        <v>69</v>
      </c>
      <c r="H69" s="26">
        <v>152</v>
      </c>
      <c r="I69" s="26">
        <v>96</v>
      </c>
    </row>
    <row r="70" spans="1:10" ht="39" customHeight="1">
      <c r="A70" s="9">
        <v>45920</v>
      </c>
      <c r="B70" s="19">
        <v>17.2</v>
      </c>
      <c r="C70" s="26">
        <v>92</v>
      </c>
      <c r="D70" s="26">
        <v>108</v>
      </c>
      <c r="E70" s="26">
        <v>91</v>
      </c>
      <c r="F70" s="26">
        <v>86</v>
      </c>
      <c r="G70" s="26">
        <v>79</v>
      </c>
      <c r="H70" s="26">
        <v>113</v>
      </c>
      <c r="I70" s="26">
        <v>101</v>
      </c>
    </row>
    <row r="71" spans="1:10" ht="39" customHeight="1">
      <c r="A71" s="9">
        <v>45921</v>
      </c>
      <c r="B71" s="19">
        <v>17.3</v>
      </c>
      <c r="C71" s="26">
        <v>73</v>
      </c>
      <c r="D71" s="26">
        <v>127</v>
      </c>
      <c r="E71" s="26">
        <v>76</v>
      </c>
      <c r="F71" s="26">
        <v>78</v>
      </c>
      <c r="G71" s="26">
        <v>86</v>
      </c>
      <c r="H71" s="26">
        <v>132</v>
      </c>
      <c r="I71" s="26">
        <v>105</v>
      </c>
    </row>
    <row r="72" spans="1:10" ht="39" customHeight="1">
      <c r="A72" s="9">
        <v>45922</v>
      </c>
      <c r="B72" s="19">
        <v>17.399999999999999</v>
      </c>
      <c r="C72" s="26">
        <v>81</v>
      </c>
      <c r="D72" s="26">
        <v>118</v>
      </c>
      <c r="E72" s="26">
        <v>85</v>
      </c>
      <c r="F72" s="26">
        <v>152</v>
      </c>
      <c r="G72" s="26">
        <v>93</v>
      </c>
      <c r="H72" s="26">
        <v>96</v>
      </c>
      <c r="I72" s="26">
        <v>96</v>
      </c>
    </row>
    <row r="73" spans="1:10" ht="39" customHeight="1">
      <c r="A73" s="9">
        <v>45923</v>
      </c>
      <c r="B73" s="19">
        <v>17.5</v>
      </c>
      <c r="C73" s="26">
        <v>73</v>
      </c>
      <c r="D73" s="26">
        <v>127</v>
      </c>
      <c r="E73" s="26">
        <v>68</v>
      </c>
      <c r="F73" s="26">
        <v>105</v>
      </c>
      <c r="G73" s="26">
        <v>85</v>
      </c>
      <c r="H73" s="26">
        <v>121</v>
      </c>
      <c r="I73" s="26">
        <v>80</v>
      </c>
    </row>
    <row r="74" spans="1:10" ht="39" customHeight="1">
      <c r="A74" s="9">
        <v>45924</v>
      </c>
      <c r="B74" s="19">
        <v>17.600000000000001</v>
      </c>
      <c r="C74" s="26">
        <v>74</v>
      </c>
      <c r="D74" s="26">
        <v>71</v>
      </c>
      <c r="E74" s="26">
        <v>80</v>
      </c>
      <c r="F74" s="26">
        <v>134</v>
      </c>
      <c r="G74" s="26">
        <v>101</v>
      </c>
      <c r="H74" s="26">
        <v>127</v>
      </c>
      <c r="I74" s="26">
        <v>60</v>
      </c>
      <c r="J74" s="31" t="s">
        <v>30</v>
      </c>
    </row>
    <row r="75" spans="1:10" ht="39" customHeight="1">
      <c r="A75" s="9">
        <v>45925</v>
      </c>
      <c r="B75" s="15">
        <v>18</v>
      </c>
      <c r="C75" s="26">
        <v>62</v>
      </c>
      <c r="D75" s="26">
        <v>136</v>
      </c>
      <c r="E75" s="26">
        <v>74</v>
      </c>
      <c r="F75" s="26">
        <v>142</v>
      </c>
      <c r="G75" s="26">
        <v>97</v>
      </c>
      <c r="H75" s="26">
        <v>84</v>
      </c>
      <c r="I75" s="26">
        <v>106</v>
      </c>
    </row>
    <row r="76" spans="1:10" ht="39" customHeight="1">
      <c r="A76" s="9">
        <v>45926</v>
      </c>
      <c r="B76" s="15">
        <v>18.100000000000001</v>
      </c>
      <c r="C76" s="26">
        <v>95</v>
      </c>
      <c r="D76" s="26">
        <v>96</v>
      </c>
      <c r="E76" s="26">
        <v>71</v>
      </c>
      <c r="F76" s="26">
        <v>140</v>
      </c>
      <c r="G76" s="26">
        <v>71</v>
      </c>
      <c r="H76" s="26">
        <v>142</v>
      </c>
      <c r="I76" s="26">
        <v>57</v>
      </c>
    </row>
    <row r="77" spans="1:10" ht="39" customHeight="1">
      <c r="A77" s="9">
        <v>45927</v>
      </c>
      <c r="B77" s="15">
        <v>18.2</v>
      </c>
      <c r="C77" s="26">
        <v>67</v>
      </c>
      <c r="D77" s="26">
        <v>137</v>
      </c>
      <c r="E77" s="26">
        <v>67</v>
      </c>
      <c r="F77" s="26">
        <v>116</v>
      </c>
      <c r="G77" s="26">
        <v>88</v>
      </c>
      <c r="H77" s="26">
        <v>126</v>
      </c>
      <c r="I77" s="26">
        <v>79</v>
      </c>
    </row>
    <row r="78" spans="1:10" ht="39" customHeight="1">
      <c r="A78" s="9">
        <v>45928</v>
      </c>
      <c r="B78" s="15">
        <v>18.3</v>
      </c>
      <c r="C78" s="26">
        <v>75</v>
      </c>
      <c r="D78" s="26">
        <v>118</v>
      </c>
      <c r="E78" s="26">
        <v>86</v>
      </c>
      <c r="F78" s="26">
        <v>89</v>
      </c>
      <c r="G78" s="26">
        <v>61</v>
      </c>
      <c r="H78" s="26">
        <v>81</v>
      </c>
      <c r="I78" s="26">
        <v>118</v>
      </c>
    </row>
    <row r="79" spans="1:10" ht="39" customHeight="1">
      <c r="A79" s="9">
        <v>45929</v>
      </c>
      <c r="B79" s="15">
        <v>18.399999999999999</v>
      </c>
      <c r="C79" s="26">
        <v>68</v>
      </c>
      <c r="D79" s="26">
        <v>93</v>
      </c>
      <c r="E79" s="26">
        <v>86</v>
      </c>
      <c r="F79" s="26">
        <v>92</v>
      </c>
      <c r="G79" s="26">
        <v>77</v>
      </c>
      <c r="H79" s="26">
        <v>82</v>
      </c>
      <c r="I79" s="26">
        <v>88</v>
      </c>
    </row>
    <row r="80" spans="1:10" ht="39" customHeight="1">
      <c r="A80" s="9">
        <v>45930</v>
      </c>
      <c r="B80" s="15">
        <v>18.5</v>
      </c>
      <c r="C80" s="26">
        <v>83</v>
      </c>
      <c r="D80" s="26">
        <v>123</v>
      </c>
      <c r="E80" s="26">
        <v>75</v>
      </c>
      <c r="F80" s="26">
        <v>85</v>
      </c>
      <c r="G80" s="26">
        <v>59</v>
      </c>
      <c r="H80" s="26">
        <v>134</v>
      </c>
      <c r="I80" s="26">
        <v>65</v>
      </c>
    </row>
    <row r="81" spans="1:10" ht="39" customHeight="1">
      <c r="A81" s="9">
        <v>45931</v>
      </c>
      <c r="B81" s="15">
        <v>18.600000000000001</v>
      </c>
      <c r="C81" s="26">
        <v>86</v>
      </c>
      <c r="D81" s="26">
        <v>146</v>
      </c>
      <c r="E81" s="26">
        <v>65</v>
      </c>
      <c r="F81" s="26">
        <v>80</v>
      </c>
      <c r="G81" s="26">
        <v>69</v>
      </c>
      <c r="H81" s="26">
        <v>158</v>
      </c>
      <c r="I81" s="26">
        <v>54</v>
      </c>
    </row>
    <row r="82" spans="1:10" ht="39" customHeight="1">
      <c r="A82" s="9">
        <v>45932</v>
      </c>
      <c r="B82" s="15">
        <v>19</v>
      </c>
      <c r="C82" s="26">
        <v>77</v>
      </c>
      <c r="D82" s="26">
        <v>85</v>
      </c>
      <c r="F82" s="26">
        <v>128</v>
      </c>
      <c r="G82" s="26">
        <v>57</v>
      </c>
      <c r="H82" s="26">
        <v>119</v>
      </c>
      <c r="I82" s="29">
        <v>101</v>
      </c>
      <c r="J82" s="30" t="s">
        <v>31</v>
      </c>
    </row>
    <row r="83" spans="1:10" ht="39" customHeight="1">
      <c r="A83" s="9">
        <v>45933</v>
      </c>
      <c r="B83" s="15">
        <v>19.100000000000001</v>
      </c>
      <c r="C83" s="26">
        <v>68</v>
      </c>
      <c r="D83" s="26">
        <v>113</v>
      </c>
      <c r="E83" s="26">
        <v>95</v>
      </c>
      <c r="F83" s="26">
        <v>126</v>
      </c>
      <c r="G83" s="26">
        <v>96</v>
      </c>
      <c r="H83" s="26">
        <v>129</v>
      </c>
      <c r="I83" s="26">
        <v>102</v>
      </c>
      <c r="J83" s="32" t="s">
        <v>32</v>
      </c>
    </row>
    <row r="84" spans="1:10" ht="39" customHeight="1">
      <c r="A84" s="9">
        <v>45934</v>
      </c>
      <c r="B84" s="15">
        <v>19.2</v>
      </c>
      <c r="C84" s="26">
        <v>90</v>
      </c>
      <c r="D84" s="26">
        <v>109</v>
      </c>
      <c r="E84" s="26">
        <v>50</v>
      </c>
      <c r="F84" s="26">
        <v>114</v>
      </c>
      <c r="G84" s="26">
        <v>134</v>
      </c>
      <c r="H84" s="26">
        <v>83</v>
      </c>
      <c r="I84" s="26">
        <v>112</v>
      </c>
    </row>
    <row r="85" spans="1:10" ht="39" customHeight="1">
      <c r="A85" s="9">
        <v>45935</v>
      </c>
      <c r="B85" s="15">
        <v>19.3</v>
      </c>
      <c r="C85" s="26">
        <v>97</v>
      </c>
      <c r="D85" s="26">
        <v>121</v>
      </c>
      <c r="E85" s="26">
        <v>58</v>
      </c>
      <c r="F85" s="26">
        <v>163</v>
      </c>
      <c r="G85" s="26">
        <v>52</v>
      </c>
      <c r="H85" s="26">
        <v>137</v>
      </c>
      <c r="I85" s="26">
        <v>95</v>
      </c>
    </row>
    <row r="86" spans="1:10" ht="39" customHeight="1">
      <c r="A86" s="9">
        <v>45936</v>
      </c>
      <c r="B86" s="15">
        <v>19.399999999999999</v>
      </c>
      <c r="C86" s="26">
        <v>86</v>
      </c>
      <c r="D86" s="26">
        <v>112</v>
      </c>
      <c r="E86" s="26">
        <v>80</v>
      </c>
      <c r="F86" s="26">
        <v>119</v>
      </c>
      <c r="G86" s="26">
        <v>166</v>
      </c>
      <c r="H86" s="26">
        <v>141</v>
      </c>
      <c r="I86" s="26">
        <v>127</v>
      </c>
    </row>
    <row r="87" spans="1:10" ht="39" customHeight="1">
      <c r="A87" s="9">
        <v>45937</v>
      </c>
      <c r="B87" s="15">
        <v>19.5</v>
      </c>
      <c r="C87" s="26">
        <v>91</v>
      </c>
      <c r="D87" s="26">
        <v>114</v>
      </c>
      <c r="E87" s="26">
        <v>70</v>
      </c>
      <c r="F87" s="26">
        <v>85</v>
      </c>
      <c r="G87" s="26">
        <v>87</v>
      </c>
      <c r="H87" s="26">
        <v>86</v>
      </c>
      <c r="I87" s="26">
        <v>84</v>
      </c>
    </row>
    <row r="88" spans="1:10" ht="39" customHeight="1">
      <c r="A88" s="9">
        <v>45938</v>
      </c>
      <c r="B88" s="15">
        <v>19.600000000000001</v>
      </c>
      <c r="C88" s="26">
        <v>87</v>
      </c>
      <c r="D88" s="26">
        <v>144</v>
      </c>
      <c r="E88" s="26">
        <v>79</v>
      </c>
      <c r="F88" s="26">
        <v>105</v>
      </c>
      <c r="G88" s="26">
        <v>124</v>
      </c>
      <c r="H88" s="26">
        <v>117</v>
      </c>
      <c r="I88" s="26">
        <v>89</v>
      </c>
      <c r="J88" s="28" t="s">
        <v>33</v>
      </c>
    </row>
    <row r="89" spans="1:10" ht="39" customHeight="1">
      <c r="A89" s="9">
        <v>45939</v>
      </c>
      <c r="B89" s="15">
        <v>20</v>
      </c>
      <c r="C89" s="26">
        <v>77</v>
      </c>
      <c r="D89" s="26">
        <v>135</v>
      </c>
      <c r="E89" s="26">
        <v>78</v>
      </c>
      <c r="F89" s="26">
        <v>82</v>
      </c>
      <c r="G89" s="26">
        <v>102</v>
      </c>
      <c r="I89" s="26">
        <v>65</v>
      </c>
    </row>
    <row r="90" spans="1:10" ht="39" customHeight="1">
      <c r="A90" s="9">
        <v>45940</v>
      </c>
      <c r="B90" s="15">
        <v>20.100000000000001</v>
      </c>
      <c r="C90" s="26">
        <v>91</v>
      </c>
      <c r="D90" s="26">
        <v>140</v>
      </c>
      <c r="E90" s="26">
        <v>68</v>
      </c>
      <c r="F90" s="26">
        <v>126</v>
      </c>
      <c r="G90" s="26">
        <v>201</v>
      </c>
      <c r="H90" s="26">
        <v>129</v>
      </c>
      <c r="I90" s="26">
        <v>65</v>
      </c>
    </row>
    <row r="91" spans="1:10" ht="39" customHeight="1">
      <c r="A91" s="9">
        <v>45941</v>
      </c>
      <c r="B91" s="15">
        <v>20.2</v>
      </c>
      <c r="C91" s="26">
        <v>74</v>
      </c>
      <c r="D91" s="26">
        <v>143</v>
      </c>
      <c r="E91" s="26">
        <v>87</v>
      </c>
      <c r="F91" s="26">
        <v>115</v>
      </c>
      <c r="G91" s="26">
        <v>162</v>
      </c>
      <c r="I91" s="26">
        <v>113</v>
      </c>
    </row>
    <row r="92" spans="1:10" ht="39" customHeight="1">
      <c r="A92" s="9">
        <v>45942</v>
      </c>
      <c r="B92" s="15">
        <v>20.3</v>
      </c>
      <c r="C92" s="26">
        <v>109</v>
      </c>
      <c r="D92" s="26">
        <v>124</v>
      </c>
      <c r="E92" s="26">
        <v>73</v>
      </c>
      <c r="F92" s="26">
        <v>82</v>
      </c>
      <c r="G92" s="26">
        <v>77</v>
      </c>
      <c r="H92" s="26">
        <v>126</v>
      </c>
      <c r="I92" s="26">
        <v>79</v>
      </c>
    </row>
    <row r="93" spans="1:10" ht="39" customHeight="1">
      <c r="A93" s="9">
        <v>45943</v>
      </c>
      <c r="B93" s="15">
        <v>20.399999999999999</v>
      </c>
      <c r="C93" s="26">
        <v>78</v>
      </c>
      <c r="D93" s="26">
        <v>109</v>
      </c>
      <c r="E93" s="26">
        <v>73</v>
      </c>
      <c r="F93" s="26">
        <v>132</v>
      </c>
      <c r="G93" s="26">
        <v>90</v>
      </c>
      <c r="H93" s="26">
        <v>110</v>
      </c>
      <c r="I93" s="26">
        <v>80</v>
      </c>
    </row>
    <row r="94" spans="1:10" ht="39" customHeight="1">
      <c r="A94" s="9">
        <v>45944</v>
      </c>
      <c r="B94" s="15">
        <v>20.5</v>
      </c>
      <c r="C94" s="26">
        <v>77</v>
      </c>
      <c r="D94" s="26">
        <v>142</v>
      </c>
      <c r="E94" s="26">
        <v>82</v>
      </c>
      <c r="F94" s="26">
        <v>110</v>
      </c>
      <c r="G94" s="26">
        <v>101</v>
      </c>
      <c r="H94" s="26">
        <v>124</v>
      </c>
      <c r="I94" s="26">
        <v>128</v>
      </c>
    </row>
    <row r="95" spans="1:10" ht="39" customHeight="1">
      <c r="A95" s="9">
        <v>45945</v>
      </c>
      <c r="B95" s="15">
        <v>20.6</v>
      </c>
      <c r="C95" s="26">
        <v>96</v>
      </c>
      <c r="D95" s="26">
        <v>154</v>
      </c>
      <c r="E95" s="26">
        <v>86</v>
      </c>
      <c r="F95" s="26">
        <v>111</v>
      </c>
      <c r="G95" s="26">
        <v>93</v>
      </c>
      <c r="H95" s="26">
        <v>135</v>
      </c>
      <c r="I95" s="26">
        <v>123</v>
      </c>
      <c r="J95" s="33" t="s">
        <v>34</v>
      </c>
    </row>
    <row r="96" spans="1:10" ht="39" customHeight="1">
      <c r="A96" s="9">
        <v>45946</v>
      </c>
      <c r="B96" s="15">
        <v>21</v>
      </c>
      <c r="C96" s="26">
        <v>83</v>
      </c>
      <c r="E96" s="26">
        <v>80</v>
      </c>
      <c r="F96" s="26">
        <v>127</v>
      </c>
      <c r="G96" s="26">
        <v>102</v>
      </c>
      <c r="H96" s="26">
        <v>104</v>
      </c>
      <c r="I96" s="26">
        <v>140</v>
      </c>
    </row>
    <row r="97" spans="1:10" ht="39" customHeight="1">
      <c r="A97" s="9">
        <v>45947</v>
      </c>
      <c r="B97" s="15">
        <v>21.1</v>
      </c>
      <c r="C97" s="26">
        <v>99</v>
      </c>
      <c r="D97" s="26">
        <v>165</v>
      </c>
      <c r="E97" s="26">
        <v>83</v>
      </c>
      <c r="F97" s="26">
        <v>120</v>
      </c>
      <c r="G97" s="26">
        <v>89</v>
      </c>
      <c r="H97" s="26">
        <v>122</v>
      </c>
      <c r="I97" s="26">
        <v>119</v>
      </c>
    </row>
    <row r="98" spans="1:10" ht="39" customHeight="1">
      <c r="A98" s="9">
        <v>45948</v>
      </c>
      <c r="B98" s="15">
        <v>21.2</v>
      </c>
      <c r="C98" s="26">
        <v>84</v>
      </c>
      <c r="D98" s="26">
        <v>111</v>
      </c>
      <c r="E98" s="26">
        <v>96</v>
      </c>
      <c r="F98" s="26">
        <v>82</v>
      </c>
      <c r="G98" s="26">
        <v>76</v>
      </c>
      <c r="H98" s="26">
        <v>118</v>
      </c>
      <c r="I98" s="26">
        <v>74</v>
      </c>
    </row>
    <row r="99" spans="1:10" ht="39" customHeight="1">
      <c r="A99" s="9">
        <v>45949</v>
      </c>
      <c r="B99" s="15">
        <v>21.3</v>
      </c>
      <c r="C99" s="26">
        <v>78</v>
      </c>
      <c r="D99" s="26">
        <v>114</v>
      </c>
      <c r="E99" s="26">
        <v>54</v>
      </c>
      <c r="F99" s="26">
        <v>110</v>
      </c>
      <c r="G99" s="26">
        <v>51</v>
      </c>
      <c r="H99" s="26">
        <v>95</v>
      </c>
      <c r="I99" s="26">
        <v>104</v>
      </c>
    </row>
    <row r="100" spans="1:10" ht="39" customHeight="1">
      <c r="A100" s="9">
        <v>45950</v>
      </c>
      <c r="B100" s="15">
        <v>21.4</v>
      </c>
      <c r="C100" s="26">
        <v>68</v>
      </c>
      <c r="D100" s="26">
        <v>143</v>
      </c>
      <c r="E100" s="26">
        <v>97</v>
      </c>
      <c r="F100" s="26">
        <v>128</v>
      </c>
      <c r="G100" s="26">
        <v>106</v>
      </c>
      <c r="H100" s="26">
        <v>163</v>
      </c>
    </row>
    <row r="101" spans="1:10" ht="39" customHeight="1">
      <c r="A101" s="9">
        <v>45951</v>
      </c>
      <c r="B101" s="15">
        <v>21.5</v>
      </c>
      <c r="C101" s="26">
        <v>77</v>
      </c>
      <c r="D101" s="26">
        <v>100</v>
      </c>
      <c r="E101" s="26">
        <v>70</v>
      </c>
      <c r="F101" s="26">
        <v>100</v>
      </c>
      <c r="G101" s="26">
        <v>77</v>
      </c>
      <c r="H101" s="26">
        <v>142</v>
      </c>
      <c r="I101" s="26">
        <v>100</v>
      </c>
    </row>
    <row r="102" spans="1:10" ht="39" customHeight="1">
      <c r="A102" s="9">
        <v>45952</v>
      </c>
      <c r="B102" s="15">
        <v>21.6</v>
      </c>
      <c r="C102" s="26">
        <v>60</v>
      </c>
      <c r="D102" s="26">
        <v>157</v>
      </c>
      <c r="E102" s="26">
        <v>51</v>
      </c>
      <c r="F102" s="26">
        <v>93</v>
      </c>
      <c r="G102" s="26">
        <v>71</v>
      </c>
      <c r="H102" s="26">
        <v>95</v>
      </c>
      <c r="I102" s="29">
        <v>57</v>
      </c>
      <c r="J102" s="30" t="s">
        <v>35</v>
      </c>
    </row>
    <row r="103" spans="1:10" ht="39" customHeight="1">
      <c r="A103" s="9">
        <v>45953</v>
      </c>
      <c r="B103" s="15">
        <v>22</v>
      </c>
      <c r="C103" s="26">
        <v>86</v>
      </c>
      <c r="D103" s="26">
        <v>117</v>
      </c>
      <c r="E103" s="26">
        <v>64</v>
      </c>
      <c r="F103" s="26">
        <v>94</v>
      </c>
      <c r="G103" s="26">
        <v>100</v>
      </c>
      <c r="H103" s="26">
        <v>149</v>
      </c>
      <c r="I103" s="26">
        <v>79</v>
      </c>
    </row>
    <row r="104" spans="1:10" ht="39" customHeight="1">
      <c r="A104" s="9">
        <v>45954</v>
      </c>
      <c r="B104" s="15">
        <v>22.1</v>
      </c>
      <c r="C104" s="26">
        <v>63</v>
      </c>
      <c r="D104" s="26">
        <v>106</v>
      </c>
      <c r="E104" s="26">
        <v>93</v>
      </c>
      <c r="F104" s="26">
        <v>153</v>
      </c>
      <c r="G104" s="26">
        <v>85</v>
      </c>
      <c r="H104" s="26">
        <v>134</v>
      </c>
      <c r="I104" s="26">
        <v>106</v>
      </c>
    </row>
    <row r="105" spans="1:10" ht="39" customHeight="1">
      <c r="A105" s="9">
        <v>45955</v>
      </c>
      <c r="B105" s="15">
        <v>22.2</v>
      </c>
      <c r="C105" s="26">
        <v>122</v>
      </c>
      <c r="D105" s="26">
        <v>138</v>
      </c>
      <c r="E105" s="26">
        <v>96</v>
      </c>
      <c r="F105" s="26">
        <v>116</v>
      </c>
      <c r="G105" s="26">
        <v>91</v>
      </c>
      <c r="H105" s="26">
        <v>124</v>
      </c>
      <c r="I105" s="26">
        <v>92</v>
      </c>
    </row>
    <row r="106" spans="1:10" ht="39" customHeight="1">
      <c r="A106" s="9">
        <v>45956</v>
      </c>
      <c r="B106" s="15">
        <v>22.3</v>
      </c>
      <c r="C106" s="26">
        <v>87</v>
      </c>
      <c r="D106" s="26">
        <v>147</v>
      </c>
      <c r="E106" s="26">
        <v>95</v>
      </c>
      <c r="F106" s="26">
        <v>106</v>
      </c>
      <c r="G106" s="26">
        <v>97</v>
      </c>
      <c r="H106" s="26">
        <v>142</v>
      </c>
      <c r="I106" s="26">
        <v>100</v>
      </c>
    </row>
    <row r="107" spans="1:10" ht="39" customHeight="1">
      <c r="A107" s="9">
        <v>45957</v>
      </c>
      <c r="B107" s="15">
        <v>22.4</v>
      </c>
      <c r="C107" s="26">
        <v>96</v>
      </c>
      <c r="D107" s="26">
        <v>121</v>
      </c>
      <c r="E107" s="26">
        <v>77</v>
      </c>
      <c r="F107" s="26">
        <v>95</v>
      </c>
      <c r="G107" s="26">
        <v>77</v>
      </c>
      <c r="H107" s="26">
        <v>121</v>
      </c>
      <c r="I107" s="26">
        <v>98</v>
      </c>
    </row>
    <row r="108" spans="1:10" ht="39" customHeight="1">
      <c r="A108" s="9">
        <v>45958</v>
      </c>
      <c r="B108" s="15">
        <v>22.5</v>
      </c>
      <c r="C108" s="26">
        <v>97</v>
      </c>
      <c r="D108" s="26">
        <v>143</v>
      </c>
      <c r="E108" s="26">
        <v>72</v>
      </c>
      <c r="F108" s="26">
        <v>139</v>
      </c>
      <c r="G108" s="26">
        <v>98</v>
      </c>
      <c r="H108" s="26">
        <v>145</v>
      </c>
      <c r="I108" s="26">
        <v>117</v>
      </c>
      <c r="J108" s="2" t="s">
        <v>36</v>
      </c>
    </row>
    <row r="109" spans="1:10" ht="39" customHeight="1">
      <c r="A109" s="9">
        <v>45959</v>
      </c>
      <c r="B109" s="15">
        <v>22.6</v>
      </c>
      <c r="C109" s="26">
        <v>92</v>
      </c>
      <c r="D109" s="26">
        <v>149</v>
      </c>
      <c r="E109" s="26">
        <v>94</v>
      </c>
      <c r="F109" s="26">
        <v>97</v>
      </c>
      <c r="G109" s="26">
        <v>123</v>
      </c>
      <c r="H109" s="26">
        <v>128</v>
      </c>
      <c r="I109" s="26">
        <v>97</v>
      </c>
    </row>
    <row r="110" spans="1:10" ht="39" customHeight="1">
      <c r="A110" s="9">
        <v>45960</v>
      </c>
      <c r="B110" s="15">
        <v>23</v>
      </c>
      <c r="C110" s="26">
        <v>74</v>
      </c>
      <c r="D110" s="26">
        <v>127</v>
      </c>
      <c r="E110" s="26">
        <v>83</v>
      </c>
      <c r="F110" s="26">
        <v>105</v>
      </c>
      <c r="G110" s="26">
        <v>94</v>
      </c>
      <c r="H110" s="26">
        <v>132</v>
      </c>
      <c r="I110" s="26">
        <v>92</v>
      </c>
      <c r="J110" s="31" t="s">
        <v>37</v>
      </c>
    </row>
    <row r="111" spans="1:10" ht="39" customHeight="1">
      <c r="A111" s="9">
        <v>45961</v>
      </c>
      <c r="B111" s="15">
        <v>23.1</v>
      </c>
      <c r="C111" s="26">
        <v>80</v>
      </c>
      <c r="D111" s="26">
        <v>126</v>
      </c>
      <c r="E111" s="26">
        <v>91</v>
      </c>
      <c r="F111" s="26">
        <v>146</v>
      </c>
      <c r="G111" s="26">
        <v>60</v>
      </c>
      <c r="H111" s="26">
        <v>144</v>
      </c>
      <c r="I111" s="26">
        <v>70</v>
      </c>
    </row>
    <row r="112" spans="1:10" ht="39" customHeight="1">
      <c r="A112" s="9">
        <v>45962</v>
      </c>
      <c r="B112" s="15">
        <v>23.2</v>
      </c>
      <c r="C112" s="26">
        <v>71</v>
      </c>
      <c r="D112" s="26">
        <v>152</v>
      </c>
      <c r="E112" s="26">
        <v>92</v>
      </c>
      <c r="F112" s="26">
        <v>80</v>
      </c>
      <c r="G112" s="26">
        <v>108</v>
      </c>
      <c r="H112" s="26">
        <v>122</v>
      </c>
      <c r="I112" s="26">
        <v>73</v>
      </c>
    </row>
    <row r="113" spans="1:11" ht="39" customHeight="1">
      <c r="A113" s="9">
        <v>45963</v>
      </c>
      <c r="B113" s="15">
        <v>23.3</v>
      </c>
      <c r="C113" s="26">
        <v>78</v>
      </c>
      <c r="D113" s="26">
        <v>102</v>
      </c>
      <c r="E113" s="26">
        <v>79</v>
      </c>
      <c r="F113" s="26">
        <v>126</v>
      </c>
      <c r="G113" s="26">
        <v>85</v>
      </c>
      <c r="H113" s="26">
        <v>142</v>
      </c>
      <c r="I113" s="26">
        <v>110</v>
      </c>
      <c r="K113" s="35" t="s">
        <v>38</v>
      </c>
    </row>
    <row r="114" spans="1:11" ht="39" customHeight="1">
      <c r="A114" s="9">
        <v>45964</v>
      </c>
      <c r="B114" s="15">
        <v>23.4</v>
      </c>
      <c r="C114" s="26">
        <v>100</v>
      </c>
      <c r="D114" s="26">
        <v>131</v>
      </c>
      <c r="E114" s="26">
        <v>81</v>
      </c>
      <c r="F114" s="26">
        <v>80</v>
      </c>
      <c r="G114" s="26">
        <v>113</v>
      </c>
      <c r="H114" s="26">
        <v>132</v>
      </c>
      <c r="I114" s="26">
        <v>111</v>
      </c>
    </row>
    <row r="115" spans="1:11" ht="39" customHeight="1">
      <c r="A115" s="9">
        <v>45965</v>
      </c>
      <c r="B115" s="15">
        <v>23.5</v>
      </c>
      <c r="C115" s="26">
        <v>102</v>
      </c>
      <c r="D115" s="26">
        <v>186</v>
      </c>
      <c r="E115" s="26">
        <v>69</v>
      </c>
      <c r="F115" s="26">
        <v>107</v>
      </c>
      <c r="G115" s="26">
        <v>104</v>
      </c>
      <c r="H115" s="26">
        <v>137</v>
      </c>
      <c r="I115" s="26">
        <v>112</v>
      </c>
    </row>
    <row r="116" spans="1:11" ht="39" customHeight="1">
      <c r="A116" s="9">
        <v>45966</v>
      </c>
      <c r="B116" s="15">
        <v>23.6</v>
      </c>
      <c r="C116" s="26">
        <v>116</v>
      </c>
      <c r="D116" s="26">
        <v>130</v>
      </c>
      <c r="E116" s="26">
        <v>69</v>
      </c>
      <c r="F116" s="26">
        <v>81</v>
      </c>
      <c r="G116" s="26">
        <v>63</v>
      </c>
      <c r="H116" s="26">
        <v>147</v>
      </c>
      <c r="I116" s="26">
        <v>82</v>
      </c>
      <c r="J116" s="34" t="s">
        <v>39</v>
      </c>
    </row>
    <row r="117" spans="1:11" ht="39" customHeight="1">
      <c r="A117" s="9">
        <v>45967</v>
      </c>
      <c r="B117" s="15">
        <v>24</v>
      </c>
      <c r="C117" s="26">
        <v>60</v>
      </c>
      <c r="D117" s="26">
        <v>137</v>
      </c>
      <c r="E117" s="26">
        <v>66</v>
      </c>
      <c r="F117" s="26">
        <v>81</v>
      </c>
      <c r="G117" s="26">
        <v>63</v>
      </c>
      <c r="H117" s="26">
        <v>147</v>
      </c>
      <c r="I117" s="26">
        <v>82</v>
      </c>
    </row>
    <row r="118" spans="1:11" ht="39" customHeight="1">
      <c r="A118" s="9">
        <v>45968</v>
      </c>
      <c r="B118" s="15">
        <v>24.1</v>
      </c>
      <c r="C118" s="26">
        <v>71</v>
      </c>
      <c r="D118" s="26">
        <v>110</v>
      </c>
      <c r="E118" s="26">
        <v>47</v>
      </c>
      <c r="F118" s="26">
        <v>138</v>
      </c>
      <c r="G118" s="26">
        <v>146</v>
      </c>
      <c r="H118" s="26">
        <v>128</v>
      </c>
      <c r="I118" s="26">
        <v>71</v>
      </c>
    </row>
    <row r="119" spans="1:11" ht="39" customHeight="1">
      <c r="A119" s="9">
        <v>45969</v>
      </c>
      <c r="B119" s="15">
        <v>24.2</v>
      </c>
      <c r="C119" s="26">
        <v>99</v>
      </c>
      <c r="D119" s="26">
        <v>145</v>
      </c>
      <c r="E119" s="26">
        <v>54</v>
      </c>
      <c r="F119" s="26">
        <v>114</v>
      </c>
      <c r="G119" s="26">
        <v>82</v>
      </c>
      <c r="H119" s="26">
        <v>131</v>
      </c>
      <c r="I119" s="26">
        <v>152</v>
      </c>
    </row>
    <row r="120" spans="1:11" ht="39" customHeight="1">
      <c r="A120" s="9">
        <v>45970</v>
      </c>
      <c r="B120" s="15">
        <v>24.3</v>
      </c>
      <c r="C120" s="26">
        <v>94</v>
      </c>
      <c r="D120" s="26">
        <v>129</v>
      </c>
      <c r="E120" s="26">
        <v>81</v>
      </c>
      <c r="F120" s="26">
        <v>86</v>
      </c>
      <c r="G120" s="26">
        <v>37</v>
      </c>
      <c r="H120" s="26">
        <v>134</v>
      </c>
      <c r="I120" s="26">
        <v>46</v>
      </c>
    </row>
    <row r="121" spans="1:11" ht="39" customHeight="1">
      <c r="A121" s="9">
        <v>45971</v>
      </c>
      <c r="B121" s="15">
        <v>24.4</v>
      </c>
      <c r="C121" s="26">
        <v>78</v>
      </c>
      <c r="D121" s="26">
        <v>118</v>
      </c>
      <c r="E121" s="26">
        <v>76</v>
      </c>
      <c r="F121" s="26">
        <v>74</v>
      </c>
      <c r="G121" s="26">
        <v>85</v>
      </c>
      <c r="H121" s="26">
        <v>104</v>
      </c>
      <c r="I121" s="26">
        <v>63</v>
      </c>
      <c r="J121" s="2" t="s">
        <v>40</v>
      </c>
    </row>
    <row r="122" spans="1:11" ht="39" customHeight="1">
      <c r="A122" s="9">
        <v>45972</v>
      </c>
      <c r="B122" s="15">
        <v>24.5</v>
      </c>
      <c r="C122" s="26">
        <v>71</v>
      </c>
      <c r="D122" s="26">
        <v>136</v>
      </c>
      <c r="E122" s="26">
        <v>82</v>
      </c>
      <c r="F122" s="26">
        <v>123</v>
      </c>
      <c r="G122" s="26">
        <v>102</v>
      </c>
      <c r="H122" s="26">
        <v>122</v>
      </c>
      <c r="I122" s="26">
        <v>90</v>
      </c>
    </row>
    <row r="123" spans="1:11" ht="39" customHeight="1">
      <c r="A123" s="9">
        <v>45973</v>
      </c>
      <c r="B123" s="15">
        <v>24.6</v>
      </c>
      <c r="C123" s="26">
        <v>81</v>
      </c>
      <c r="D123" s="26">
        <v>148</v>
      </c>
      <c r="E123" s="26">
        <v>64</v>
      </c>
      <c r="F123" s="26">
        <v>128</v>
      </c>
      <c r="G123" s="26">
        <v>106</v>
      </c>
      <c r="H123" s="26">
        <v>94</v>
      </c>
      <c r="I123" s="26">
        <v>108</v>
      </c>
    </row>
    <row r="124" spans="1:11" ht="39" customHeight="1">
      <c r="A124" s="9">
        <v>45974</v>
      </c>
      <c r="B124" s="15">
        <v>25</v>
      </c>
      <c r="C124" s="26">
        <v>78</v>
      </c>
      <c r="D124" s="26">
        <v>147</v>
      </c>
      <c r="E124" s="26">
        <v>69</v>
      </c>
      <c r="F124" s="26">
        <v>94</v>
      </c>
      <c r="G124" s="26">
        <v>63</v>
      </c>
      <c r="H124" s="26">
        <v>137</v>
      </c>
      <c r="I124" s="29">
        <v>42</v>
      </c>
      <c r="J124" s="30" t="s">
        <v>41</v>
      </c>
    </row>
    <row r="125" spans="1:11" ht="39" customHeight="1">
      <c r="A125" s="9">
        <v>45975</v>
      </c>
      <c r="B125" s="15">
        <v>25.1</v>
      </c>
      <c r="C125" s="26">
        <v>89</v>
      </c>
      <c r="D125" s="26">
        <v>119</v>
      </c>
      <c r="E125" s="26">
        <v>60</v>
      </c>
      <c r="F125" s="26">
        <v>171</v>
      </c>
      <c r="G125" s="26">
        <v>90</v>
      </c>
      <c r="H125" s="26">
        <v>118</v>
      </c>
      <c r="I125" s="26">
        <v>104</v>
      </c>
    </row>
    <row r="126" spans="1:11" ht="39" customHeight="1">
      <c r="A126" s="9">
        <v>45976</v>
      </c>
      <c r="B126" s="15">
        <v>25.2</v>
      </c>
      <c r="C126" s="26">
        <v>75</v>
      </c>
      <c r="D126" s="26">
        <v>116</v>
      </c>
      <c r="E126" s="26">
        <v>73</v>
      </c>
      <c r="F126" s="26">
        <v>165</v>
      </c>
      <c r="G126" s="26">
        <v>74</v>
      </c>
      <c r="H126" s="26">
        <v>106</v>
      </c>
      <c r="I126" s="26">
        <v>83</v>
      </c>
    </row>
    <row r="127" spans="1:11" ht="39" customHeight="1">
      <c r="A127" s="9">
        <v>45977</v>
      </c>
      <c r="B127" s="15">
        <v>25.3</v>
      </c>
      <c r="C127" s="26">
        <v>105</v>
      </c>
      <c r="D127" s="26">
        <v>107</v>
      </c>
      <c r="E127" s="26">
        <v>121</v>
      </c>
      <c r="F127" s="26">
        <v>107</v>
      </c>
      <c r="G127" s="26">
        <v>94</v>
      </c>
      <c r="H127" s="26">
        <v>121</v>
      </c>
      <c r="I127" s="26">
        <v>91</v>
      </c>
    </row>
    <row r="128" spans="1:11" ht="39" customHeight="1">
      <c r="A128" s="9">
        <v>45978</v>
      </c>
      <c r="B128" s="15">
        <v>25.4</v>
      </c>
      <c r="C128" s="26">
        <v>104</v>
      </c>
      <c r="D128" s="26">
        <v>111</v>
      </c>
      <c r="E128" s="26">
        <v>71</v>
      </c>
      <c r="F128" s="26">
        <v>81</v>
      </c>
      <c r="G128" s="26">
        <v>85</v>
      </c>
      <c r="H128" s="26">
        <v>109</v>
      </c>
      <c r="I128" s="26">
        <v>104</v>
      </c>
    </row>
    <row r="129" spans="1:10" ht="39" customHeight="1">
      <c r="A129" s="9">
        <v>45979</v>
      </c>
      <c r="B129" s="15">
        <v>25.5</v>
      </c>
      <c r="C129" s="26">
        <v>94</v>
      </c>
      <c r="D129" s="26">
        <v>121</v>
      </c>
      <c r="E129" s="26">
        <v>100</v>
      </c>
      <c r="F129" s="26">
        <v>151</v>
      </c>
      <c r="G129" s="26">
        <v>89</v>
      </c>
      <c r="H129" s="26">
        <v>133</v>
      </c>
      <c r="I129" s="26">
        <v>92</v>
      </c>
    </row>
    <row r="130" spans="1:10" ht="39" customHeight="1">
      <c r="A130" s="9">
        <v>45980</v>
      </c>
      <c r="B130" s="15">
        <v>25.6</v>
      </c>
      <c r="C130" s="26">
        <v>88</v>
      </c>
      <c r="D130" s="26">
        <v>87</v>
      </c>
      <c r="E130" s="26">
        <v>71</v>
      </c>
      <c r="F130" s="26">
        <v>76</v>
      </c>
      <c r="G130" s="26">
        <v>90</v>
      </c>
      <c r="H130" s="26">
        <v>167</v>
      </c>
      <c r="I130" s="29">
        <v>78</v>
      </c>
      <c r="J130" s="30" t="s">
        <v>42</v>
      </c>
    </row>
    <row r="131" spans="1:10" ht="39" customHeight="1">
      <c r="A131" s="9">
        <v>45981</v>
      </c>
      <c r="B131" s="15">
        <v>26</v>
      </c>
      <c r="C131" s="26">
        <v>83</v>
      </c>
      <c r="D131" s="26">
        <v>123</v>
      </c>
      <c r="E131" s="26">
        <v>64</v>
      </c>
      <c r="F131" s="26">
        <v>103</v>
      </c>
      <c r="G131" s="26">
        <v>76</v>
      </c>
      <c r="H131" s="26">
        <v>145</v>
      </c>
      <c r="I131" s="26">
        <v>123</v>
      </c>
    </row>
    <row r="132" spans="1:10" ht="39" customHeight="1">
      <c r="A132" s="9">
        <v>45982</v>
      </c>
      <c r="B132" s="15">
        <v>26.1</v>
      </c>
      <c r="C132" s="26">
        <v>79</v>
      </c>
      <c r="D132" s="26">
        <v>161</v>
      </c>
      <c r="E132" s="26">
        <v>64</v>
      </c>
      <c r="F132" s="26">
        <v>98</v>
      </c>
      <c r="G132" s="26">
        <v>85</v>
      </c>
      <c r="H132" s="26">
        <v>130</v>
      </c>
      <c r="I132" s="26">
        <v>83</v>
      </c>
    </row>
    <row r="133" spans="1:10" ht="39" customHeight="1">
      <c r="A133" s="9">
        <v>45983</v>
      </c>
      <c r="B133" s="15">
        <v>26.2</v>
      </c>
      <c r="C133" s="26">
        <v>83</v>
      </c>
      <c r="D133" s="26">
        <v>129</v>
      </c>
      <c r="E133" s="26">
        <v>76</v>
      </c>
      <c r="F133" s="26">
        <v>79</v>
      </c>
      <c r="G133" s="26">
        <v>91</v>
      </c>
      <c r="H133" s="26">
        <v>141</v>
      </c>
      <c r="I133" s="26">
        <v>89</v>
      </c>
    </row>
    <row r="134" spans="1:10" ht="39" customHeight="1">
      <c r="A134" s="9">
        <v>45984</v>
      </c>
      <c r="B134" s="15">
        <v>26.3</v>
      </c>
      <c r="C134" s="26">
        <v>77</v>
      </c>
      <c r="D134" s="26">
        <v>129</v>
      </c>
      <c r="E134" s="26">
        <v>81</v>
      </c>
      <c r="F134" s="26">
        <v>80</v>
      </c>
      <c r="G134" s="26">
        <v>71</v>
      </c>
      <c r="H134" s="26">
        <v>96</v>
      </c>
      <c r="I134" s="26">
        <v>81</v>
      </c>
    </row>
    <row r="135" spans="1:10" ht="39" customHeight="1">
      <c r="A135" s="9">
        <v>45985</v>
      </c>
      <c r="B135" s="15">
        <v>26.4</v>
      </c>
      <c r="C135" s="26">
        <v>70</v>
      </c>
      <c r="D135" s="26">
        <v>131</v>
      </c>
      <c r="E135" s="26">
        <v>80</v>
      </c>
      <c r="F135" s="26">
        <v>109</v>
      </c>
      <c r="G135" s="26">
        <v>65</v>
      </c>
      <c r="H135" s="26">
        <v>155</v>
      </c>
      <c r="I135" s="26">
        <v>112</v>
      </c>
    </row>
    <row r="136" spans="1:10" ht="39" customHeight="1">
      <c r="A136" s="9">
        <v>45986</v>
      </c>
      <c r="B136" s="15">
        <v>26.5</v>
      </c>
      <c r="C136" s="26">
        <v>109</v>
      </c>
      <c r="D136" s="26">
        <v>139</v>
      </c>
      <c r="E136" s="26">
        <v>113</v>
      </c>
      <c r="F136" s="26">
        <v>143</v>
      </c>
      <c r="G136" s="26">
        <v>118</v>
      </c>
      <c r="H136" s="26">
        <v>228</v>
      </c>
      <c r="I136" s="26">
        <v>40</v>
      </c>
    </row>
    <row r="137" spans="1:10" ht="39" customHeight="1">
      <c r="A137" s="9">
        <v>45987</v>
      </c>
      <c r="B137" s="15">
        <v>26.6</v>
      </c>
      <c r="C137" s="26">
        <v>88</v>
      </c>
      <c r="D137" s="26">
        <v>127</v>
      </c>
      <c r="E137" s="26">
        <v>63</v>
      </c>
      <c r="F137" s="26">
        <v>138</v>
      </c>
      <c r="G137" s="26">
        <v>79</v>
      </c>
      <c r="H137" s="26">
        <v>86</v>
      </c>
      <c r="I137" s="26">
        <v>119</v>
      </c>
      <c r="J137" s="34" t="s">
        <v>43</v>
      </c>
    </row>
    <row r="138" spans="1:10" ht="39" customHeight="1">
      <c r="A138" s="9">
        <v>45988</v>
      </c>
      <c r="B138" s="15">
        <v>27</v>
      </c>
      <c r="C138" s="26">
        <v>79</v>
      </c>
      <c r="D138" s="26">
        <v>132</v>
      </c>
      <c r="E138" s="26">
        <v>103</v>
      </c>
      <c r="F138" s="26">
        <v>143</v>
      </c>
      <c r="G138" s="26">
        <v>68</v>
      </c>
      <c r="H138" s="26">
        <v>95</v>
      </c>
      <c r="I138" s="26">
        <v>89</v>
      </c>
    </row>
    <row r="139" spans="1:10" ht="39" customHeight="1">
      <c r="A139" s="9">
        <v>45989</v>
      </c>
      <c r="B139" s="15">
        <v>27.1</v>
      </c>
      <c r="C139" s="26">
        <v>61</v>
      </c>
      <c r="D139" s="26">
        <v>116</v>
      </c>
      <c r="E139" s="26">
        <v>72</v>
      </c>
      <c r="F139" s="26">
        <v>129</v>
      </c>
      <c r="G139" s="26">
        <v>91</v>
      </c>
      <c r="H139" s="26">
        <v>126</v>
      </c>
      <c r="I139" s="26">
        <v>102</v>
      </c>
    </row>
    <row r="140" spans="1:10" ht="39" customHeight="1">
      <c r="A140" s="9">
        <v>45990</v>
      </c>
      <c r="B140" s="15">
        <v>27.2</v>
      </c>
      <c r="C140" s="26">
        <v>85</v>
      </c>
      <c r="D140" s="26">
        <v>139</v>
      </c>
      <c r="E140" s="26">
        <v>99</v>
      </c>
      <c r="F140" s="26">
        <v>141</v>
      </c>
      <c r="G140" s="26">
        <v>89</v>
      </c>
      <c r="H140" s="26">
        <v>103</v>
      </c>
      <c r="I140" s="26">
        <v>79</v>
      </c>
    </row>
    <row r="141" spans="1:10" ht="39" customHeight="1">
      <c r="A141" s="9">
        <v>45991</v>
      </c>
      <c r="B141" s="15">
        <v>27.3</v>
      </c>
      <c r="C141" s="26">
        <v>92</v>
      </c>
      <c r="D141" s="26">
        <v>109</v>
      </c>
      <c r="E141" s="26">
        <v>82</v>
      </c>
      <c r="F141" s="26">
        <v>102</v>
      </c>
      <c r="G141" s="26">
        <v>62</v>
      </c>
      <c r="H141" s="26">
        <v>133</v>
      </c>
    </row>
    <row r="142" spans="1:10" ht="39" customHeight="1">
      <c r="A142" s="9">
        <v>45992</v>
      </c>
      <c r="B142" s="15">
        <v>27.4</v>
      </c>
      <c r="C142" s="26">
        <v>99</v>
      </c>
      <c r="D142" s="26">
        <v>122</v>
      </c>
      <c r="E142" s="26">
        <v>70</v>
      </c>
      <c r="F142" s="26">
        <v>127</v>
      </c>
      <c r="G142" s="26">
        <v>108</v>
      </c>
      <c r="H142" s="26">
        <v>148</v>
      </c>
      <c r="I142" s="26">
        <v>108</v>
      </c>
    </row>
    <row r="143" spans="1:10" ht="39" customHeight="1">
      <c r="A143" s="9">
        <v>45993</v>
      </c>
      <c r="B143" s="15">
        <v>27.5</v>
      </c>
      <c r="C143" s="26">
        <v>102</v>
      </c>
      <c r="D143" s="26">
        <v>125</v>
      </c>
      <c r="E143" s="26">
        <v>89</v>
      </c>
      <c r="F143" s="26">
        <v>106</v>
      </c>
      <c r="G143" s="26">
        <v>92</v>
      </c>
      <c r="H143" s="26">
        <v>95</v>
      </c>
      <c r="I143" s="26">
        <v>62</v>
      </c>
    </row>
    <row r="144" spans="1:10" ht="39" customHeight="1">
      <c r="A144" s="9">
        <v>45994</v>
      </c>
      <c r="B144" s="15">
        <v>27.6</v>
      </c>
      <c r="C144" s="26">
        <v>90</v>
      </c>
      <c r="D144" s="26">
        <v>134</v>
      </c>
      <c r="E144" s="26">
        <v>73</v>
      </c>
      <c r="F144" s="26">
        <v>140</v>
      </c>
      <c r="G144" s="26">
        <v>99</v>
      </c>
      <c r="H144" s="26">
        <v>124</v>
      </c>
      <c r="I144" s="26">
        <v>125</v>
      </c>
      <c r="J144" s="36" t="s">
        <v>44</v>
      </c>
    </row>
    <row r="145" spans="1:10" ht="39" customHeight="1">
      <c r="A145" s="9">
        <v>45995</v>
      </c>
      <c r="B145" s="15">
        <v>28</v>
      </c>
      <c r="C145" s="26">
        <v>103</v>
      </c>
      <c r="D145" s="26">
        <v>133</v>
      </c>
      <c r="E145" s="26">
        <v>72</v>
      </c>
      <c r="F145" s="26">
        <v>105</v>
      </c>
      <c r="G145" s="26">
        <v>68</v>
      </c>
      <c r="H145" s="26">
        <v>100</v>
      </c>
      <c r="I145" s="26">
        <v>70</v>
      </c>
    </row>
    <row r="146" spans="1:10" ht="39" customHeight="1">
      <c r="A146" s="9">
        <v>45996</v>
      </c>
      <c r="B146" s="15">
        <v>28.1</v>
      </c>
      <c r="C146" s="26">
        <v>93</v>
      </c>
      <c r="D146" s="26">
        <v>145</v>
      </c>
      <c r="E146" s="26">
        <v>65</v>
      </c>
      <c r="F146" s="26">
        <v>109</v>
      </c>
      <c r="G146" s="26">
        <v>128</v>
      </c>
      <c r="H146" s="26">
        <v>139</v>
      </c>
      <c r="I146" s="26">
        <v>131</v>
      </c>
    </row>
    <row r="147" spans="1:10" ht="39" customHeight="1">
      <c r="A147" s="9">
        <v>45997</v>
      </c>
      <c r="B147" s="15">
        <v>28.2</v>
      </c>
      <c r="C147" s="26">
        <v>107</v>
      </c>
      <c r="D147" s="26">
        <v>159</v>
      </c>
      <c r="E147" s="26">
        <v>140</v>
      </c>
      <c r="F147" s="26">
        <v>132</v>
      </c>
      <c r="G147" s="26">
        <v>101</v>
      </c>
      <c r="H147" s="26">
        <v>156</v>
      </c>
      <c r="I147" s="26">
        <v>167</v>
      </c>
    </row>
    <row r="148" spans="1:10" ht="39" customHeight="1">
      <c r="A148" s="9">
        <v>45998</v>
      </c>
      <c r="B148" s="15">
        <v>28.3</v>
      </c>
      <c r="C148" s="26">
        <v>94</v>
      </c>
      <c r="D148" s="26">
        <v>159</v>
      </c>
      <c r="E148" s="26">
        <v>62</v>
      </c>
      <c r="F148" s="26">
        <v>129</v>
      </c>
      <c r="G148" s="26">
        <v>79</v>
      </c>
      <c r="H148" s="26">
        <v>155</v>
      </c>
      <c r="I148" s="26">
        <v>117</v>
      </c>
    </row>
    <row r="149" spans="1:10" ht="39" customHeight="1">
      <c r="A149" s="9">
        <v>45999</v>
      </c>
      <c r="B149" s="15">
        <v>28.4</v>
      </c>
      <c r="C149" s="26">
        <v>88</v>
      </c>
      <c r="D149" s="26">
        <v>137</v>
      </c>
      <c r="E149" s="26">
        <v>57</v>
      </c>
      <c r="F149" s="26">
        <v>129</v>
      </c>
      <c r="G149" s="26">
        <v>79</v>
      </c>
      <c r="H149" s="26">
        <v>155</v>
      </c>
      <c r="I149" s="26">
        <v>117</v>
      </c>
    </row>
    <row r="150" spans="1:10" ht="39" customHeight="1">
      <c r="A150" s="9">
        <v>46000</v>
      </c>
      <c r="B150" s="15">
        <v>28.5</v>
      </c>
      <c r="C150" s="26">
        <v>100</v>
      </c>
      <c r="D150" s="26">
        <v>139</v>
      </c>
      <c r="E150" s="26">
        <v>94</v>
      </c>
      <c r="F150" s="26">
        <v>116</v>
      </c>
      <c r="G150" s="26">
        <v>96</v>
      </c>
      <c r="H150" s="26">
        <v>138</v>
      </c>
      <c r="I150" s="26">
        <v>81</v>
      </c>
    </row>
    <row r="151" spans="1:10" ht="39" customHeight="1">
      <c r="A151" s="9">
        <v>46001</v>
      </c>
      <c r="B151" s="15">
        <v>28.6</v>
      </c>
      <c r="C151" s="26">
        <v>86</v>
      </c>
      <c r="D151" s="26">
        <v>122</v>
      </c>
      <c r="E151" s="26">
        <v>68</v>
      </c>
      <c r="F151" s="26">
        <v>108</v>
      </c>
      <c r="G151" s="26">
        <v>105</v>
      </c>
      <c r="H151" s="26">
        <v>127</v>
      </c>
      <c r="I151" s="26">
        <v>119</v>
      </c>
    </row>
    <row r="152" spans="1:10" ht="39" customHeight="1">
      <c r="A152" s="9">
        <v>46002</v>
      </c>
      <c r="B152" s="15">
        <v>29</v>
      </c>
      <c r="C152" s="26">
        <v>107</v>
      </c>
      <c r="D152" s="26">
        <v>158</v>
      </c>
      <c r="E152" s="26">
        <v>109</v>
      </c>
      <c r="F152" s="26">
        <v>159</v>
      </c>
      <c r="G152" s="26">
        <v>62</v>
      </c>
      <c r="H152" s="26">
        <v>122</v>
      </c>
      <c r="I152" s="26">
        <v>83</v>
      </c>
    </row>
    <row r="153" spans="1:10" ht="39" customHeight="1">
      <c r="A153" s="9">
        <v>46003</v>
      </c>
      <c r="B153" s="15">
        <v>29.1</v>
      </c>
      <c r="C153" s="26">
        <v>86</v>
      </c>
      <c r="D153" s="26">
        <v>159</v>
      </c>
      <c r="E153" s="26">
        <v>69</v>
      </c>
      <c r="F153" s="26">
        <v>77</v>
      </c>
      <c r="G153" s="26">
        <v>120</v>
      </c>
      <c r="H153" s="26">
        <v>129</v>
      </c>
      <c r="I153" s="26">
        <v>79</v>
      </c>
      <c r="J153" s="32" t="s">
        <v>43</v>
      </c>
    </row>
    <row r="154" spans="1:10" ht="39" customHeight="1">
      <c r="A154" s="9">
        <v>46004</v>
      </c>
      <c r="B154" s="15">
        <v>29.2</v>
      </c>
      <c r="C154" s="26">
        <v>113</v>
      </c>
      <c r="D154" s="26">
        <v>129</v>
      </c>
      <c r="E154" s="26">
        <v>89</v>
      </c>
      <c r="F154" s="26">
        <v>114</v>
      </c>
      <c r="G154" s="26">
        <v>88</v>
      </c>
      <c r="H154" s="26">
        <v>186</v>
      </c>
      <c r="I154" s="26">
        <v>115</v>
      </c>
    </row>
    <row r="155" spans="1:10" ht="39" customHeight="1">
      <c r="A155" s="9">
        <v>46005</v>
      </c>
      <c r="B155" s="15">
        <v>29.3</v>
      </c>
      <c r="C155" s="26">
        <v>118</v>
      </c>
      <c r="D155" s="26">
        <v>149</v>
      </c>
      <c r="E155" s="26">
        <v>83</v>
      </c>
      <c r="F155" s="26">
        <v>88</v>
      </c>
      <c r="G155" s="26">
        <v>75</v>
      </c>
      <c r="H155" s="26">
        <v>110</v>
      </c>
      <c r="I155" s="26">
        <v>98</v>
      </c>
    </row>
    <row r="156" spans="1:10" ht="39" customHeight="1">
      <c r="A156" s="9">
        <v>46006</v>
      </c>
      <c r="B156" s="15">
        <v>29.4</v>
      </c>
      <c r="C156" s="26">
        <v>93</v>
      </c>
      <c r="D156" s="26">
        <v>151</v>
      </c>
      <c r="E156" s="26">
        <v>80</v>
      </c>
      <c r="F156" s="26">
        <v>95</v>
      </c>
      <c r="G156" s="26">
        <v>111</v>
      </c>
      <c r="H156" s="26">
        <v>99</v>
      </c>
      <c r="I156" s="26">
        <v>74</v>
      </c>
    </row>
    <row r="157" spans="1:10" ht="39" customHeight="1">
      <c r="A157" s="9">
        <v>46007</v>
      </c>
      <c r="B157" s="15">
        <v>29.5</v>
      </c>
      <c r="C157" s="26">
        <v>99</v>
      </c>
      <c r="D157" s="26">
        <v>143</v>
      </c>
    </row>
    <row r="158" spans="1:10" ht="39" customHeight="1">
      <c r="A158" s="9">
        <v>46008</v>
      </c>
      <c r="B158" s="15">
        <v>29.6</v>
      </c>
      <c r="I158" s="29"/>
      <c r="J158" s="30" t="s">
        <v>45</v>
      </c>
    </row>
    <row r="159" spans="1:10" ht="39" customHeight="1">
      <c r="A159" s="9">
        <v>46009</v>
      </c>
      <c r="B159" s="15">
        <v>30</v>
      </c>
    </row>
    <row r="160" spans="1:10" ht="39" customHeight="1">
      <c r="A160" s="9">
        <v>46010</v>
      </c>
      <c r="B160" s="15">
        <v>30.1</v>
      </c>
    </row>
    <row r="161" spans="1:10" ht="39" customHeight="1">
      <c r="A161" s="9">
        <v>46011</v>
      </c>
      <c r="B161" s="15">
        <v>30.2</v>
      </c>
    </row>
    <row r="162" spans="1:10" ht="39" customHeight="1">
      <c r="A162" s="9">
        <v>46012</v>
      </c>
      <c r="B162" s="15">
        <v>30.3</v>
      </c>
    </row>
    <row r="163" spans="1:10" ht="39" customHeight="1">
      <c r="A163" s="9">
        <v>46013</v>
      </c>
      <c r="B163" s="15">
        <v>30.4</v>
      </c>
    </row>
    <row r="164" spans="1:10" ht="39" customHeight="1">
      <c r="A164" s="9">
        <v>46014</v>
      </c>
      <c r="B164" s="15">
        <v>30.5</v>
      </c>
      <c r="J164" s="40" t="s">
        <v>39</v>
      </c>
    </row>
    <row r="165" spans="1:10" ht="39" customHeight="1">
      <c r="A165" s="9">
        <v>46015</v>
      </c>
      <c r="B165" s="15">
        <v>30.6</v>
      </c>
    </row>
    <row r="166" spans="1:10" ht="39" customHeight="1">
      <c r="A166" s="9">
        <v>46016</v>
      </c>
      <c r="B166" s="15">
        <v>31</v>
      </c>
    </row>
    <row r="167" spans="1:10" ht="39" customHeight="1">
      <c r="A167" s="9">
        <v>46017</v>
      </c>
      <c r="B167" s="15">
        <v>31.1</v>
      </c>
    </row>
    <row r="168" spans="1:10" ht="39" customHeight="1">
      <c r="A168" s="9">
        <v>46018</v>
      </c>
      <c r="B168" s="15">
        <v>31.2</v>
      </c>
    </row>
    <row r="169" spans="1:10" ht="39" customHeight="1">
      <c r="A169" s="9">
        <v>46019</v>
      </c>
      <c r="B169" s="15">
        <v>31.3</v>
      </c>
    </row>
    <row r="170" spans="1:10" ht="39" customHeight="1">
      <c r="A170" s="9">
        <v>46020</v>
      </c>
      <c r="B170" s="15">
        <v>31.4</v>
      </c>
    </row>
    <row r="171" spans="1:10" ht="39" customHeight="1">
      <c r="A171" s="9">
        <v>46021</v>
      </c>
      <c r="B171" s="15">
        <v>31.5</v>
      </c>
    </row>
    <row r="172" spans="1:10" ht="39" customHeight="1">
      <c r="A172" s="9">
        <v>46022</v>
      </c>
      <c r="B172" s="15">
        <v>31.6</v>
      </c>
    </row>
    <row r="173" spans="1:10" ht="39" customHeight="1">
      <c r="A173" s="9">
        <v>46023</v>
      </c>
      <c r="B173" s="15">
        <v>32</v>
      </c>
    </row>
    <row r="174" spans="1:10" ht="39" customHeight="1">
      <c r="A174" s="9">
        <v>46024</v>
      </c>
      <c r="B174" s="15">
        <v>32.1</v>
      </c>
    </row>
    <row r="175" spans="1:10" ht="39" customHeight="1">
      <c r="A175" s="9">
        <v>46025</v>
      </c>
      <c r="B175" s="15">
        <v>32.200000000000003</v>
      </c>
    </row>
    <row r="176" spans="1:10" ht="39" customHeight="1">
      <c r="A176" s="9">
        <v>46026</v>
      </c>
      <c r="B176" s="15">
        <v>32.299999999999997</v>
      </c>
    </row>
    <row r="177" spans="1:2" ht="39" customHeight="1">
      <c r="A177" s="9">
        <v>46027</v>
      </c>
      <c r="B177" s="15">
        <v>32.4</v>
      </c>
    </row>
    <row r="178" spans="1:2" ht="39" customHeight="1">
      <c r="A178" s="9">
        <v>46028</v>
      </c>
      <c r="B178" s="15">
        <v>32.5</v>
      </c>
    </row>
    <row r="179" spans="1:2" ht="39" customHeight="1">
      <c r="A179" s="9">
        <v>46029</v>
      </c>
      <c r="B179" s="15">
        <v>32.6</v>
      </c>
    </row>
    <row r="180" spans="1:2" ht="39" customHeight="1">
      <c r="A180" s="9">
        <v>46030</v>
      </c>
      <c r="B180" s="15">
        <v>33</v>
      </c>
    </row>
    <row r="181" spans="1:2" ht="39" customHeight="1">
      <c r="A181" s="9">
        <v>46031</v>
      </c>
      <c r="B181" s="15">
        <v>33.1</v>
      </c>
    </row>
    <row r="182" spans="1:2" ht="39" customHeight="1">
      <c r="A182" s="9">
        <v>46032</v>
      </c>
      <c r="B182" s="15">
        <v>33.200000000000003</v>
      </c>
    </row>
    <row r="183" spans="1:2" ht="39" customHeight="1">
      <c r="A183" s="9">
        <v>46033</v>
      </c>
      <c r="B183" s="15">
        <v>33.299999999999997</v>
      </c>
    </row>
    <row r="184" spans="1:2" ht="39" customHeight="1">
      <c r="A184" s="9">
        <v>46034</v>
      </c>
      <c r="B184" s="15">
        <v>33.4</v>
      </c>
    </row>
    <row r="185" spans="1:2" ht="39" customHeight="1">
      <c r="A185" s="9">
        <v>46035</v>
      </c>
      <c r="B185" s="15">
        <v>33.5</v>
      </c>
    </row>
    <row r="186" spans="1:2" ht="39" customHeight="1">
      <c r="A186" s="9">
        <v>46036</v>
      </c>
      <c r="B186" s="15">
        <v>33.6</v>
      </c>
    </row>
    <row r="187" spans="1:2" ht="39" customHeight="1">
      <c r="A187" s="9">
        <v>46037</v>
      </c>
      <c r="B187" s="15">
        <v>34</v>
      </c>
    </row>
    <row r="188" spans="1:2" ht="39" customHeight="1">
      <c r="A188" s="9">
        <v>46038</v>
      </c>
      <c r="B188" s="15">
        <v>34.1</v>
      </c>
    </row>
    <row r="189" spans="1:2" ht="39" customHeight="1">
      <c r="A189" s="9">
        <v>46039</v>
      </c>
      <c r="B189" s="15">
        <v>34.200000000000003</v>
      </c>
    </row>
    <row r="190" spans="1:2" ht="39" customHeight="1">
      <c r="A190" s="9">
        <v>46040</v>
      </c>
      <c r="B190" s="15">
        <v>34.299999999999997</v>
      </c>
    </row>
    <row r="191" spans="1:2" ht="39" customHeight="1">
      <c r="A191" s="9">
        <v>46041</v>
      </c>
      <c r="B191" s="15">
        <v>34.4</v>
      </c>
    </row>
    <row r="192" spans="1:2" ht="39" customHeight="1">
      <c r="A192" s="9">
        <v>46042</v>
      </c>
      <c r="B192" s="15">
        <v>34.5</v>
      </c>
    </row>
    <row r="193" spans="1:2" ht="39" customHeight="1">
      <c r="A193" s="9">
        <v>46043</v>
      </c>
      <c r="B193" s="15">
        <v>34.6</v>
      </c>
    </row>
    <row r="194" spans="1:2" ht="39" customHeight="1">
      <c r="A194" s="9">
        <v>46044</v>
      </c>
      <c r="B194" s="15">
        <v>35</v>
      </c>
    </row>
    <row r="195" spans="1:2" ht="39" customHeight="1">
      <c r="A195" s="9">
        <v>46045</v>
      </c>
      <c r="B195" s="15">
        <v>35.1</v>
      </c>
    </row>
    <row r="196" spans="1:2" ht="39" customHeight="1">
      <c r="A196" s="9">
        <v>46046</v>
      </c>
      <c r="B196" s="15">
        <v>35.200000000000003</v>
      </c>
    </row>
    <row r="197" spans="1:2" ht="39" customHeight="1">
      <c r="A197" s="9">
        <v>46047</v>
      </c>
      <c r="B197" s="15">
        <v>35.299999999999997</v>
      </c>
    </row>
    <row r="198" spans="1:2" ht="39" customHeight="1">
      <c r="A198" s="9">
        <v>46048</v>
      </c>
      <c r="B198" s="15">
        <v>35.4</v>
      </c>
    </row>
    <row r="199" spans="1:2" ht="39" customHeight="1">
      <c r="A199" s="9">
        <v>46049</v>
      </c>
      <c r="B199" s="15">
        <v>35.5</v>
      </c>
    </row>
    <row r="200" spans="1:2" ht="39" customHeight="1">
      <c r="A200" s="9">
        <v>46050</v>
      </c>
      <c r="B200" s="15">
        <v>35.6</v>
      </c>
    </row>
    <row r="201" spans="1:2" ht="39" customHeight="1">
      <c r="A201" s="9">
        <v>46051</v>
      </c>
      <c r="B201" s="15">
        <v>36</v>
      </c>
    </row>
    <row r="202" spans="1:2" ht="39" customHeight="1">
      <c r="A202" s="9">
        <v>46052</v>
      </c>
      <c r="B202" s="15">
        <v>36.1</v>
      </c>
    </row>
    <row r="203" spans="1:2" ht="39" customHeight="1">
      <c r="A203" s="9">
        <v>46053</v>
      </c>
      <c r="B203" s="15">
        <v>36.200000000000003</v>
      </c>
    </row>
    <row r="204" spans="1:2" ht="39" customHeight="1">
      <c r="A204" s="9">
        <v>46054</v>
      </c>
      <c r="B204" s="15">
        <v>36.299999999999997</v>
      </c>
    </row>
    <row r="205" spans="1:2" ht="39" customHeight="1">
      <c r="A205" s="9">
        <v>46055</v>
      </c>
      <c r="B205" s="15">
        <v>36.4</v>
      </c>
    </row>
    <row r="206" spans="1:2" ht="39" customHeight="1">
      <c r="A206" s="9">
        <v>46056</v>
      </c>
      <c r="B206" s="15">
        <v>36.5</v>
      </c>
    </row>
    <row r="207" spans="1:2" ht="39" customHeight="1">
      <c r="A207" s="9">
        <v>46057</v>
      </c>
      <c r="B207" s="15">
        <v>36.6</v>
      </c>
    </row>
    <row r="208" spans="1:2" ht="39" customHeight="1">
      <c r="A208" s="9">
        <v>46058</v>
      </c>
      <c r="B208" s="15">
        <v>37</v>
      </c>
    </row>
    <row r="209" spans="1:2" ht="39" customHeight="1">
      <c r="A209" s="9">
        <v>46059</v>
      </c>
      <c r="B209" s="15">
        <v>37.1</v>
      </c>
    </row>
    <row r="210" spans="1:2" ht="39" customHeight="1">
      <c r="A210" s="9">
        <v>46060</v>
      </c>
      <c r="B210" s="15">
        <v>37.200000000000003</v>
      </c>
    </row>
    <row r="211" spans="1:2" ht="39" customHeight="1">
      <c r="A211" s="9">
        <v>46061</v>
      </c>
      <c r="B211" s="15">
        <v>37.299999999999997</v>
      </c>
    </row>
    <row r="212" spans="1:2" ht="39" customHeight="1">
      <c r="A212" s="9">
        <v>46062</v>
      </c>
      <c r="B212" s="15">
        <v>37.4</v>
      </c>
    </row>
    <row r="213" spans="1:2" ht="39" customHeight="1">
      <c r="A213" s="9">
        <v>46063</v>
      </c>
      <c r="B213" s="15">
        <v>37.5</v>
      </c>
    </row>
    <row r="214" spans="1:2" ht="39" customHeight="1">
      <c r="A214" s="9">
        <v>46064</v>
      </c>
      <c r="B214" s="15">
        <v>37.6</v>
      </c>
    </row>
    <row r="215" spans="1:2" ht="39" customHeight="1">
      <c r="A215" s="9">
        <v>46065</v>
      </c>
      <c r="B215" s="15">
        <v>38</v>
      </c>
    </row>
    <row r="216" spans="1:2" ht="39" customHeight="1">
      <c r="A216" s="9">
        <v>46066</v>
      </c>
      <c r="B216" s="15">
        <v>38.1</v>
      </c>
    </row>
    <row r="217" spans="1:2" ht="39" customHeight="1">
      <c r="A217" s="9">
        <v>46067</v>
      </c>
      <c r="B217" s="15">
        <v>38.200000000000003</v>
      </c>
    </row>
    <row r="218" spans="1:2" ht="39" customHeight="1">
      <c r="A218" s="9">
        <v>46068</v>
      </c>
      <c r="B218" s="15">
        <v>38.299999999999997</v>
      </c>
    </row>
    <row r="219" spans="1:2" ht="39" customHeight="1">
      <c r="A219" s="9">
        <v>46069</v>
      </c>
      <c r="B219" s="15">
        <v>38.4</v>
      </c>
    </row>
    <row r="220" spans="1:2" ht="39" customHeight="1">
      <c r="A220" s="9">
        <v>46070</v>
      </c>
      <c r="B220" s="15">
        <v>38.5</v>
      </c>
    </row>
    <row r="221" spans="1:2" ht="39" customHeight="1">
      <c r="A221" s="9">
        <v>46071</v>
      </c>
      <c r="B221" s="15">
        <v>38.6</v>
      </c>
    </row>
    <row r="222" spans="1:2" ht="39" customHeight="1">
      <c r="A222" s="9">
        <v>46072</v>
      </c>
      <c r="B222" s="15">
        <v>39</v>
      </c>
    </row>
    <row r="223" spans="1:2" ht="39" customHeight="1">
      <c r="A223" s="9">
        <v>46073</v>
      </c>
      <c r="B223" s="15">
        <v>39.1</v>
      </c>
    </row>
    <row r="224" spans="1:2" ht="39" customHeight="1">
      <c r="A224" s="9">
        <v>46074</v>
      </c>
      <c r="B224" s="15">
        <v>39.200000000000003</v>
      </c>
    </row>
    <row r="225" spans="1:2" ht="39" customHeight="1">
      <c r="A225" s="9">
        <v>46075</v>
      </c>
      <c r="B225" s="15">
        <v>39.299999999999997</v>
      </c>
    </row>
    <row r="226" spans="1:2" ht="39" customHeight="1">
      <c r="A226" s="9">
        <v>46076</v>
      </c>
      <c r="B226" s="15">
        <v>39.4</v>
      </c>
    </row>
    <row r="227" spans="1:2" ht="39" customHeight="1">
      <c r="A227" s="9">
        <v>46077</v>
      </c>
      <c r="B227" s="15">
        <v>39.5</v>
      </c>
    </row>
    <row r="228" spans="1:2" ht="39" customHeight="1">
      <c r="A228" s="9">
        <v>46078</v>
      </c>
      <c r="B228" s="15">
        <v>39.6</v>
      </c>
    </row>
    <row r="229" spans="1:2" ht="39" customHeight="1">
      <c r="A229" s="9"/>
      <c r="B229" s="15"/>
    </row>
    <row r="230" spans="1:2" ht="39" customHeight="1">
      <c r="A230" s="22"/>
      <c r="B230" s="24"/>
    </row>
    <row r="231" spans="1:2" ht="39" customHeight="1">
      <c r="A231" s="23"/>
    </row>
    <row r="232" spans="1:2" ht="39" customHeight="1"/>
    <row r="233" spans="1:2" ht="39" customHeight="1"/>
    <row r="234" spans="1:2" ht="39" customHeight="1"/>
    <row r="235" spans="1:2" ht="39" customHeight="1"/>
    <row r="236" spans="1:2" ht="39" customHeight="1"/>
    <row r="237" spans="1:2" ht="39" customHeight="1"/>
    <row r="238" spans="1:2" ht="39" customHeight="1"/>
    <row r="239" spans="1:2" ht="39" customHeight="1"/>
    <row r="240" spans="1:2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</sheetData>
  <mergeCells count="3">
    <mergeCell ref="B1:G1"/>
    <mergeCell ref="H1:I1"/>
    <mergeCell ref="K46:L46"/>
  </mergeCells>
  <conditionalFormatting sqref="I2:I1048576 C1:H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826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1" t="s">
        <v>46</v>
      </c>
      <c r="B1" s="12" t="s">
        <v>47</v>
      </c>
      <c r="C1" s="12" t="s">
        <v>48</v>
      </c>
      <c r="D1" s="12" t="s">
        <v>49</v>
      </c>
      <c r="E1" s="11" t="s">
        <v>50</v>
      </c>
      <c r="F1" s="11" t="s">
        <v>51</v>
      </c>
      <c r="G1" s="12" t="s">
        <v>52</v>
      </c>
      <c r="H1" s="12" t="s">
        <v>53</v>
      </c>
      <c r="I1" s="12" t="s">
        <v>54</v>
      </c>
      <c r="J1" s="12" t="s">
        <v>55</v>
      </c>
      <c r="K1" s="12" t="s">
        <v>56</v>
      </c>
      <c r="L1" s="12" t="s">
        <v>57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84</cp:revision>
  <dcterms:created xsi:type="dcterms:W3CDTF">2019-05-23T12:46:50Z</dcterms:created>
  <dcterms:modified xsi:type="dcterms:W3CDTF">2025-12-23T12:49:18Z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