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210" documentId="11_CDF46637348D88F3E16E6996DD08CF657DFE6455" xr6:coauthVersionLast="47" xr6:coauthVersionMax="47" xr10:uidLastSave="{2A7F0809-B552-405B-9633-DB3D3DB3DC5E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<sst xmlns="http://schemas.openxmlformats.org/spreadsheetml/2006/main" count="36" uniqueCount="35">
  <si>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>NOME:</t>
  </si>
  <si>
    <t>PAMELA DA SILVA CARVALHO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</si>
  <si>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</si>
  <si>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</si>
  <si>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</si>
  <si>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</si>
  <si>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</si>
  <si>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</si>
  <si>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</si>
  <si>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</si>
  <si>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</si>
  <si>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</si>
  <si>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</si>
  <si>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</si>
  <si>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</si>
  <si>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</si>
  <si>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Aguardo valores - envio fora do prazo</t>
  </si>
  <si>
    <t>Em breve será agendada uma teleconsulta com a nutricionista.</t>
  </si>
  <si>
    <t xml:space="preserve">Reoriento dieta - Thayna </t>
  </si>
  <si>
    <t>NPH 0/0/10 (PNAR)</t>
  </si>
  <si>
    <t>Conforme orientado pela coordenação médica. Encaminho WhatsApp e e-mail orientando paciente manter dosagem da medicação e a dieta. Nutri Carolina</t>
  </si>
  <si>
    <t>Encaminho Whatsapp solicitando atualização do controle glicêmico. Nutri Carolina</t>
  </si>
  <si>
    <t>Encaminho WhatsApp e e-mail informando ajuste de dosagem para NPH 18/10/10 e agendo telenutrição.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</si>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</sst>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/>
    <xf numFmtId="0" fontId="8" fillId="6" borderId="0" xfId="0" applyFont="1" applyFill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3" xfId="0" applyFill="1" applyBorder="1"/>
    <xf numFmtId="0" fontId="0" fillId="2" borderId="7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48"/>
  <sheetViews>
    <sheetView tabSelected="1" zoomScaleNormal="100" workbookViewId="0">
      <pane ySplit="2" topLeftCell="A43" activePane="bottomLeft" state="frozen"/>
      <selection pane="bottomLeft" activeCell="I45" sqref="I45"/>
    </sheetView>
  </sheetViews>
  <sheetFormatPr defaultColWidth="14.42578125" defaultRowHeight="12.75"/>
  <cols>
    <col min="1" max="2" width="14.42578125" style="1"/>
    <col min="3" max="3" width="13" style="2" customWidth="1"/>
    <col min="4" max="5" width="14.5703125" style="2" customWidth="1"/>
    <col min="6" max="7" width="13.85546875" style="2" customWidth="1"/>
    <col min="8" max="8" width="16.5703125" style="23" customWidth="1"/>
    <col min="9" max="9" width="16.5703125" style="22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3" t="s">
        <v>0</v>
      </c>
      <c r="B1" s="25" t="s">
        <v>1</v>
      </c>
      <c r="C1" s="26"/>
      <c r="D1" s="26"/>
      <c r="E1" s="26"/>
      <c r="F1" s="26"/>
      <c r="G1" s="26"/>
      <c r="H1" s="27"/>
      <c r="I1" s="9" t="s">
        <v>2</v>
      </c>
      <c r="J1" s="4">
        <v>33108</v>
      </c>
      <c r="K1" s="3" t="s">
        <v>3</v>
      </c>
      <c r="L1" s="4">
        <v>45756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3" t="s">
        <v>4</v>
      </c>
      <c r="B2" s="9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9" t="s">
        <v>11</v>
      </c>
      <c r="I2" s="21" t="s">
        <v>12</v>
      </c>
      <c r="J2" s="10" t="s">
        <v>13</v>
      </c>
      <c r="K2" s="3" t="s">
        <v>14</v>
      </c>
      <c r="L2" s="5"/>
      <c r="M2" s="11"/>
      <c r="N2" s="11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2">
        <v>45968</v>
      </c>
      <c r="B3" s="17">
        <v>30.2</v>
      </c>
      <c r="J3" s="14" t="s">
        <v>15</v>
      </c>
    </row>
    <row r="4" spans="1:1027" ht="39" customHeight="1">
      <c r="A4" s="12">
        <v>45969</v>
      </c>
      <c r="B4" s="17">
        <v>30.3</v>
      </c>
    </row>
    <row r="5" spans="1:1027" ht="39" customHeight="1">
      <c r="A5" s="12">
        <v>45970</v>
      </c>
      <c r="B5" s="17">
        <v>30.4</v>
      </c>
    </row>
    <row r="6" spans="1:1027" ht="39" customHeight="1">
      <c r="A6" s="12">
        <v>45971</v>
      </c>
      <c r="B6" s="17">
        <v>30.5</v>
      </c>
    </row>
    <row r="7" spans="1:1027" ht="39" customHeight="1">
      <c r="A7" s="12">
        <v>45972</v>
      </c>
      <c r="B7" s="17">
        <v>30.6</v>
      </c>
      <c r="C7" s="2">
        <v>106</v>
      </c>
      <c r="D7" s="2">
        <v>106</v>
      </c>
      <c r="F7" s="2">
        <v>108</v>
      </c>
      <c r="H7" s="23">
        <v>121</v>
      </c>
    </row>
    <row r="8" spans="1:1027" ht="39" customHeight="1">
      <c r="A8" s="12">
        <v>45973</v>
      </c>
      <c r="B8" s="17">
        <v>31</v>
      </c>
      <c r="C8" s="2">
        <v>110</v>
      </c>
      <c r="D8" s="2">
        <v>104</v>
      </c>
      <c r="F8" s="2">
        <v>116</v>
      </c>
      <c r="H8" s="23">
        <v>117</v>
      </c>
      <c r="J8" s="18" t="s">
        <v>16</v>
      </c>
    </row>
    <row r="9" spans="1:1027" ht="39" customHeight="1">
      <c r="A9" s="12">
        <v>45974</v>
      </c>
      <c r="B9" s="17">
        <v>31.1</v>
      </c>
      <c r="C9" s="2">
        <v>112</v>
      </c>
      <c r="D9" s="2">
        <v>125</v>
      </c>
      <c r="F9" s="2">
        <v>113</v>
      </c>
      <c r="H9" s="23">
        <v>123</v>
      </c>
    </row>
    <row r="10" spans="1:1027" ht="39" customHeight="1">
      <c r="A10" s="12">
        <v>45975</v>
      </c>
      <c r="B10" s="17">
        <v>31.2</v>
      </c>
      <c r="C10" s="2">
        <v>108</v>
      </c>
      <c r="D10" s="2">
        <v>128</v>
      </c>
      <c r="F10" s="2">
        <v>149</v>
      </c>
      <c r="H10" s="23">
        <v>136</v>
      </c>
    </row>
    <row r="11" spans="1:1027" ht="39" customHeight="1">
      <c r="A11" s="12">
        <v>45976</v>
      </c>
      <c r="B11" s="17">
        <v>31.3</v>
      </c>
      <c r="C11" s="2">
        <v>101</v>
      </c>
      <c r="D11" s="2">
        <v>173</v>
      </c>
    </row>
    <row r="12" spans="1:1027" ht="39" customHeight="1">
      <c r="A12" s="12">
        <v>45977</v>
      </c>
      <c r="B12" s="17">
        <v>31.4</v>
      </c>
      <c r="C12" s="2">
        <v>96</v>
      </c>
      <c r="D12" s="2">
        <v>154</v>
      </c>
      <c r="F12" s="2">
        <v>118</v>
      </c>
      <c r="H12" s="23">
        <v>127</v>
      </c>
    </row>
    <row r="13" spans="1:1027" ht="39" customHeight="1">
      <c r="A13" s="12">
        <v>45978</v>
      </c>
      <c r="B13" s="17">
        <v>31.5</v>
      </c>
      <c r="C13" s="2">
        <v>99</v>
      </c>
      <c r="D13" s="2">
        <v>154</v>
      </c>
      <c r="F13" s="2">
        <v>130</v>
      </c>
      <c r="H13" s="23">
        <v>103</v>
      </c>
    </row>
    <row r="14" spans="1:1027" ht="39" customHeight="1">
      <c r="A14" s="12">
        <v>45979</v>
      </c>
      <c r="B14" s="17">
        <v>31.6</v>
      </c>
      <c r="C14" s="2">
        <v>108</v>
      </c>
      <c r="D14" s="2">
        <v>126</v>
      </c>
      <c r="F14" s="2">
        <v>126</v>
      </c>
      <c r="H14" s="23">
        <v>118</v>
      </c>
      <c r="J14" s="18" t="s">
        <v>17</v>
      </c>
    </row>
    <row r="15" spans="1:1027" ht="39" customHeight="1">
      <c r="A15" s="12">
        <v>45980</v>
      </c>
      <c r="B15" s="17">
        <v>32</v>
      </c>
      <c r="C15" s="2">
        <v>116</v>
      </c>
      <c r="D15" s="2">
        <v>121</v>
      </c>
      <c r="F15" s="2">
        <v>109</v>
      </c>
      <c r="H15" s="23">
        <v>142</v>
      </c>
    </row>
    <row r="16" spans="1:1027" ht="39" customHeight="1">
      <c r="A16" s="12">
        <v>45981</v>
      </c>
      <c r="B16" s="17">
        <v>32.1</v>
      </c>
      <c r="C16" s="2">
        <v>104</v>
      </c>
      <c r="D16" s="2">
        <v>179</v>
      </c>
      <c r="F16" s="2">
        <v>98</v>
      </c>
      <c r="J16" s="19" t="s">
        <v>18</v>
      </c>
    </row>
    <row r="17" spans="1:10" ht="39" customHeight="1">
      <c r="A17" s="12">
        <v>45982</v>
      </c>
      <c r="B17" s="17">
        <v>32.200000000000003</v>
      </c>
      <c r="C17" s="2">
        <v>99</v>
      </c>
      <c r="D17" s="2">
        <v>138</v>
      </c>
      <c r="H17" s="23">
        <v>129</v>
      </c>
    </row>
    <row r="18" spans="1:10" ht="39" customHeight="1">
      <c r="A18" s="12">
        <v>45983</v>
      </c>
      <c r="B18" s="17">
        <v>32.299999999999997</v>
      </c>
      <c r="C18" s="2">
        <v>109</v>
      </c>
      <c r="D18" s="2">
        <v>150</v>
      </c>
      <c r="F18" s="2">
        <v>117</v>
      </c>
    </row>
    <row r="19" spans="1:10" ht="39" customHeight="1">
      <c r="A19" s="12">
        <v>45984</v>
      </c>
      <c r="B19" s="17">
        <v>32.4</v>
      </c>
    </row>
    <row r="20" spans="1:10" ht="39" customHeight="1">
      <c r="A20" s="12">
        <v>45985</v>
      </c>
      <c r="B20" s="17">
        <v>32.5</v>
      </c>
      <c r="C20" s="2">
        <v>116</v>
      </c>
      <c r="D20" s="2">
        <v>122</v>
      </c>
      <c r="F20" s="2">
        <v>141</v>
      </c>
      <c r="H20" s="23">
        <v>105</v>
      </c>
    </row>
    <row r="21" spans="1:10" ht="39" customHeight="1">
      <c r="A21" s="12">
        <v>45986</v>
      </c>
      <c r="B21" s="17">
        <v>32.6</v>
      </c>
      <c r="C21" s="2">
        <v>108</v>
      </c>
      <c r="D21" s="2">
        <v>155</v>
      </c>
      <c r="F21" s="2">
        <v>134</v>
      </c>
      <c r="H21" s="23">
        <v>115</v>
      </c>
    </row>
    <row r="22" spans="1:10" ht="39" customHeight="1">
      <c r="A22" s="12">
        <v>45987</v>
      </c>
      <c r="B22" s="17">
        <v>33</v>
      </c>
      <c r="C22" s="2">
        <v>107</v>
      </c>
      <c r="D22" s="2">
        <v>155</v>
      </c>
      <c r="F22" s="2">
        <v>135</v>
      </c>
      <c r="H22" s="23">
        <v>129</v>
      </c>
      <c r="J22" s="18" t="s">
        <v>17</v>
      </c>
    </row>
    <row r="23" spans="1:10" ht="39" customHeight="1">
      <c r="A23" s="12">
        <v>45988</v>
      </c>
      <c r="B23" s="17">
        <v>33.1</v>
      </c>
      <c r="C23" s="2">
        <v>109</v>
      </c>
      <c r="D23" s="2">
        <v>171</v>
      </c>
      <c r="F23" s="2">
        <v>159</v>
      </c>
      <c r="H23" s="23">
        <v>156</v>
      </c>
    </row>
    <row r="24" spans="1:10" ht="39" customHeight="1">
      <c r="A24" s="12">
        <v>45989</v>
      </c>
      <c r="B24" s="17">
        <v>33.200000000000003</v>
      </c>
      <c r="C24" s="2">
        <v>102</v>
      </c>
      <c r="D24" s="2">
        <v>178</v>
      </c>
      <c r="F24" s="2">
        <v>132</v>
      </c>
      <c r="H24" s="23">
        <v>122</v>
      </c>
    </row>
    <row r="25" spans="1:10" ht="39" customHeight="1">
      <c r="A25" s="12">
        <v>45990</v>
      </c>
      <c r="B25" s="17">
        <v>33.299999999999997</v>
      </c>
      <c r="C25" s="2">
        <v>113</v>
      </c>
      <c r="F25" s="2">
        <v>155</v>
      </c>
      <c r="H25" s="23">
        <v>167</v>
      </c>
      <c r="J25" s="20" t="s">
        <v>19</v>
      </c>
    </row>
    <row r="26" spans="1:10" ht="39" customHeight="1">
      <c r="A26" s="12">
        <v>45991</v>
      </c>
      <c r="B26" s="17">
        <v>33.4</v>
      </c>
      <c r="C26" s="2">
        <v>99</v>
      </c>
      <c r="D26" s="2">
        <v>154</v>
      </c>
      <c r="H26" s="23">
        <v>110</v>
      </c>
    </row>
    <row r="27" spans="1:10" ht="39" customHeight="1">
      <c r="A27" s="12">
        <v>45992</v>
      </c>
      <c r="B27" s="17">
        <v>33.5</v>
      </c>
      <c r="C27" s="2">
        <v>109</v>
      </c>
      <c r="D27" s="2">
        <v>164</v>
      </c>
      <c r="F27" s="2">
        <v>164</v>
      </c>
    </row>
    <row r="28" spans="1:10" ht="39" customHeight="1">
      <c r="A28" s="12">
        <v>45993</v>
      </c>
      <c r="B28" s="17">
        <v>33.6</v>
      </c>
      <c r="C28" s="2">
        <v>101</v>
      </c>
      <c r="D28" s="2">
        <v>175</v>
      </c>
      <c r="F28" s="2">
        <v>126</v>
      </c>
      <c r="G28" s="2">
        <v>131</v>
      </c>
      <c r="H28" s="23">
        <v>163</v>
      </c>
    </row>
    <row r="29" spans="1:10" ht="39" customHeight="1">
      <c r="A29" s="12">
        <v>45994</v>
      </c>
      <c r="B29" s="17">
        <v>34</v>
      </c>
      <c r="C29" s="2">
        <v>102</v>
      </c>
      <c r="E29" s="2">
        <v>118</v>
      </c>
      <c r="F29" s="2">
        <v>117</v>
      </c>
      <c r="G29" s="2">
        <v>90</v>
      </c>
      <c r="H29" s="23">
        <v>120</v>
      </c>
      <c r="I29" s="24">
        <v>98</v>
      </c>
      <c r="J29" s="18" t="s">
        <v>20</v>
      </c>
    </row>
    <row r="30" spans="1:10" ht="39" customHeight="1">
      <c r="A30" s="12">
        <v>45995</v>
      </c>
      <c r="B30" s="17">
        <v>34.1</v>
      </c>
      <c r="C30" s="2">
        <v>101</v>
      </c>
      <c r="E30" s="2">
        <v>96</v>
      </c>
      <c r="F30" s="2">
        <v>117</v>
      </c>
      <c r="G30" s="2">
        <v>145</v>
      </c>
      <c r="H30" s="23">
        <v>123</v>
      </c>
      <c r="I30" s="22">
        <v>106</v>
      </c>
    </row>
    <row r="31" spans="1:10" ht="39" customHeight="1">
      <c r="A31" s="12">
        <v>45996</v>
      </c>
      <c r="B31" s="17">
        <v>34.200000000000003</v>
      </c>
      <c r="C31" s="2">
        <v>102</v>
      </c>
      <c r="D31" s="2">
        <v>166</v>
      </c>
      <c r="E31" s="2">
        <v>78</v>
      </c>
      <c r="F31" s="2">
        <v>141</v>
      </c>
      <c r="H31" s="23">
        <v>154</v>
      </c>
      <c r="I31" s="22">
        <v>99</v>
      </c>
    </row>
    <row r="32" spans="1:10" ht="39" customHeight="1">
      <c r="A32" s="12">
        <v>45997</v>
      </c>
      <c r="B32" s="17">
        <v>34.299999999999997</v>
      </c>
      <c r="C32" s="2">
        <v>101</v>
      </c>
      <c r="D32" s="2">
        <v>161</v>
      </c>
      <c r="E32" s="2">
        <v>104</v>
      </c>
      <c r="F32" s="2">
        <v>136</v>
      </c>
      <c r="G32" s="2">
        <v>106</v>
      </c>
      <c r="H32" s="23">
        <v>141</v>
      </c>
      <c r="I32" s="22">
        <v>113</v>
      </c>
    </row>
    <row r="33" spans="1:10" ht="39" customHeight="1">
      <c r="A33" s="12">
        <v>45998</v>
      </c>
      <c r="B33" s="17">
        <v>34.4</v>
      </c>
      <c r="C33" s="2">
        <v>106</v>
      </c>
      <c r="D33" s="2">
        <v>180</v>
      </c>
      <c r="E33" s="2">
        <v>98</v>
      </c>
      <c r="F33" s="2">
        <v>159</v>
      </c>
      <c r="G33" s="2">
        <v>146</v>
      </c>
      <c r="H33" s="23">
        <v>121</v>
      </c>
      <c r="I33" s="22">
        <v>95</v>
      </c>
    </row>
    <row r="34" spans="1:10" ht="39" customHeight="1">
      <c r="A34" s="12">
        <v>45999</v>
      </c>
      <c r="B34" s="17">
        <v>34.5</v>
      </c>
      <c r="C34" s="2">
        <v>103</v>
      </c>
      <c r="D34" s="2">
        <v>192</v>
      </c>
      <c r="E34" s="2">
        <v>96</v>
      </c>
      <c r="F34" s="2">
        <v>139</v>
      </c>
      <c r="G34" s="2">
        <v>139</v>
      </c>
      <c r="H34" s="23">
        <v>116</v>
      </c>
      <c r="I34" s="22">
        <v>109</v>
      </c>
    </row>
    <row r="35" spans="1:10" ht="39" customHeight="1">
      <c r="A35" s="12">
        <v>46000</v>
      </c>
      <c r="B35" s="17">
        <v>34.6</v>
      </c>
      <c r="C35" s="2">
        <v>102</v>
      </c>
      <c r="D35" s="2">
        <v>114</v>
      </c>
      <c r="E35" s="2">
        <v>84</v>
      </c>
      <c r="F35" s="2">
        <v>161</v>
      </c>
      <c r="G35" s="2">
        <v>141</v>
      </c>
      <c r="H35" s="23">
        <v>173</v>
      </c>
      <c r="I35" s="22">
        <v>106</v>
      </c>
    </row>
    <row r="36" spans="1:10" ht="39" customHeight="1">
      <c r="A36" s="12">
        <v>46001</v>
      </c>
      <c r="B36" s="17">
        <v>35</v>
      </c>
      <c r="C36" s="2">
        <v>101</v>
      </c>
      <c r="D36" s="2">
        <v>123</v>
      </c>
      <c r="E36" s="2">
        <v>86</v>
      </c>
      <c r="I36" s="24">
        <v>96</v>
      </c>
      <c r="J36" s="18" t="s">
        <v>21</v>
      </c>
    </row>
    <row r="37" spans="1:10" ht="39" customHeight="1">
      <c r="A37" s="12">
        <v>46002</v>
      </c>
      <c r="B37" s="17">
        <v>35.1</v>
      </c>
      <c r="C37" s="2">
        <v>106</v>
      </c>
      <c r="D37" s="2">
        <v>198</v>
      </c>
      <c r="E37" s="2">
        <v>103</v>
      </c>
      <c r="H37" s="23">
        <v>172</v>
      </c>
      <c r="I37" s="22">
        <v>123</v>
      </c>
    </row>
    <row r="38" spans="1:10" ht="39" customHeight="1">
      <c r="A38" s="12">
        <v>46003</v>
      </c>
      <c r="B38" s="17">
        <v>35.200000000000003</v>
      </c>
      <c r="C38" s="2">
        <v>99</v>
      </c>
      <c r="D38" s="2">
        <v>34</v>
      </c>
      <c r="E38" s="2">
        <v>111</v>
      </c>
      <c r="F38" s="2">
        <v>133</v>
      </c>
      <c r="I38" s="22">
        <v>116</v>
      </c>
    </row>
    <row r="39" spans="1:10" ht="39" customHeight="1">
      <c r="A39" s="12">
        <v>46004</v>
      </c>
      <c r="B39" s="17">
        <v>35.299999999999997</v>
      </c>
      <c r="D39" s="2">
        <v>98</v>
      </c>
      <c r="E39" s="2">
        <v>165</v>
      </c>
      <c r="F39" s="2">
        <v>112</v>
      </c>
      <c r="H39" s="23">
        <v>131</v>
      </c>
      <c r="I39" s="22">
        <v>148</v>
      </c>
    </row>
    <row r="40" spans="1:10" ht="39" customHeight="1">
      <c r="A40" s="12">
        <v>46005</v>
      </c>
      <c r="B40" s="17">
        <v>35.4</v>
      </c>
      <c r="C40" s="2">
        <v>107</v>
      </c>
      <c r="D40" s="2">
        <v>181</v>
      </c>
      <c r="I40" s="22">
        <v>99</v>
      </c>
    </row>
    <row r="41" spans="1:10" ht="39" customHeight="1">
      <c r="A41" s="12">
        <v>46006</v>
      </c>
      <c r="B41" s="17">
        <v>35.5</v>
      </c>
      <c r="C41" s="2">
        <v>112</v>
      </c>
      <c r="F41" s="2">
        <v>157</v>
      </c>
      <c r="H41" s="23">
        <v>161</v>
      </c>
      <c r="I41" s="22">
        <v>102</v>
      </c>
    </row>
    <row r="42" spans="1:10" ht="39" customHeight="1">
      <c r="A42" s="12">
        <v>46007</v>
      </c>
      <c r="B42" s="17">
        <v>35.6</v>
      </c>
      <c r="C42" s="2">
        <v>94</v>
      </c>
      <c r="D42" s="2">
        <v>161</v>
      </c>
      <c r="E42" s="2">
        <v>100</v>
      </c>
      <c r="F42" s="2">
        <v>126</v>
      </c>
      <c r="I42" s="22">
        <v>98</v>
      </c>
    </row>
    <row r="43" spans="1:10" ht="39" customHeight="1">
      <c r="A43" s="12">
        <v>46008</v>
      </c>
      <c r="B43" s="17">
        <v>36</v>
      </c>
    </row>
    <row r="44" spans="1:10" ht="39" customHeight="1">
      <c r="A44" s="12">
        <v>46009</v>
      </c>
      <c r="B44" s="17">
        <v>36.1</v>
      </c>
      <c r="I44" s="24"/>
      <c r="J44" s="28" t="s">
        <v>22</v>
      </c>
    </row>
    <row r="45" spans="1:10" ht="39" customHeight="1">
      <c r="A45" s="12">
        <v>46010</v>
      </c>
      <c r="B45" s="17">
        <v>36.200000000000003</v>
      </c>
    </row>
    <row r="46" spans="1:10" ht="39" customHeight="1">
      <c r="A46" s="12">
        <v>46011</v>
      </c>
      <c r="B46" s="17">
        <v>36.299999999999997</v>
      </c>
    </row>
    <row r="47" spans="1:10" ht="39" customHeight="1">
      <c r="A47" s="12">
        <v>46012</v>
      </c>
      <c r="B47" s="17">
        <v>36.4</v>
      </c>
    </row>
    <row r="48" spans="1:10" ht="39" customHeight="1">
      <c r="A48" s="12">
        <v>46013</v>
      </c>
      <c r="B48" s="17">
        <v>36.5</v>
      </c>
    </row>
    <row r="49" spans="1:2" ht="39" customHeight="1">
      <c r="A49" s="12">
        <v>46014</v>
      </c>
      <c r="B49" s="17">
        <v>36.6</v>
      </c>
    </row>
    <row r="50" spans="1:2" ht="39" customHeight="1">
      <c r="A50" s="12">
        <v>46015</v>
      </c>
      <c r="B50" s="17">
        <v>37</v>
      </c>
    </row>
    <row r="51" spans="1:2" ht="39" customHeight="1">
      <c r="A51" s="12">
        <v>46016</v>
      </c>
      <c r="B51" s="17">
        <v>37.1</v>
      </c>
    </row>
    <row r="52" spans="1:2" ht="39" customHeight="1">
      <c r="A52" s="12">
        <v>46017</v>
      </c>
      <c r="B52" s="17">
        <v>37.200000000000003</v>
      </c>
    </row>
    <row r="53" spans="1:2" ht="39" customHeight="1">
      <c r="A53" s="12">
        <v>46018</v>
      </c>
      <c r="B53" s="17">
        <v>37.299999999999997</v>
      </c>
    </row>
    <row r="54" spans="1:2" ht="39" customHeight="1">
      <c r="A54" s="12">
        <v>46019</v>
      </c>
      <c r="B54" s="17">
        <v>37.4</v>
      </c>
    </row>
    <row r="55" spans="1:2" ht="39" customHeight="1">
      <c r="A55" s="12">
        <v>46020</v>
      </c>
      <c r="B55" s="17">
        <v>37.5</v>
      </c>
    </row>
    <row r="56" spans="1:2" ht="39" customHeight="1">
      <c r="A56" s="12">
        <v>46021</v>
      </c>
      <c r="B56" s="17">
        <v>37.6</v>
      </c>
    </row>
    <row r="57" spans="1:2" ht="39" customHeight="1">
      <c r="A57" s="12">
        <v>46022</v>
      </c>
      <c r="B57" s="17">
        <v>38</v>
      </c>
    </row>
    <row r="58" spans="1:2" ht="39" customHeight="1">
      <c r="A58" s="12">
        <v>46023</v>
      </c>
      <c r="B58" s="17">
        <v>38.1</v>
      </c>
    </row>
    <row r="59" spans="1:2" ht="39" customHeight="1">
      <c r="A59" s="12">
        <v>46024</v>
      </c>
      <c r="B59" s="17">
        <v>38.200000000000003</v>
      </c>
    </row>
    <row r="60" spans="1:2" ht="39" customHeight="1">
      <c r="A60" s="12">
        <v>46025</v>
      </c>
      <c r="B60" s="17">
        <v>38.299999999999997</v>
      </c>
    </row>
    <row r="61" spans="1:2" ht="39" customHeight="1">
      <c r="A61" s="12">
        <v>46026</v>
      </c>
      <c r="B61" s="17">
        <v>38.4</v>
      </c>
    </row>
    <row r="62" spans="1:2" ht="39" customHeight="1">
      <c r="A62" s="12">
        <v>46027</v>
      </c>
      <c r="B62" s="17">
        <v>38.5</v>
      </c>
    </row>
    <row r="63" spans="1:2" ht="39" customHeight="1">
      <c r="A63" s="12">
        <v>46028</v>
      </c>
      <c r="B63" s="17">
        <v>38.6</v>
      </c>
    </row>
    <row r="64" spans="1:2" ht="39" customHeight="1">
      <c r="A64" s="12">
        <v>46029</v>
      </c>
      <c r="B64" s="17">
        <v>39</v>
      </c>
    </row>
    <row r="65" spans="1:2" ht="39" customHeight="1">
      <c r="A65" s="12">
        <v>46030</v>
      </c>
      <c r="B65" s="17">
        <v>39.1</v>
      </c>
    </row>
    <row r="66" spans="1:2" ht="39" customHeight="1">
      <c r="A66" s="12">
        <v>46031</v>
      </c>
      <c r="B66" s="17">
        <v>39.200000000000003</v>
      </c>
    </row>
    <row r="67" spans="1:2" ht="39" customHeight="1">
      <c r="A67" s="12">
        <v>46032</v>
      </c>
      <c r="B67" s="17">
        <v>39.299999999999997</v>
      </c>
    </row>
    <row r="68" spans="1:2" ht="39" customHeight="1">
      <c r="A68" s="12">
        <v>46033</v>
      </c>
      <c r="B68" s="17">
        <v>39.4</v>
      </c>
    </row>
    <row r="69" spans="1:2" ht="39" customHeight="1">
      <c r="A69" s="12">
        <v>46034</v>
      </c>
      <c r="B69" s="17">
        <v>39.5</v>
      </c>
    </row>
    <row r="70" spans="1:2" ht="39" customHeight="1">
      <c r="A70" s="12">
        <v>46035</v>
      </c>
      <c r="B70" s="17">
        <v>39.6</v>
      </c>
    </row>
    <row r="71" spans="1:2" ht="39" customHeight="1">
      <c r="A71" s="12">
        <v>46036</v>
      </c>
      <c r="B71" s="17">
        <v>40</v>
      </c>
    </row>
    <row r="72" spans="1:2" ht="39" customHeight="1">
      <c r="A72" s="12">
        <v>46037</v>
      </c>
      <c r="B72" s="13"/>
    </row>
    <row r="73" spans="1:2" ht="39" customHeight="1">
      <c r="A73" s="12">
        <v>46038</v>
      </c>
      <c r="B73" s="13"/>
    </row>
    <row r="74" spans="1:2" ht="39" customHeight="1">
      <c r="A74" s="12">
        <v>46039</v>
      </c>
      <c r="B74" s="13"/>
    </row>
    <row r="75" spans="1:2" ht="39" customHeight="1">
      <c r="A75" s="12">
        <v>46040</v>
      </c>
      <c r="B75" s="13"/>
    </row>
    <row r="76" spans="1:2" ht="39" customHeight="1">
      <c r="A76" s="12">
        <v>46041</v>
      </c>
      <c r="B76" s="13"/>
    </row>
    <row r="77" spans="1:2" ht="39" customHeight="1">
      <c r="A77" s="12">
        <v>46042</v>
      </c>
      <c r="B77" s="13"/>
    </row>
    <row r="78" spans="1:2" ht="39" customHeight="1">
      <c r="A78" s="12">
        <v>46043</v>
      </c>
      <c r="B78" s="13"/>
    </row>
    <row r="79" spans="1:2" ht="39" customHeight="1">
      <c r="A79" s="12">
        <v>46044</v>
      </c>
      <c r="B79" s="13"/>
    </row>
    <row r="80" spans="1:2" ht="39" customHeight="1">
      <c r="A80" s="12">
        <v>46045</v>
      </c>
      <c r="B80" s="13"/>
    </row>
    <row r="81" spans="1:2" ht="39" customHeight="1">
      <c r="A81" s="12">
        <v>46046</v>
      </c>
      <c r="B81" s="13"/>
    </row>
    <row r="82" spans="1:2" ht="39" customHeight="1">
      <c r="A82" s="12">
        <v>46047</v>
      </c>
      <c r="B82" s="13"/>
    </row>
    <row r="83" spans="1:2" ht="39" customHeight="1">
      <c r="A83" s="12">
        <v>46048</v>
      </c>
      <c r="B83" s="13"/>
    </row>
    <row r="84" spans="1:2" ht="39" customHeight="1">
      <c r="A84" s="12">
        <v>46049</v>
      </c>
      <c r="B84" s="13"/>
    </row>
    <row r="85" spans="1:2" ht="39" customHeight="1">
      <c r="A85" s="12">
        <v>46050</v>
      </c>
      <c r="B85" s="13"/>
    </row>
    <row r="86" spans="1:2" ht="39" customHeight="1">
      <c r="A86" s="12">
        <v>46051</v>
      </c>
      <c r="B86" s="13"/>
    </row>
    <row r="87" spans="1:2" ht="39" customHeight="1">
      <c r="A87" s="12">
        <v>46052</v>
      </c>
      <c r="B87" s="13"/>
    </row>
    <row r="88" spans="1:2" ht="39" customHeight="1">
      <c r="A88" s="12">
        <v>46053</v>
      </c>
      <c r="B88" s="13"/>
    </row>
    <row r="89" spans="1:2" ht="39" customHeight="1">
      <c r="A89" s="12">
        <v>46054</v>
      </c>
      <c r="B89" s="13"/>
    </row>
    <row r="90" spans="1:2" ht="39" customHeight="1">
      <c r="A90" s="12">
        <v>46055</v>
      </c>
      <c r="B90" s="13"/>
    </row>
    <row r="91" spans="1:2" ht="39" customHeight="1">
      <c r="A91" s="12">
        <v>46056</v>
      </c>
      <c r="B91" s="13"/>
    </row>
    <row r="92" spans="1:2" ht="39" customHeight="1">
      <c r="A92" s="12">
        <v>46057</v>
      </c>
      <c r="B92" s="13"/>
    </row>
    <row r="93" spans="1:2" ht="39" customHeight="1">
      <c r="A93" s="12">
        <v>46058</v>
      </c>
      <c r="B93" s="13"/>
    </row>
    <row r="94" spans="1:2" ht="39" customHeight="1">
      <c r="A94" s="12">
        <v>46059</v>
      </c>
      <c r="B94" s="13"/>
    </row>
    <row r="95" spans="1:2" ht="39" customHeight="1">
      <c r="A95" s="12">
        <v>46060</v>
      </c>
      <c r="B95" s="13"/>
    </row>
    <row r="96" spans="1:2" ht="39" customHeight="1">
      <c r="A96" s="12">
        <v>46061</v>
      </c>
      <c r="B96" s="13"/>
    </row>
    <row r="97" spans="1:2" ht="39" customHeight="1">
      <c r="A97" s="12">
        <v>46062</v>
      </c>
      <c r="B97" s="13"/>
    </row>
    <row r="98" spans="1:2" ht="39" customHeight="1">
      <c r="A98" s="12">
        <v>46063</v>
      </c>
      <c r="B98" s="13"/>
    </row>
    <row r="99" spans="1:2" ht="39" customHeight="1">
      <c r="A99" s="12">
        <v>46064</v>
      </c>
      <c r="B99" s="13"/>
    </row>
    <row r="100" spans="1:2" ht="39" customHeight="1">
      <c r="A100" s="12">
        <v>46065</v>
      </c>
      <c r="B100" s="13"/>
    </row>
    <row r="101" spans="1:2" ht="39" customHeight="1">
      <c r="A101" s="12">
        <v>46066</v>
      </c>
      <c r="B101" s="13"/>
    </row>
    <row r="102" spans="1:2" ht="39" customHeight="1">
      <c r="A102" s="12">
        <v>46067</v>
      </c>
      <c r="B102" s="13"/>
    </row>
    <row r="103" spans="1:2" ht="39" customHeight="1">
      <c r="A103" s="12">
        <v>46068</v>
      </c>
      <c r="B103" s="13"/>
    </row>
    <row r="104" spans="1:2" ht="39" customHeight="1">
      <c r="A104" s="12">
        <v>46069</v>
      </c>
      <c r="B104" s="13"/>
    </row>
    <row r="105" spans="1:2" ht="39" customHeight="1">
      <c r="A105" s="12">
        <v>46070</v>
      </c>
      <c r="B105" s="13"/>
    </row>
    <row r="106" spans="1:2" ht="39" customHeight="1">
      <c r="A106" s="12">
        <v>46071</v>
      </c>
      <c r="B106" s="13"/>
    </row>
    <row r="107" spans="1:2" ht="39" customHeight="1">
      <c r="A107" s="12">
        <v>46072</v>
      </c>
      <c r="B107" s="13"/>
    </row>
    <row r="108" spans="1:2" ht="39" customHeight="1">
      <c r="A108" s="12">
        <v>46073</v>
      </c>
      <c r="B108" s="13"/>
    </row>
    <row r="109" spans="1:2" ht="39" customHeight="1">
      <c r="A109" s="12">
        <v>46074</v>
      </c>
      <c r="B109" s="13"/>
    </row>
    <row r="110" spans="1:2" ht="39" customHeight="1">
      <c r="A110" s="12">
        <v>46075</v>
      </c>
      <c r="B110" s="13"/>
    </row>
    <row r="111" spans="1:2" ht="39" customHeight="1">
      <c r="A111" s="12">
        <v>46076</v>
      </c>
      <c r="B111" s="13"/>
    </row>
    <row r="112" spans="1:2" ht="39" customHeight="1">
      <c r="A112" s="12">
        <v>46077</v>
      </c>
      <c r="B112" s="13"/>
    </row>
    <row r="113" spans="1:2" ht="39" customHeight="1">
      <c r="A113" s="12">
        <v>46078</v>
      </c>
      <c r="B113" s="13"/>
    </row>
    <row r="114" spans="1:2" ht="39" customHeight="1">
      <c r="A114" s="12">
        <v>46079</v>
      </c>
      <c r="B114" s="13"/>
    </row>
    <row r="115" spans="1:2" ht="39" customHeight="1">
      <c r="A115" s="12">
        <v>46080</v>
      </c>
      <c r="B115" s="13"/>
    </row>
    <row r="116" spans="1:2" ht="39" customHeight="1">
      <c r="A116" s="12">
        <v>46081</v>
      </c>
      <c r="B116" s="13"/>
    </row>
    <row r="117" spans="1:2" ht="39" customHeight="1">
      <c r="A117" s="12">
        <v>46082</v>
      </c>
      <c r="B117" s="13"/>
    </row>
    <row r="118" spans="1:2" ht="39" customHeight="1">
      <c r="A118" s="12">
        <v>46083</v>
      </c>
      <c r="B118" s="13"/>
    </row>
    <row r="119" spans="1:2" ht="39" customHeight="1">
      <c r="A119" s="12">
        <v>46084</v>
      </c>
      <c r="B119" s="13"/>
    </row>
    <row r="120" spans="1:2" ht="39" customHeight="1">
      <c r="A120" s="12">
        <v>46085</v>
      </c>
      <c r="B120" s="13"/>
    </row>
    <row r="121" spans="1:2" ht="39" customHeight="1">
      <c r="A121" s="12">
        <v>46086</v>
      </c>
      <c r="B121" s="13"/>
    </row>
    <row r="122" spans="1:2" ht="39" customHeight="1">
      <c r="A122" s="12">
        <v>46087</v>
      </c>
      <c r="B122" s="13"/>
    </row>
    <row r="123" spans="1:2" ht="39" customHeight="1">
      <c r="A123" s="12">
        <v>46088</v>
      </c>
      <c r="B123" s="13"/>
    </row>
    <row r="124" spans="1:2" ht="39" customHeight="1">
      <c r="A124" s="12">
        <v>46089</v>
      </c>
      <c r="B124" s="13"/>
    </row>
    <row r="125" spans="1:2" ht="39" customHeight="1">
      <c r="A125" s="12">
        <v>46090</v>
      </c>
      <c r="B125" s="13"/>
    </row>
    <row r="126" spans="1:2" ht="39" customHeight="1">
      <c r="A126" s="12">
        <v>46091</v>
      </c>
      <c r="B126" s="13"/>
    </row>
    <row r="127" spans="1:2" ht="39" customHeight="1">
      <c r="A127" s="12">
        <v>46092</v>
      </c>
      <c r="B127" s="13"/>
    </row>
    <row r="128" spans="1:2" ht="39" customHeight="1">
      <c r="A128" s="12">
        <v>46093</v>
      </c>
      <c r="B128" s="13"/>
    </row>
    <row r="129" spans="1:2" ht="39" customHeight="1">
      <c r="A129" s="12">
        <v>46094</v>
      </c>
      <c r="B129" s="13"/>
    </row>
    <row r="130" spans="1:2" ht="39" customHeight="1">
      <c r="A130" s="12">
        <v>46095</v>
      </c>
      <c r="B130" s="13"/>
    </row>
    <row r="131" spans="1:2" ht="39" customHeight="1">
      <c r="A131" s="12">
        <v>46096</v>
      </c>
      <c r="B131" s="13"/>
    </row>
    <row r="132" spans="1:2" ht="39" customHeight="1">
      <c r="A132" s="12">
        <v>46097</v>
      </c>
      <c r="B132" s="13"/>
    </row>
    <row r="133" spans="1:2" ht="39" customHeight="1">
      <c r="A133" s="12">
        <v>46098</v>
      </c>
      <c r="B133" s="13"/>
    </row>
    <row r="134" spans="1:2" ht="39" customHeight="1">
      <c r="A134" s="12">
        <v>46099</v>
      </c>
      <c r="B134" s="13"/>
    </row>
    <row r="135" spans="1:2" ht="39" customHeight="1">
      <c r="A135" s="12">
        <v>46100</v>
      </c>
      <c r="B135" s="13"/>
    </row>
    <row r="136" spans="1:2" ht="39" customHeight="1">
      <c r="A136" s="12">
        <v>46101</v>
      </c>
      <c r="B136" s="13"/>
    </row>
    <row r="137" spans="1:2" ht="39" customHeight="1">
      <c r="A137" s="12">
        <v>46102</v>
      </c>
      <c r="B137" s="13"/>
    </row>
    <row r="138" spans="1:2" ht="39" customHeight="1">
      <c r="A138" s="12">
        <v>46103</v>
      </c>
      <c r="B138" s="13"/>
    </row>
    <row r="139" spans="1:2" ht="39" customHeight="1">
      <c r="A139" s="12">
        <v>46104</v>
      </c>
      <c r="B139" s="13"/>
    </row>
    <row r="140" spans="1:2" ht="39" customHeight="1">
      <c r="A140" s="12">
        <v>46105</v>
      </c>
      <c r="B140" s="13"/>
    </row>
    <row r="141" spans="1:2" ht="39" customHeight="1">
      <c r="A141" s="12">
        <v>46106</v>
      </c>
      <c r="B141" s="13"/>
    </row>
    <row r="142" spans="1:2" ht="39" customHeight="1">
      <c r="A142" s="12">
        <v>46107</v>
      </c>
      <c r="B142" s="13"/>
    </row>
    <row r="143" spans="1:2" ht="39" customHeight="1">
      <c r="A143" s="12">
        <v>46108</v>
      </c>
      <c r="B143" s="13"/>
    </row>
    <row r="144" spans="1:2" ht="39" customHeight="1">
      <c r="A144" s="12">
        <v>46109</v>
      </c>
      <c r="B144" s="13"/>
    </row>
    <row r="145" spans="1:2" ht="39" customHeight="1">
      <c r="A145" s="12">
        <v>46110</v>
      </c>
      <c r="B145" s="13"/>
    </row>
    <row r="146" spans="1:2" ht="39" customHeight="1">
      <c r="A146" s="12">
        <v>46111</v>
      </c>
      <c r="B146" s="13"/>
    </row>
    <row r="147" spans="1:2" ht="39" customHeight="1">
      <c r="A147" s="12">
        <v>46112</v>
      </c>
      <c r="B147" s="13"/>
    </row>
    <row r="148" spans="1:2" ht="39" customHeight="1">
      <c r="A148" s="12">
        <v>46113</v>
      </c>
      <c r="B148" s="13"/>
    </row>
    <row r="149" spans="1:2" ht="39" customHeight="1">
      <c r="A149" s="12">
        <v>46114</v>
      </c>
      <c r="B149" s="13"/>
    </row>
    <row r="150" spans="1:2" ht="39" customHeight="1">
      <c r="A150" s="12">
        <v>46115</v>
      </c>
      <c r="B150" s="13"/>
    </row>
    <row r="151" spans="1:2" ht="39" customHeight="1">
      <c r="A151" s="12">
        <v>46116</v>
      </c>
      <c r="B151" s="13"/>
    </row>
    <row r="152" spans="1:2" ht="39" customHeight="1">
      <c r="A152" s="12">
        <v>46117</v>
      </c>
      <c r="B152" s="13"/>
    </row>
    <row r="153" spans="1:2" ht="39" customHeight="1">
      <c r="A153" s="12">
        <v>46118</v>
      </c>
      <c r="B153" s="13"/>
    </row>
    <row r="154" spans="1:2" ht="39" customHeight="1">
      <c r="A154" s="12">
        <v>46119</v>
      </c>
      <c r="B154" s="13"/>
    </row>
    <row r="155" spans="1:2" ht="39" customHeight="1"/>
    <row r="156" spans="1:2" ht="39" customHeight="1"/>
    <row r="157" spans="1:2" ht="39" customHeight="1"/>
    <row r="158" spans="1:2" ht="39" customHeight="1"/>
    <row r="159" spans="1:2" ht="39" customHeight="1"/>
    <row r="160" spans="1:2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5" t="s">
        <v>23</v>
      </c>
      <c r="B1" s="16" t="s">
        <v>24</v>
      </c>
      <c r="C1" s="16" t="s">
        <v>25</v>
      </c>
      <c r="D1" s="16" t="s">
        <v>26</v>
      </c>
      <c r="E1" s="15" t="s">
        <v>27</v>
      </c>
      <c r="F1" s="15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  <c r="L1" s="16" t="s">
        <v>34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670</cp:revision>
  <dcterms:created xsi:type="dcterms:W3CDTF">2019-05-23T12:46:50Z</dcterms:created>
  <dcterms:modified xsi:type="dcterms:W3CDTF">2025-12-18T12:18:38Z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