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ucy's\Colby\Academics\CS231\pj 3\"/>
    </mc:Choice>
  </mc:AlternateContent>
  <xr:revisionPtr revIDLastSave="0" documentId="13_ncr:1_{D7B122B7-BD5B-4098-90AC-A2EBEBDE06D5}" xr6:coauthVersionLast="40" xr6:coauthVersionMax="40" xr10:uidLastSave="{00000000-0000-0000-0000-000000000000}"/>
  <bookViews>
    <workbookView xWindow="4230" yWindow="680" windowWidth="14400" windowHeight="8700" xr2:uid="{B5136EF1-C9ED-4C0E-ACCF-693CC1936A8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2" i="1" l="1"/>
  <c r="G13" i="1"/>
  <c r="G14" i="1"/>
  <c r="G11" i="1"/>
</calcChain>
</file>

<file path=xl/sharedStrings.xml><?xml version="1.0" encoding="utf-8"?>
<sst xmlns="http://schemas.openxmlformats.org/spreadsheetml/2006/main" count="9" uniqueCount="8">
  <si>
    <t>trial 1</t>
  </si>
  <si>
    <t>trial 2</t>
  </si>
  <si>
    <t>trial 3</t>
  </si>
  <si>
    <t>trial 4</t>
  </si>
  <si>
    <t>trial 5</t>
  </si>
  <si>
    <t>avg time taken</t>
  </si>
  <si>
    <t>No. of initial values on board</t>
  </si>
  <si>
    <t>No. of solved boards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</si>
</sst>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940944-C215-42A3-A54A-85B40ABC7E9C}">
  <dimension ref="A1:G14"/>
  <sheetViews>
    <sheetView tabSelected="1" workbookViewId="0">
      <selection activeCell="G5" sqref="G5"/>
    </sheetView>
  </sheetViews>
  <sheetFormatPr defaultRowHeight="14.5" x14ac:dyDescent="0.35"/>
  <cols>
    <col min="1" max="1" width="25.90625" customWidth="1"/>
    <col min="2" max="2" width="24.36328125" customWidth="1"/>
    <col min="7" max="7" width="14.1796875" customWidth="1"/>
  </cols>
  <sheetData>
    <row r="1" spans="1:7" x14ac:dyDescent="0.35">
      <c r="A1" s="1" t="s">
        <v>6</v>
      </c>
      <c r="B1" s="1" t="s">
        <v>7</v>
      </c>
    </row>
    <row r="2" spans="1:7" x14ac:dyDescent="0.35">
      <c r="A2" s="1">
        <v>0</v>
      </c>
      <c r="B2" s="1">
        <v>5</v>
      </c>
    </row>
    <row r="3" spans="1:7" x14ac:dyDescent="0.35">
      <c r="A3" s="1">
        <v>10</v>
      </c>
      <c r="B3" s="1">
        <v>5</v>
      </c>
    </row>
    <row r="4" spans="1:7" x14ac:dyDescent="0.35">
      <c r="A4" s="1">
        <v>20</v>
      </c>
      <c r="B4" s="1">
        <v>4</v>
      </c>
    </row>
    <row r="5" spans="1:7" x14ac:dyDescent="0.35">
      <c r="A5" s="1">
        <v>30</v>
      </c>
      <c r="B5" s="1">
        <v>0</v>
      </c>
    </row>
    <row r="6" spans="1:7" x14ac:dyDescent="0.35">
      <c r="A6" s="1">
        <v>40</v>
      </c>
      <c r="B6" s="1">
        <v>0</v>
      </c>
    </row>
    <row r="7" spans="1:7" x14ac:dyDescent="0.35">
      <c r="A7" s="1">
        <v>50</v>
      </c>
      <c r="B7" s="1">
        <v>0</v>
      </c>
    </row>
    <row r="9" spans="1:7" x14ac:dyDescent="0.35">
      <c r="A9" s="1" t="s">
        <v>6</v>
      </c>
      <c r="B9" s="1" t="s">
        <v>0</v>
      </c>
      <c r="C9" s="1" t="s">
        <v>1</v>
      </c>
      <c r="D9" s="1" t="s">
        <v>2</v>
      </c>
      <c r="E9" s="1" t="s">
        <v>3</v>
      </c>
      <c r="F9" s="1" t="s">
        <v>4</v>
      </c>
      <c r="G9" s="1" t="s">
        <v>5</v>
      </c>
    </row>
    <row r="10" spans="1:7" x14ac:dyDescent="0.35">
      <c r="A10" s="1">
        <v>0</v>
      </c>
      <c r="B10" s="1">
        <v>701</v>
      </c>
      <c r="C10" s="1">
        <v>701</v>
      </c>
      <c r="D10" s="1">
        <v>701</v>
      </c>
      <c r="E10" s="1">
        <v>701</v>
      </c>
      <c r="F10" s="1">
        <v>701</v>
      </c>
      <c r="G10" s="1">
        <v>701</v>
      </c>
    </row>
    <row r="11" spans="1:7" x14ac:dyDescent="0.35">
      <c r="A11" s="1">
        <v>5</v>
      </c>
      <c r="B11" s="1">
        <v>335</v>
      </c>
      <c r="C11" s="1">
        <v>713</v>
      </c>
      <c r="D11" s="1">
        <v>637</v>
      </c>
      <c r="E11" s="1">
        <v>429</v>
      </c>
      <c r="F11" s="1">
        <v>402</v>
      </c>
      <c r="G11" s="1">
        <f>(B11+C11+D11+E11+F11)/5</f>
        <v>503.2</v>
      </c>
    </row>
    <row r="12" spans="1:7" x14ac:dyDescent="0.35">
      <c r="A12" s="1">
        <v>10</v>
      </c>
      <c r="B12" s="1">
        <v>487</v>
      </c>
      <c r="C12" s="1">
        <v>147</v>
      </c>
      <c r="D12" s="1">
        <v>1100</v>
      </c>
      <c r="E12" s="1">
        <v>2187</v>
      </c>
      <c r="F12" s="1">
        <v>243</v>
      </c>
      <c r="G12" s="1">
        <f t="shared" ref="G12:G14" si="0">(B12+C12+D12+E12+F12)/5</f>
        <v>832.8</v>
      </c>
    </row>
    <row r="13" spans="1:7" x14ac:dyDescent="0.35">
      <c r="A13" s="1">
        <v>15</v>
      </c>
      <c r="B13" s="1">
        <v>726</v>
      </c>
      <c r="C13" s="1">
        <v>2237</v>
      </c>
      <c r="D13" s="1">
        <v>1328</v>
      </c>
      <c r="E13" s="1">
        <v>2915</v>
      </c>
      <c r="F13" s="1">
        <v>3772</v>
      </c>
      <c r="G13" s="1">
        <f t="shared" si="0"/>
        <v>2195.6</v>
      </c>
    </row>
    <row r="14" spans="1:7" x14ac:dyDescent="0.35">
      <c r="A14" s="1">
        <v>20</v>
      </c>
      <c r="B14" s="1">
        <v>131337</v>
      </c>
      <c r="C14" s="1">
        <v>3758420</v>
      </c>
      <c r="D14" s="1">
        <v>433</v>
      </c>
      <c r="E14" s="1">
        <v>1695</v>
      </c>
      <c r="F14" s="1">
        <v>64311</v>
      </c>
      <c r="G14" s="1">
        <f t="shared" si="0"/>
        <v>791239.2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Lucy Sunny</dc:creator>
  <cp:lastModifiedBy>Lucy Sunny</cp:lastModifiedBy>
  <dcterms:created xsi:type="dcterms:W3CDTF">2019-03-04T01:10:13Z</dcterms:created>
  <dcterms:modified xsi:type="dcterms:W3CDTF">2019-03-05T03:44:59Z</dcterms:modified>
</cp:coreProperties>
</file>