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Backlog e Tarefas" sheetId="2" state="visible" r:id="rId2"/>
    <sheet xmlns:r="http://schemas.openxmlformats.org/officeDocument/2006/relationships" name="Sprints e Checkpoints" sheetId="3" state="visible" r:id="rId3"/>
  </sheets>
  <definedNames>
    <definedName name="_xlnm._FilterDatabase" localSheetId="1" hidden="1">'Backlog e Tarefas'!$A$3:$G$40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5B57"/>
      </patternFill>
    </fill>
    <fill>
      <patternFill patternType="solid">
        <fgColor rgb="00FFD24D"/>
      </patternFill>
    </fill>
    <fill>
      <patternFill patternType="solid">
        <fgColor rgb="007ED17E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70" customWidth="1" min="3" max="3"/>
  </cols>
  <sheetData>
    <row r="1">
      <c r="A1" s="1" t="inlineStr">
        <is>
          <t>Help System — Divisão de Tarefas e Checkpoints</t>
        </is>
      </c>
    </row>
    <row r="2">
      <c r="A2" s="2" t="inlineStr">
        <is>
          <t>Projeto Scrum · Specialisterne · Time de 3 pessoas · Java + MySQL · Trello</t>
        </is>
      </c>
    </row>
    <row r="4">
      <c r="A4" s="3" t="inlineStr">
        <is>
          <t>Frentes de Trabalho</t>
        </is>
      </c>
    </row>
    <row r="5" ht="30" customHeight="1">
      <c r="A5" s="4" t="inlineStr">
        <is>
          <t>Frente</t>
        </is>
      </c>
      <c r="B5" s="4" t="inlineStr">
        <is>
          <t>Responsável</t>
        </is>
      </c>
      <c r="C5" s="4" t="inlineStr">
        <is>
          <t>Foco principal</t>
        </is>
      </c>
    </row>
    <row r="6" ht="60" customHeight="1">
      <c r="A6" s="5" t="inlineStr">
        <is>
          <t>Lucas — SM / Dados</t>
        </is>
      </c>
      <c r="B6" s="6" t="inlineStr">
        <is>
          <t>Lucas (Scrum Master)</t>
        </is>
      </c>
      <c r="C6" s="6" t="inlineStr">
        <is>
          <t>Conduzir cerimônias e Trello; repositório e estrutura do projeto Java; modelagem e criação do banco MySQL; entidades/classes base (POO); testes manuais; manual do usuário.</t>
        </is>
      </c>
    </row>
    <row r="7" ht="60" customHeight="1">
      <c r="A7" s="5" t="inlineStr">
        <is>
          <t>Backend — Regras</t>
        </is>
      </c>
      <c r="B7" s="6" t="inlineStr">
        <is>
          <t>Integrante 2</t>
        </is>
      </c>
      <c r="C7" s="6" t="inlineStr">
        <is>
          <t>Conexão JDBC/DAO; autenticação e hash de senha; controle de acesso (Admin/Comum); persistência de solicitações e respostas; validações de servidor.</t>
        </is>
      </c>
    </row>
    <row r="8" ht="60" customHeight="1">
      <c r="A8" s="5" t="inlineStr">
        <is>
          <t>Frontend — UI/UX</t>
        </is>
      </c>
      <c r="B8" s="6" t="inlineStr">
        <is>
          <t>Integrante 3</t>
        </is>
      </c>
      <c r="C8" s="6" t="inlineStr">
        <is>
          <t>Protótipos (Figma/Canva); formulários de cadastro e solicitação; telas de listagem, filtros e ordenação; adaptação da UI por tipo de usuário; mensagens de sucesso/erro.</t>
        </is>
      </c>
    </row>
    <row r="10">
      <c r="A10" s="3" t="inlineStr">
        <is>
          <t>Legenda de Prioridade</t>
        </is>
      </c>
    </row>
    <row r="11" ht="30" customHeight="1">
      <c r="A11" s="4" t="inlineStr">
        <is>
          <t>Cor</t>
        </is>
      </c>
      <c r="B11" s="4" t="inlineStr">
        <is>
          <t>Prioridade</t>
        </is>
      </c>
      <c r="C11" s="4" t="inlineStr">
        <is>
          <t>Significado</t>
        </is>
      </c>
    </row>
    <row r="12" ht="22" customHeight="1">
      <c r="A12" s="7" t="inlineStr"/>
      <c r="B12" s="5" t="inlineStr">
        <is>
          <t>Alta</t>
        </is>
      </c>
      <c r="C12" s="6" t="inlineStr">
        <is>
          <t>Essencial para o sistema funcionar. Deve ser concluído primeiro.</t>
        </is>
      </c>
    </row>
    <row r="13" ht="22" customHeight="1">
      <c r="A13" s="8" t="inlineStr"/>
      <c r="B13" s="5" t="inlineStr">
        <is>
          <t>Média</t>
        </is>
      </c>
      <c r="C13" s="6" t="inlineStr">
        <is>
          <t>Importante, mas depende dos itens de alta prioridade.</t>
        </is>
      </c>
    </row>
    <row r="14" ht="22" customHeight="1">
      <c r="A14" s="9" t="inlineStr"/>
      <c r="B14" s="5" t="inlineStr">
        <is>
          <t>Baixa</t>
        </is>
      </c>
      <c r="C14" s="6" t="inlineStr">
        <is>
          <t>Melhoria/complemento. Fica por último se sobrar tempo.</t>
        </is>
      </c>
    </row>
    <row r="16">
      <c r="A16" s="3" t="inlineStr">
        <is>
          <t>Legenda de Status (use na aba Backlog)</t>
        </is>
      </c>
    </row>
    <row r="17" ht="30" customHeight="1">
      <c r="A17" s="4" t="inlineStr">
        <is>
          <t>Status</t>
        </is>
      </c>
      <c r="B17" s="4" t="inlineStr">
        <is>
          <t>Equivale no Trello</t>
        </is>
      </c>
      <c r="C17" s="4" t="inlineStr">
        <is>
          <t>Uso</t>
        </is>
      </c>
    </row>
    <row r="18" ht="20" customHeight="1">
      <c r="A18" s="5" t="inlineStr">
        <is>
          <t>A Fazer</t>
        </is>
      </c>
      <c r="B18" s="6" t="inlineStr">
        <is>
          <t>To Do</t>
        </is>
      </c>
      <c r="C18" s="6" t="inlineStr">
        <is>
          <t>Tarefa ainda não iniciada.</t>
        </is>
      </c>
    </row>
    <row r="19" ht="20" customHeight="1">
      <c r="A19" s="5" t="inlineStr">
        <is>
          <t>Fazendo</t>
        </is>
      </c>
      <c r="B19" s="6" t="inlineStr">
        <is>
          <t>Doing</t>
        </is>
      </c>
      <c r="C19" s="6" t="inlineStr">
        <is>
          <t>Em desenvolvimento nesta sprint.</t>
        </is>
      </c>
    </row>
    <row r="20" ht="20" customHeight="1">
      <c r="A20" s="5" t="inlineStr">
        <is>
          <t>Feito</t>
        </is>
      </c>
      <c r="B20" s="6" t="inlineStr">
        <is>
          <t>Done</t>
        </is>
      </c>
      <c r="C20" s="6" t="inlineStr">
        <is>
          <t>Concluída e aprovada nos critérios de aceitação.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2" customWidth="1" min="3" max="3"/>
    <col width="9" customWidth="1" min="4" max="4"/>
    <col width="20" customWidth="1" min="5" max="5"/>
    <col width="12" customWidth="1" min="6" max="6"/>
    <col width="46" customWidth="1" min="7" max="7"/>
  </cols>
  <sheetData>
    <row r="1">
      <c r="A1" s="10" t="inlineStr">
        <is>
          <t>Backlog — Tarefas por Sprint</t>
        </is>
      </c>
    </row>
    <row r="3" ht="30" customHeight="1">
      <c r="A3" s="4" t="inlineStr">
        <is>
          <t>ID</t>
        </is>
      </c>
      <c r="B3" s="4" t="inlineStr">
        <is>
          <t>Requisito / Tarefa</t>
        </is>
      </c>
      <c r="C3" s="4" t="inlineStr">
        <is>
          <t>Prioridade</t>
        </is>
      </c>
      <c r="D3" s="4" t="inlineStr">
        <is>
          <t>Sprint</t>
        </is>
      </c>
      <c r="E3" s="4" t="inlineStr">
        <is>
          <t>Responsável</t>
        </is>
      </c>
      <c r="F3" s="4" t="inlineStr">
        <is>
          <t>Status</t>
        </is>
      </c>
      <c r="G3" s="4" t="inlineStr">
        <is>
          <t>Critério de aceitação</t>
        </is>
      </c>
    </row>
    <row r="4" ht="30" customHeight="1">
      <c r="A4" s="11" t="inlineStr">
        <is>
          <t>Setup</t>
        </is>
      </c>
      <c r="B4" s="12" t="inlineStr">
        <is>
          <t>Criar repositório GitHub e estrutura do projeto Java (POO)</t>
        </is>
      </c>
      <c r="C4" s="13" t="inlineStr">
        <is>
          <t>Alta</t>
        </is>
      </c>
      <c r="D4" s="11" t="inlineStr">
        <is>
          <t>1</t>
        </is>
      </c>
      <c r="E4" s="12" t="inlineStr">
        <is>
          <t>Lucas — Dados</t>
        </is>
      </c>
      <c r="F4" s="20" t="inlineStr">
        <is>
          <t>Feito</t>
        </is>
      </c>
      <c r="G4" s="12" t="inlineStr">
        <is>
          <t>Projeto compila e roda; estrutura de pacotes definida.</t>
        </is>
      </c>
    </row>
    <row r="5" ht="30" customHeight="1">
      <c r="A5" s="14" t="inlineStr">
        <is>
          <t>BD</t>
        </is>
      </c>
      <c r="B5" s="6" t="inlineStr">
        <is>
          <t>Modelar e criar banco MySQL (Usuário, Solicitações, Resposta, Departamento + FKs)</t>
        </is>
      </c>
      <c r="C5" s="13" t="inlineStr">
        <is>
          <t>Alta</t>
        </is>
      </c>
      <c r="D5" s="14" t="inlineStr">
        <is>
          <t>1</t>
        </is>
      </c>
      <c r="E5" s="6" t="inlineStr">
        <is>
          <t>Lucas — Dados</t>
        </is>
      </c>
      <c r="F5" s="20" t="inlineStr">
        <is>
          <t>Feito</t>
        </is>
      </c>
      <c r="G5" s="6" t="inlineStr">
        <is>
          <t>Tabelas criadas com relacionamentos conforme diagrama de classes.</t>
        </is>
      </c>
    </row>
    <row r="6" ht="30" customHeight="1">
      <c r="A6" s="11" t="inlineStr">
        <is>
          <t>POO</t>
        </is>
      </c>
      <c r="B6" s="12" t="inlineStr">
        <is>
          <t>Criar classes de entidade base (Usuário, Solicitação, Resposta, Departamento)</t>
        </is>
      </c>
      <c r="C6" s="13" t="inlineStr">
        <is>
          <t>Alta</t>
        </is>
      </c>
      <c r="D6" s="11" t="inlineStr">
        <is>
          <t>1</t>
        </is>
      </c>
      <c r="E6" s="12" t="inlineStr">
        <is>
          <t>Lucas — Dados</t>
        </is>
      </c>
      <c r="F6" s="20" t="inlineStr">
        <is>
          <t>Feito</t>
        </is>
      </c>
      <c r="G6" s="12" t="inlineStr">
        <is>
          <t>Classes com atributos e métodos mapeando as tabelas.</t>
        </is>
      </c>
    </row>
    <row r="7" ht="30" customHeight="1">
      <c r="A7" s="14" t="inlineStr">
        <is>
          <t>Trello</t>
        </is>
      </c>
      <c r="B7" s="6" t="inlineStr">
        <is>
          <t>Montar quadro Trello (A Fazer/Fazendo/Feito) e cadastrar o backlog</t>
        </is>
      </c>
      <c r="C7" s="13" t="inlineStr">
        <is>
          <t>Alta</t>
        </is>
      </c>
      <c r="D7" s="14" t="inlineStr">
        <is>
          <t>1</t>
        </is>
      </c>
      <c r="E7" s="6" t="inlineStr">
        <is>
          <t>Lucas — Dados</t>
        </is>
      </c>
      <c r="F7" s="14" t="inlineStr">
        <is>
          <t>A Fazer</t>
        </is>
      </c>
      <c r="G7" s="6" t="inlineStr">
        <is>
          <t>Quadro criado com todos os cartões do backlog.</t>
        </is>
      </c>
    </row>
    <row r="8" ht="30" customHeight="1">
      <c r="A8" s="11" t="inlineStr">
        <is>
          <t>RF01.1</t>
        </is>
      </c>
      <c r="B8" s="12" t="inlineStr">
        <is>
          <t>Criar formulário de cadastro de usuário (frontend)</t>
        </is>
      </c>
      <c r="C8" s="13" t="inlineStr">
        <is>
          <t>Alta</t>
        </is>
      </c>
      <c r="D8" s="11" t="inlineStr">
        <is>
          <t>1</t>
        </is>
      </c>
      <c r="E8" s="12" t="inlineStr">
        <is>
          <t>Frontend</t>
        </is>
      </c>
      <c r="F8" s="11" t="inlineStr">
        <is>
          <t>A Fazer</t>
        </is>
      </c>
      <c r="G8" s="12" t="inlineStr">
        <is>
          <t>Formulário exibe campos nome, e-mail, senha, tipo e departamento.</t>
        </is>
      </c>
    </row>
    <row r="9" ht="30" customHeight="1">
      <c r="A9" s="14" t="inlineStr">
        <is>
          <t>RF01.2</t>
        </is>
      </c>
      <c r="B9" s="6" t="inlineStr">
        <is>
          <t>Validar campos obrigatórios do cadastro</t>
        </is>
      </c>
      <c r="C9" s="13" t="inlineStr">
        <is>
          <t>Alta</t>
        </is>
      </c>
      <c r="D9" s="14" t="inlineStr">
        <is>
          <t>1</t>
        </is>
      </c>
      <c r="E9" s="6" t="inlineStr">
        <is>
          <t>Frontend</t>
        </is>
      </c>
      <c r="F9" s="14" t="inlineStr">
        <is>
          <t>A Fazer</t>
        </is>
      </c>
      <c r="G9" s="6" t="inlineStr">
        <is>
          <t>Envio bloqueado com campo vazio; mensagem clara.</t>
        </is>
      </c>
    </row>
    <row r="10" ht="30" customHeight="1">
      <c r="A10" s="11" t="inlineStr">
        <is>
          <t>RF01.3</t>
        </is>
      </c>
      <c r="B10" s="12" t="inlineStr">
        <is>
          <t>Validar formato do e-mail</t>
        </is>
      </c>
      <c r="C10" s="13" t="inlineStr">
        <is>
          <t>Alta</t>
        </is>
      </c>
      <c r="D10" s="11" t="inlineStr">
        <is>
          <t>1</t>
        </is>
      </c>
      <c r="E10" s="12" t="inlineStr">
        <is>
          <t>Frontend</t>
        </is>
      </c>
      <c r="F10" s="11" t="inlineStr">
        <is>
          <t>A Fazer</t>
        </is>
      </c>
      <c r="G10" s="12" t="inlineStr">
        <is>
          <t>E-mail inválido é rejeitado antes do envio.</t>
        </is>
      </c>
    </row>
    <row r="11" ht="30" customHeight="1">
      <c r="A11" s="14" t="inlineStr">
        <is>
          <t>RF01.4</t>
        </is>
      </c>
      <c r="B11" s="6" t="inlineStr">
        <is>
          <t>Implementar criptografia de senha (hash)</t>
        </is>
      </c>
      <c r="C11" s="15" t="inlineStr">
        <is>
          <t>Média</t>
        </is>
      </c>
      <c r="D11" s="14" t="inlineStr">
        <is>
          <t>1</t>
        </is>
      </c>
      <c r="E11" s="6" t="inlineStr">
        <is>
          <t>Backend</t>
        </is>
      </c>
      <c r="F11" s="20" t="inlineStr">
        <is>
          <t>Feito</t>
        </is>
      </c>
      <c r="G11" s="6" t="inlineStr">
        <is>
          <t>Senha nunca salva em texto puro; hash gravado no banco.</t>
        </is>
      </c>
    </row>
    <row r="12" ht="30" customHeight="1">
      <c r="A12" s="11" t="inlineStr">
        <is>
          <t>RF01.5</t>
        </is>
      </c>
      <c r="B12" s="12" t="inlineStr">
        <is>
          <t>Salvar dados do usuário no banco</t>
        </is>
      </c>
      <c r="C12" s="13" t="inlineStr">
        <is>
          <t>Alta</t>
        </is>
      </c>
      <c r="D12" s="11" t="inlineStr">
        <is>
          <t>1</t>
        </is>
      </c>
      <c r="E12" s="12" t="inlineStr">
        <is>
          <t>Backend</t>
        </is>
      </c>
      <c r="F12" s="20" t="inlineStr">
        <is>
          <t>Feito</t>
        </is>
      </c>
      <c r="G12" s="12" t="inlineStr">
        <is>
          <t>Novo usuário persiste corretamente no MySQL.</t>
        </is>
      </c>
    </row>
    <row r="13" ht="30" customHeight="1">
      <c r="A13" s="14" t="inlineStr">
        <is>
          <t>RF01.6</t>
        </is>
      </c>
      <c r="B13" s="6" t="inlineStr">
        <is>
          <t>Retornar mensagens de sucesso ou erro no cadastro</t>
        </is>
      </c>
      <c r="C13" s="13" t="inlineStr">
        <is>
          <t>Alta</t>
        </is>
      </c>
      <c r="D13" s="14" t="inlineStr">
        <is>
          <t>1</t>
        </is>
      </c>
      <c r="E13" s="6" t="inlineStr">
        <is>
          <t>Backend</t>
        </is>
      </c>
      <c r="F13" s="20" t="inlineStr">
        <is>
          <t>Feito</t>
        </is>
      </c>
      <c r="G13" s="6" t="inlineStr">
        <is>
          <t>Sucesso e erro (ex: e-mail duplicado) retornam mensagem própria.</t>
        </is>
      </c>
    </row>
    <row r="14" ht="30" customHeight="1">
      <c r="A14" s="11" t="inlineStr">
        <is>
          <t>RF02.1</t>
        </is>
      </c>
      <c r="B14" s="12" t="inlineStr">
        <is>
          <t>Definir tipos de usuário (Administrador ou Comum)</t>
        </is>
      </c>
      <c r="C14" s="13" t="inlineStr">
        <is>
          <t>Alta</t>
        </is>
      </c>
      <c r="D14" s="11" t="inlineStr">
        <is>
          <t>2</t>
        </is>
      </c>
      <c r="E14" s="12" t="inlineStr">
        <is>
          <t>Backend</t>
        </is>
      </c>
      <c r="F14" s="20" t="inlineStr">
        <is>
          <t>Feito</t>
        </is>
      </c>
      <c r="G14" s="12" t="inlineStr">
        <is>
          <t>Campo de tipo gravado e lido corretamente.</t>
        </is>
      </c>
    </row>
    <row r="15" ht="30" customHeight="1">
      <c r="A15" s="14" t="inlineStr">
        <is>
          <t>RF02.2</t>
        </is>
      </c>
      <c r="B15" s="6" t="inlineStr">
        <is>
          <t>Implementar controle de acessos</t>
        </is>
      </c>
      <c r="C15" s="13" t="inlineStr">
        <is>
          <t>Alta</t>
        </is>
      </c>
      <c r="D15" s="14" t="inlineStr">
        <is>
          <t>2</t>
        </is>
      </c>
      <c r="E15" s="6" t="inlineStr">
        <is>
          <t>Backend</t>
        </is>
      </c>
      <c r="F15" s="20" t="inlineStr">
        <is>
          <t>Feito</t>
        </is>
      </c>
      <c r="G15" s="6" t="inlineStr">
        <is>
          <t>Ações de admin indisponíveis para usuário comum.</t>
        </is>
      </c>
    </row>
    <row r="16" ht="30" customHeight="1">
      <c r="A16" s="11" t="inlineStr">
        <is>
          <t>RF02.3</t>
        </is>
      </c>
      <c r="B16" s="12" t="inlineStr">
        <is>
          <t>Ajustar front-end para exibir funcionalidades conforme o tipo</t>
        </is>
      </c>
      <c r="C16" s="13" t="inlineStr">
        <is>
          <t>Alta</t>
        </is>
      </c>
      <c r="D16" s="11" t="inlineStr">
        <is>
          <t>2</t>
        </is>
      </c>
      <c r="E16" s="12" t="inlineStr">
        <is>
          <t>Frontend</t>
        </is>
      </c>
      <c r="F16" s="11" t="inlineStr">
        <is>
          <t>A Fazer</t>
        </is>
      </c>
      <c r="G16" s="12" t="inlineStr">
        <is>
          <t>Menu/telas mudam conforme perfil logado.</t>
        </is>
      </c>
    </row>
    <row r="17" ht="30" customHeight="1">
      <c r="A17" s="14" t="inlineStr">
        <is>
          <t>RF02.4</t>
        </is>
      </c>
      <c r="B17" s="6" t="inlineStr">
        <is>
          <t>Testar restrição de acesso a rotas protegidas</t>
        </is>
      </c>
      <c r="C17" s="13" t="inlineStr">
        <is>
          <t>Alta</t>
        </is>
      </c>
      <c r="D17" s="14" t="inlineStr">
        <is>
          <t>2</t>
        </is>
      </c>
      <c r="E17" s="6" t="inlineStr">
        <is>
          <t>Backend</t>
        </is>
      </c>
      <c r="F17" s="20" t="inlineStr">
        <is>
          <t>Feito</t>
        </is>
      </c>
      <c r="G17" s="6" t="inlineStr">
        <is>
          <t>Acesso indevido bloqueado e registrado.</t>
        </is>
      </c>
    </row>
    <row r="18" ht="30" customHeight="1">
      <c r="A18" s="11" t="inlineStr">
        <is>
          <t>RF03.1</t>
        </is>
      </c>
      <c r="B18" s="12" t="inlineStr">
        <is>
          <t>Criar formulário de solicitação</t>
        </is>
      </c>
      <c r="C18" s="13" t="inlineStr">
        <is>
          <t>Alta</t>
        </is>
      </c>
      <c r="D18" s="11" t="inlineStr">
        <is>
          <t>2</t>
        </is>
      </c>
      <c r="E18" s="12" t="inlineStr">
        <is>
          <t>Frontend</t>
        </is>
      </c>
      <c r="F18" s="11" t="inlineStr">
        <is>
          <t>A Fazer</t>
        </is>
      </c>
      <c r="G18" s="12" t="inlineStr">
        <is>
          <t>Formulário com título, pergunta e categoria.</t>
        </is>
      </c>
    </row>
    <row r="19" ht="30" customHeight="1">
      <c r="A19" s="14" t="inlineStr">
        <is>
          <t>RF03.2</t>
        </is>
      </c>
      <c r="B19" s="6" t="inlineStr">
        <is>
          <t>Definir campos obrigatórios da solicitação</t>
        </is>
      </c>
      <c r="C19" s="13" t="inlineStr">
        <is>
          <t>Alta</t>
        </is>
      </c>
      <c r="D19" s="14" t="inlineStr">
        <is>
          <t>2</t>
        </is>
      </c>
      <c r="E19" s="6" t="inlineStr">
        <is>
          <t>Frontend</t>
        </is>
      </c>
      <c r="F19" s="14" t="inlineStr">
        <is>
          <t>A Fazer</t>
        </is>
      </c>
      <c r="G19" s="6" t="inlineStr">
        <is>
          <t>Envio bloqueado sem campos obrigatórios.</t>
        </is>
      </c>
    </row>
    <row r="20" ht="30" customHeight="1">
      <c r="A20" s="11" t="inlineStr">
        <is>
          <t>RF03.3</t>
        </is>
      </c>
      <c r="B20" s="12" t="inlineStr">
        <is>
          <t>Salvar solicitação no banco de dados</t>
        </is>
      </c>
      <c r="C20" s="13" t="inlineStr">
        <is>
          <t>Alta</t>
        </is>
      </c>
      <c r="D20" s="11" t="inlineStr">
        <is>
          <t>2</t>
        </is>
      </c>
      <c r="E20" s="12" t="inlineStr">
        <is>
          <t>Backend</t>
        </is>
      </c>
      <c r="F20" s="20" t="inlineStr">
        <is>
          <t>Feito</t>
        </is>
      </c>
      <c r="G20" s="12" t="inlineStr">
        <is>
          <t>Solicitação criada aparece no banco vinculada ao autor.</t>
        </is>
      </c>
    </row>
    <row r="21" ht="30" customHeight="1">
      <c r="A21" s="14" t="inlineStr">
        <is>
          <t>RF03.4</t>
        </is>
      </c>
      <c r="B21" s="6" t="inlineStr">
        <is>
          <t>Retornar confirmação ao usuário</t>
        </is>
      </c>
      <c r="C21" s="13" t="inlineStr">
        <is>
          <t>Alta</t>
        </is>
      </c>
      <c r="D21" s="14" t="inlineStr">
        <is>
          <t>2</t>
        </is>
      </c>
      <c r="E21" s="6" t="inlineStr">
        <is>
          <t>Backend</t>
        </is>
      </c>
      <c r="F21" s="20" t="inlineStr">
        <is>
          <t>Feito</t>
        </is>
      </c>
      <c r="G21" s="6" t="inlineStr">
        <is>
          <t>Mensagem de confirmação após criar solicitação.</t>
        </is>
      </c>
    </row>
    <row r="22" ht="30" customHeight="1">
      <c r="A22" s="11" t="inlineStr">
        <is>
          <t>RF06.1</t>
        </is>
      </c>
      <c r="B22" s="12" t="inlineStr">
        <is>
          <t>Criar listagem de categorias</t>
        </is>
      </c>
      <c r="C22" s="16" t="inlineStr">
        <is>
          <t>Baixa</t>
        </is>
      </c>
      <c r="D22" s="11" t="inlineStr">
        <is>
          <t>2</t>
        </is>
      </c>
      <c r="E22" s="12" t="inlineStr">
        <is>
          <t>Frontend</t>
        </is>
      </c>
      <c r="F22" s="11" t="inlineStr">
        <is>
          <t>A Fazer</t>
        </is>
      </c>
      <c r="G22" s="12" t="inlineStr">
        <is>
          <t>Categorias exibidas para seleção na solicitação.</t>
        </is>
      </c>
    </row>
    <row r="23" ht="30" customHeight="1">
      <c r="A23" s="14" t="inlineStr">
        <is>
          <t>RF06.2</t>
        </is>
      </c>
      <c r="B23" s="6" t="inlineStr">
        <is>
          <t>Validar duplicidade de categoria</t>
        </is>
      </c>
      <c r="C23" s="13" t="inlineStr">
        <is>
          <t>Alta</t>
        </is>
      </c>
      <c r="D23" s="14" t="inlineStr">
        <is>
          <t>2</t>
        </is>
      </c>
      <c r="E23" s="6" t="inlineStr">
        <is>
          <t>Backend</t>
        </is>
      </c>
      <c r="F23" s="20" t="inlineStr">
        <is>
          <t>Feito</t>
        </is>
      </c>
      <c r="G23" s="6" t="inlineStr">
        <is>
          <t>Categoria repetida é barrada com mensagem.</t>
        </is>
      </c>
    </row>
    <row r="24" ht="30" customHeight="1">
      <c r="A24" s="11" t="inlineStr">
        <is>
          <t>Seed</t>
        </is>
      </c>
      <c r="B24" s="12" t="inlineStr">
        <is>
          <t>Popular departamentos e categorias iniciais</t>
        </is>
      </c>
      <c r="C24" s="15" t="inlineStr">
        <is>
          <t>Média</t>
        </is>
      </c>
      <c r="D24" s="11" t="inlineStr">
        <is>
          <t>2</t>
        </is>
      </c>
      <c r="E24" s="12" t="inlineStr">
        <is>
          <t>Lucas — Dados</t>
        </is>
      </c>
      <c r="F24" s="20" t="inlineStr">
        <is>
          <t>Feito</t>
        </is>
      </c>
      <c r="G24" s="12" t="inlineStr">
        <is>
          <t>Registros base disponíveis para teste.</t>
        </is>
      </c>
    </row>
    <row r="25" ht="30" customHeight="1">
      <c r="A25" s="14" t="inlineStr">
        <is>
          <t>Teste-2</t>
        </is>
      </c>
      <c r="B25" s="6" t="inlineStr">
        <is>
          <t>Testes manuais de cadastro e login/logout</t>
        </is>
      </c>
      <c r="C25" s="13" t="inlineStr">
        <is>
          <t>Alta</t>
        </is>
      </c>
      <c r="D25" s="14" t="inlineStr">
        <is>
          <t>2</t>
        </is>
      </c>
      <c r="E25" s="6" t="inlineStr">
        <is>
          <t>Lucas — Dados</t>
        </is>
      </c>
      <c r="F25" s="14" t="inlineStr">
        <is>
          <t>A Fazer</t>
        </is>
      </c>
      <c r="G25" s="6" t="inlineStr">
        <is>
          <t>Roteiro de teste executado e resultados anotados.</t>
        </is>
      </c>
    </row>
    <row r="26" ht="30" customHeight="1">
      <c r="A26" s="11" t="inlineStr">
        <is>
          <t>RF04.1</t>
        </is>
      </c>
      <c r="B26" s="12" t="inlineStr">
        <is>
          <t>Criar área para adicionar respostas</t>
        </is>
      </c>
      <c r="C26" s="13" t="inlineStr">
        <is>
          <t>Alta</t>
        </is>
      </c>
      <c r="D26" s="11" t="inlineStr">
        <is>
          <t>3</t>
        </is>
      </c>
      <c r="E26" s="12" t="inlineStr">
        <is>
          <t>Frontend</t>
        </is>
      </c>
      <c r="F26" s="11" t="inlineStr">
        <is>
          <t>A Fazer</t>
        </is>
      </c>
      <c r="G26" s="12" t="inlineStr">
        <is>
          <t>Tela permite responder uma solicitação existente.</t>
        </is>
      </c>
    </row>
    <row r="27" ht="30" customHeight="1">
      <c r="A27" s="14" t="inlineStr">
        <is>
          <t>RF04.2</t>
        </is>
      </c>
      <c r="B27" s="6" t="inlineStr">
        <is>
          <t>Salvar respostas vinculadas à solicitação</t>
        </is>
      </c>
      <c r="C27" s="13" t="inlineStr">
        <is>
          <t>Alta</t>
        </is>
      </c>
      <c r="D27" s="14" t="inlineStr">
        <is>
          <t>3</t>
        </is>
      </c>
      <c r="E27" s="6" t="inlineStr">
        <is>
          <t>Backend</t>
        </is>
      </c>
      <c r="F27" s="14" t="inlineStr">
        <is>
          <t>A Fazer</t>
        </is>
      </c>
      <c r="G27" s="6" t="inlineStr">
        <is>
          <t>Resposta gravada com FK correta para a solicitação.</t>
        </is>
      </c>
    </row>
    <row r="28" ht="30" customHeight="1">
      <c r="A28" s="11" t="inlineStr">
        <is>
          <t>RF04.3</t>
        </is>
      </c>
      <c r="B28" s="12" t="inlineStr">
        <is>
          <t>Notificar usuário quando houver resposta</t>
        </is>
      </c>
      <c r="C28" s="16" t="inlineStr">
        <is>
          <t>Baixa</t>
        </is>
      </c>
      <c r="D28" s="11" t="inlineStr">
        <is>
          <t>3</t>
        </is>
      </c>
      <c r="E28" s="12" t="inlineStr">
        <is>
          <t>Backend</t>
        </is>
      </c>
      <c r="F28" s="11" t="inlineStr">
        <is>
          <t>A Fazer</t>
        </is>
      </c>
      <c r="G28" s="12" t="inlineStr">
        <is>
          <t>Autor recebe indicação de que houve resposta.</t>
        </is>
      </c>
    </row>
    <row r="29" ht="30" customHeight="1">
      <c r="A29" s="14" t="inlineStr">
        <is>
          <t>RF05.1</t>
        </is>
      </c>
      <c r="B29" s="6" t="inlineStr">
        <is>
          <t>Criar tabela com a listagem de solicitações</t>
        </is>
      </c>
      <c r="C29" s="13" t="inlineStr">
        <is>
          <t>Alta</t>
        </is>
      </c>
      <c r="D29" s="14" t="inlineStr">
        <is>
          <t>3</t>
        </is>
      </c>
      <c r="E29" s="6" t="inlineStr">
        <is>
          <t>Frontend</t>
        </is>
      </c>
      <c r="F29" s="14" t="inlineStr">
        <is>
          <t>A Fazer</t>
        </is>
      </c>
      <c r="G29" s="6" t="inlineStr">
        <is>
          <t>Listagem exibe solicitações com status.</t>
        </is>
      </c>
    </row>
    <row r="30" ht="30" customHeight="1">
      <c r="A30" s="11" t="inlineStr">
        <is>
          <t>RF05.2</t>
        </is>
      </c>
      <c r="B30" s="12" t="inlineStr">
        <is>
          <t>Implementar filtros por categoria, status e colaborador</t>
        </is>
      </c>
      <c r="C30" s="15" t="inlineStr">
        <is>
          <t>Média</t>
        </is>
      </c>
      <c r="D30" s="11" t="inlineStr">
        <is>
          <t>3</t>
        </is>
      </c>
      <c r="E30" s="12" t="inlineStr">
        <is>
          <t>Frontend</t>
        </is>
      </c>
      <c r="F30" s="11" t="inlineStr">
        <is>
          <t>A Fazer</t>
        </is>
      </c>
      <c r="G30" s="12" t="inlineStr">
        <is>
          <t>Filtros retornam resultados corretos.</t>
        </is>
      </c>
    </row>
    <row r="31" ht="30" customHeight="1">
      <c r="A31" s="14" t="inlineStr">
        <is>
          <t>RF05.3</t>
        </is>
      </c>
      <c r="B31" s="6" t="inlineStr">
        <is>
          <t>Ordenação por data ou prioridade</t>
        </is>
      </c>
      <c r="C31" s="15" t="inlineStr">
        <is>
          <t>Média</t>
        </is>
      </c>
      <c r="D31" s="14" t="inlineStr">
        <is>
          <t>3</t>
        </is>
      </c>
      <c r="E31" s="6" t="inlineStr">
        <is>
          <t>Frontend</t>
        </is>
      </c>
      <c r="F31" s="14" t="inlineStr">
        <is>
          <t>A Fazer</t>
        </is>
      </c>
      <c r="G31" s="6" t="inlineStr">
        <is>
          <t>Ordenação funciona nos dois critérios.</t>
        </is>
      </c>
    </row>
    <row r="32" ht="30" customHeight="1">
      <c r="A32" s="11" t="inlineStr">
        <is>
          <t>RF07.1</t>
        </is>
      </c>
      <c r="B32" s="12" t="inlineStr">
        <is>
          <t>Adicionar status 'resolvido' às solicitações</t>
        </is>
      </c>
      <c r="C32" s="13" t="inlineStr">
        <is>
          <t>Alta</t>
        </is>
      </c>
      <c r="D32" s="11" t="inlineStr">
        <is>
          <t>3</t>
        </is>
      </c>
      <c r="E32" s="12" t="inlineStr">
        <is>
          <t>Backend</t>
        </is>
      </c>
      <c r="F32" s="11" t="inlineStr">
        <is>
          <t>A Fazer</t>
        </is>
      </c>
      <c r="G32" s="12" t="inlineStr">
        <is>
          <t>Status resolvido gravado e exibido.</t>
        </is>
      </c>
    </row>
    <row r="33" ht="30" customHeight="1">
      <c r="A33" s="14" t="inlineStr">
        <is>
          <t>RF07.2</t>
        </is>
      </c>
      <c r="B33" s="6" t="inlineStr">
        <is>
          <t>Permitir alteração de status apenas pelo autor da solicitação</t>
        </is>
      </c>
      <c r="C33" s="16" t="inlineStr">
        <is>
          <t>Baixa</t>
        </is>
      </c>
      <c r="D33" s="14" t="inlineStr">
        <is>
          <t>3</t>
        </is>
      </c>
      <c r="E33" s="6" t="inlineStr">
        <is>
          <t>Backend</t>
        </is>
      </c>
      <c r="F33" s="14" t="inlineStr">
        <is>
          <t>A Fazer</t>
        </is>
      </c>
      <c r="G33" s="6" t="inlineStr">
        <is>
          <t>Apenas o criador consegue marcar como resolvido.</t>
        </is>
      </c>
    </row>
    <row r="34" ht="30" customHeight="1">
      <c r="A34" s="11" t="inlineStr">
        <is>
          <t>Teste-3</t>
        </is>
      </c>
      <c r="B34" s="12" t="inlineStr">
        <is>
          <t>Testes manuais do fluxo pergunta→resposta→resolvido</t>
        </is>
      </c>
      <c r="C34" s="13" t="inlineStr">
        <is>
          <t>Alta</t>
        </is>
      </c>
      <c r="D34" s="11" t="inlineStr">
        <is>
          <t>3</t>
        </is>
      </c>
      <c r="E34" s="12" t="inlineStr">
        <is>
          <t>Lucas — Dados</t>
        </is>
      </c>
      <c r="F34" s="11" t="inlineStr">
        <is>
          <t>A Fazer</t>
        </is>
      </c>
      <c r="G34" s="12" t="inlineStr">
        <is>
          <t>Fluxo completo validado e critérios conferidos.</t>
        </is>
      </c>
    </row>
    <row r="35" ht="30" customHeight="1">
      <c r="A35" s="14" t="inlineStr">
        <is>
          <t>QA</t>
        </is>
      </c>
      <c r="B35" s="6" t="inlineStr">
        <is>
          <t>Bateria de testes manuais (funcionalidades, validações, usabilidade, erros comuns)</t>
        </is>
      </c>
      <c r="C35" s="13" t="inlineStr">
        <is>
          <t>Alta</t>
        </is>
      </c>
      <c r="D35" s="14" t="inlineStr">
        <is>
          <t>4</t>
        </is>
      </c>
      <c r="E35" s="6" t="inlineStr">
        <is>
          <t>Lucas — Dados</t>
        </is>
      </c>
      <c r="F35" s="14" t="inlineStr">
        <is>
          <t>A Fazer</t>
        </is>
      </c>
      <c r="G35" s="6" t="inlineStr">
        <is>
          <t>Roteiro completo executado; bugs registrados.</t>
        </is>
      </c>
    </row>
    <row r="36" ht="30" customHeight="1">
      <c r="A36" s="11" t="inlineStr">
        <is>
          <t>Bugs</t>
        </is>
      </c>
      <c r="B36" s="12" t="inlineStr">
        <is>
          <t>Correção de bugs encontrados nos testes</t>
        </is>
      </c>
      <c r="C36" s="13" t="inlineStr">
        <is>
          <t>Alta</t>
        </is>
      </c>
      <c r="D36" s="11" t="inlineStr">
        <is>
          <t>4</t>
        </is>
      </c>
      <c r="E36" s="12" t="inlineStr">
        <is>
          <t>Backend</t>
        </is>
      </c>
      <c r="F36" s="11" t="inlineStr">
        <is>
          <t>A Fazer</t>
        </is>
      </c>
      <c r="G36" s="12" t="inlineStr">
        <is>
          <t>Bugs de alta prioridade corrigidos.</t>
        </is>
      </c>
    </row>
    <row r="37" ht="30" customHeight="1">
      <c r="A37" s="14" t="inlineStr">
        <is>
          <t>UI-refino</t>
        </is>
      </c>
      <c r="B37" s="6" t="inlineStr">
        <is>
          <t>Refino de UI/UX e mensagens de erro</t>
        </is>
      </c>
      <c r="C37" s="15" t="inlineStr">
        <is>
          <t>Média</t>
        </is>
      </c>
      <c r="D37" s="14" t="inlineStr">
        <is>
          <t>4</t>
        </is>
      </c>
      <c r="E37" s="6" t="inlineStr">
        <is>
          <t>Frontend</t>
        </is>
      </c>
      <c r="F37" s="14" t="inlineStr">
        <is>
          <t>A Fazer</t>
        </is>
      </c>
      <c r="G37" s="6" t="inlineStr">
        <is>
          <t>Interface revisada; mensagens claras.</t>
        </is>
      </c>
    </row>
    <row r="38" ht="30" customHeight="1">
      <c r="A38" s="11" t="inlineStr">
        <is>
          <t>Manual</t>
        </is>
      </c>
      <c r="B38" s="12" t="inlineStr">
        <is>
          <t>Criar manual do usuário final (passo a passo)</t>
        </is>
      </c>
      <c r="C38" s="13" t="inlineStr">
        <is>
          <t>Alta</t>
        </is>
      </c>
      <c r="D38" s="11" t="inlineStr">
        <is>
          <t>4</t>
        </is>
      </c>
      <c r="E38" s="12" t="inlineStr">
        <is>
          <t>Lucas — Dados</t>
        </is>
      </c>
      <c r="F38" s="11" t="inlineStr">
        <is>
          <t>A Fazer</t>
        </is>
      </c>
      <c r="G38" s="12" t="inlineStr">
        <is>
          <t>Manual cobre cadastro, solicitação, resposta e resolução.</t>
        </is>
      </c>
    </row>
    <row r="39" ht="30" customHeight="1">
      <c r="A39" s="14" t="inlineStr">
        <is>
          <t>Trello-share</t>
        </is>
      </c>
      <c r="B39" s="6" t="inlineStr">
        <is>
          <t>Compartilhar Trello com os formadores da Specialisterne</t>
        </is>
      </c>
      <c r="C39" s="13" t="inlineStr">
        <is>
          <t>Alta</t>
        </is>
      </c>
      <c r="D39" s="14" t="inlineStr">
        <is>
          <t>4</t>
        </is>
      </c>
      <c r="E39" s="6" t="inlineStr">
        <is>
          <t>Lucas — Dados</t>
        </is>
      </c>
      <c r="F39" s="14" t="inlineStr">
        <is>
          <t>A Fazer</t>
        </is>
      </c>
      <c r="G39" s="6" t="inlineStr">
        <is>
          <t>Formadores com acesso ao quadro atualizado.</t>
        </is>
      </c>
    </row>
    <row r="40" ht="30" customHeight="1">
      <c r="A40" s="11" t="inlineStr">
        <is>
          <t>Apresentação</t>
        </is>
      </c>
      <c r="B40" s="12" t="inlineStr">
        <is>
          <t>Preparar apresentação final do sistema</t>
        </is>
      </c>
      <c r="C40" s="13" t="inlineStr">
        <is>
          <t>Alta</t>
        </is>
      </c>
      <c r="D40" s="11" t="inlineStr">
        <is>
          <t>4</t>
        </is>
      </c>
      <c r="E40" s="12" t="inlineStr">
        <is>
          <t>Lucas — Dados</t>
        </is>
      </c>
      <c r="F40" s="11" t="inlineStr">
        <is>
          <t>A Fazer</t>
        </is>
      </c>
      <c r="G40" s="12" t="inlineStr">
        <is>
          <t>Demo ponta a ponta ensaiada e pronta.</t>
        </is>
      </c>
    </row>
  </sheetData>
  <autoFilter ref="A3:G40"/>
  <mergeCells count="1">
    <mergeCell ref="A1:G1"/>
  </mergeCells>
  <dataValidations count="1">
    <dataValidation sqref="F4:F40" showDropDown="0" showInputMessage="0" showErrorMessage="0" allowBlank="0" type="list">
      <formula1>"A Fazer,Fazendo,Feito"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34" customWidth="1" min="4" max="4"/>
    <col width="40" customWidth="1" min="5" max="5"/>
  </cols>
  <sheetData>
    <row r="1">
      <c r="A1" s="10" t="inlineStr">
        <is>
          <t>Plano dos 4 Sprints e Checkpoints</t>
        </is>
      </c>
    </row>
    <row r="3" ht="30" customHeight="1">
      <c r="A3" s="4" t="inlineStr">
        <is>
          <t>Sprint / Dia</t>
        </is>
      </c>
      <c r="B3" s="4" t="inlineStr">
        <is>
          <t>Objetivo</t>
        </is>
      </c>
      <c r="C3" s="4" t="inlineStr">
        <is>
          <t>Entregas principais</t>
        </is>
      </c>
      <c r="D3" s="4" t="inlineStr">
        <is>
          <t>Checkpoint (fim do dia)</t>
        </is>
      </c>
      <c r="E3" s="4" t="inlineStr">
        <is>
          <t>Critérios de aceitação</t>
        </is>
      </c>
    </row>
    <row r="4" ht="92" customHeight="1">
      <c r="A4" s="17" t="inlineStr">
        <is>
          <t>Sprint 1 — Dia 1
Fundação</t>
        </is>
      </c>
      <c r="B4" s="18" t="inlineStr">
        <is>
          <t>Base do projeto e cadastro de usuários funcionando.</t>
        </is>
      </c>
      <c r="C4" s="18" t="inlineStr">
        <is>
          <t>Repositório + estrutura Java; banco MySQL + entidades; quadro Trello; cadastro de usuário (RF01).</t>
        </is>
      </c>
      <c r="D4" s="18" t="inlineStr">
        <is>
          <t>Usuário se cadastra e os dados persistem no banco com senha em hash; protótipos aprovados pelo time.</t>
        </is>
      </c>
      <c r="E4" s="18" t="inlineStr">
        <is>
          <t>Cadastro salva no BD; e-mail duplicado retorna erro; senha criptografada; Trello montado.</t>
        </is>
      </c>
    </row>
    <row r="5" ht="92" customHeight="1">
      <c r="A5" s="17" t="inlineStr">
        <is>
          <t>Sprint 2 — Dia 2
Acesso e Solicitações</t>
        </is>
      </c>
      <c r="B5" s="19" t="inlineStr">
        <is>
          <t>Login com perfis e criação de solicitações.</t>
        </is>
      </c>
      <c r="C5" s="19" t="inlineStr">
        <is>
          <t>Controle de acesso Admin/Comum (RF02); criar solicitações (RF03); categorias (RF06).</t>
        </is>
      </c>
      <c r="D5" s="19" t="inlineStr">
        <is>
          <t>Login diferencia Admin e Comum; usuário comum cria solicitação salva no banco.</t>
        </is>
      </c>
      <c r="E5" s="19" t="inlineStr">
        <is>
          <t>Rota de admin bloqueada p/ comum; solicitação aparece no banco; categoria duplicada barrada.</t>
        </is>
      </c>
    </row>
    <row r="6" ht="92" customHeight="1">
      <c r="A6" s="17" t="inlineStr">
        <is>
          <t>Sprint 3 — Dia 3
Interação e Listagens</t>
        </is>
      </c>
      <c r="B6" s="18" t="inlineStr">
        <is>
          <t>Responder, listar/filtrar e resolver solicitações.</t>
        </is>
      </c>
      <c r="C6" s="18" t="inlineStr">
        <is>
          <t>Responder (RF04); listagem, filtros e ordenação (RF05); marcar como resolvido (RF07).</t>
        </is>
      </c>
      <c r="D6" s="18" t="inlineStr">
        <is>
          <t>Fluxo pergunta→resposta→resolvido completo; listagem com filtros e ordenação funcionando.</t>
        </is>
      </c>
      <c r="E6" s="18" t="inlineStr">
        <is>
          <t>Resposta vinculada correta; só o autor muda o status; filtros e ordenação corretos.</t>
        </is>
      </c>
    </row>
    <row r="7" ht="92" customHeight="1">
      <c r="A7" s="17" t="inlineStr">
        <is>
          <t>Sprint 4 — Dia 4
Qualidade e Apresentação</t>
        </is>
      </c>
      <c r="B7" s="19" t="inlineStr">
        <is>
          <t>Testes finais, manual, ajustes e apresentação.</t>
        </is>
      </c>
      <c r="C7" s="19" t="inlineStr">
        <is>
          <t>Bateria de testes manuais; correção de bugs; refino de UI; manual do usuário; compartilhar Trello; apresentação.</t>
        </is>
      </c>
      <c r="D7" s="19" t="inlineStr">
        <is>
          <t>Sistema estável demonstrável ponta a ponta; manual pronto; Trello compartilhado com formadores.</t>
        </is>
      </c>
      <c r="E7" s="19" t="inlineStr">
        <is>
          <t>Todos os RF de alta prioridade concluídos; testes registrados; manual entregue; demo ensaiada.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2026-08-03T17:44:11Z</dcterms:created>
  <dcterms:modified xmlns:dcterms="http://purl.org/dc/terms/" xmlns:xsi="http://www.w3.org/2001/XMLSchema-instance" xsi:type="dcterms:W3CDTF">2026-08-04T12:53:42Z</dcterms:modified>
</cp:coreProperties>
</file>