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8400" windowHeight="19580" activeTab="1"/>
  </bookViews>
  <sheets>
    <sheet name="batch_0" sheetId="1" r:id="rId1"/>
    <sheet name="batch_1" sheetId="2" r:id="rId2"/>
    <sheet name="batch_2" sheetId="3" r:id="rId3"/>
  </sheets>
  <calcPr calcId="101716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<sst xmlns="http://schemas.openxmlformats.org/spreadsheetml/2006/main" count="3446" uniqueCount="581">
  <si>
    <t>UNIT_00000</t>
  </si>
  <si>
    <t>SENT_04454</t>
  </si>
  <si>
    <r>
      <t xml:space="preserve">But amid the two dozen bureaucrats and secretaries </t>
    </r>
    <r>
      <rPr>
        <b/>
        <sz val="11"/>
        <color indexed="10"/>
        <rFont val="Calibri"/>
        <family val="2"/>
      </rPr>
      <t>sits</t>
    </r>
    <r>
      <rPr>
        <sz val="11"/>
        <rFont val="Cambria"/>
        <family val="1"/>
      </rPr>
      <t xml:space="preserve"> only one real - life PC .</t>
    </r>
  </si>
  <si>
    <t>TRG_00008</t>
  </si>
  <si>
    <t>sits</t>
  </si>
  <si>
    <t>Annotation</t>
  </si>
  <si>
    <t>WH</t>
  </si>
  <si>
    <t>AUX</t>
  </si>
  <si>
    <t>PH1</t>
  </si>
  <si>
    <t>TRG</t>
  </si>
  <si>
    <t>PH2</t>
  </si>
  <si>
    <t>PP</t>
  </si>
  <si>
    <t>PH3</t>
  </si>
  <si>
    <t>?</t>
  </si>
  <si>
    <t>Answer1</t>
  </si>
  <si>
    <t>Answer2</t>
  </si>
  <si>
    <t>Answer3</t>
  </si>
  <si>
    <t>Answer4</t>
  </si>
  <si>
    <t>Answer5</t>
  </si>
  <si>
    <t>Note</t>
  </si>
  <si>
    <t>QA0</t>
  </si>
  <si>
    <t>Who</t>
  </si>
  <si>
    <t>only one real - life PC</t>
  </si>
  <si>
    <t>QA1</t>
  </si>
  <si>
    <t>Where</t>
  </si>
  <si>
    <t>does</t>
  </si>
  <si>
    <t>someone</t>
  </si>
  <si>
    <t>sit</t>
  </si>
  <si>
    <t>amid the two dozen bureaucrats and secretaries</t>
  </si>
  <si>
    <t>QA2</t>
  </si>
  <si>
    <t>QA3</t>
  </si>
  <si>
    <t>QA4</t>
  </si>
  <si>
    <t>QA5</t>
  </si>
  <si>
    <t>QA6</t>
  </si>
  <si>
    <t>QA7</t>
  </si>
  <si>
    <t>UNIT_00001</t>
  </si>
  <si>
    <t>SENT_03479</t>
  </si>
  <si>
    <r>
      <t xml:space="preserve">The Upper Saddle River , N.J. , communications firm </t>
    </r>
    <r>
      <rPr>
        <b/>
        <sz val="11"/>
        <color indexed="10"/>
        <rFont val="Calibri"/>
        <family val="2"/>
      </rPr>
      <t>said</t>
    </r>
    <r>
      <rPr>
        <sz val="11"/>
        <rFont val="Cambria"/>
        <family val="1"/>
      </rPr>
      <t xml:space="preserve"> it is considering alternatives to the restructuring of the senior secured notes because of changes in the high - yield market .</t>
    </r>
  </si>
  <si>
    <t>TRG_00009</t>
  </si>
  <si>
    <t>said</t>
  </si>
  <si>
    <t>What</t>
  </si>
  <si>
    <t>was</t>
  </si>
  <si>
    <t>it is considering alternatives to the restructuring of the senior secured notes because of changes in the high - yield market</t>
  </si>
  <si>
    <t>something</t>
  </si>
  <si>
    <t>The Upper Saddle River , N.J. , communications firm</t>
  </si>
  <si>
    <t>Why</t>
  </si>
  <si>
    <t>did</t>
  </si>
  <si>
    <t>say</t>
  </si>
  <si>
    <t>because of changes in the high - yield market</t>
  </si>
  <si>
    <t>UNIT_00002</t>
  </si>
  <si>
    <r>
      <t xml:space="preserve">The Upper Saddle River , N.J. , communications firm said it is </t>
    </r>
    <r>
      <rPr>
        <b/>
        <sz val="11"/>
        <color indexed="10"/>
        <rFont val="Calibri"/>
        <family val="2"/>
      </rPr>
      <t>considering</t>
    </r>
    <r>
      <rPr>
        <sz val="11"/>
        <rFont val="Cambria"/>
        <family val="1"/>
      </rPr>
      <t xml:space="preserve"> alternatives to the restructuring of the senior secured notes because of changes in the high - yield market .</t>
    </r>
  </si>
  <si>
    <t>TRG_00012</t>
  </si>
  <si>
    <t>considering</t>
  </si>
  <si>
    <t>is</t>
  </si>
  <si>
    <t>being considered</t>
  </si>
  <si>
    <t>alternatives to the restructuring of the senior secured notes</t>
  </si>
  <si>
    <t>it</t>
  </si>
  <si>
    <t>UNIT_00003</t>
  </si>
  <si>
    <r>
      <t xml:space="preserve">The Upper Saddle River , N.J. , communications firm said it is considering alternatives to the </t>
    </r>
    <r>
      <rPr>
        <b/>
        <sz val="11"/>
        <color indexed="10"/>
        <rFont val="Calibri"/>
        <family val="2"/>
      </rPr>
      <t>restructuring</t>
    </r>
    <r>
      <rPr>
        <sz val="11"/>
        <rFont val="Cambria"/>
        <family val="1"/>
      </rPr>
      <t xml:space="preserve"> of the senior secured notes because of changes in the high - yield market .</t>
    </r>
  </si>
  <si>
    <t>TRG_00016</t>
  </si>
  <si>
    <t>restructuring</t>
  </si>
  <si>
    <t>being restructured</t>
  </si>
  <si>
    <t>the senior secured notes</t>
  </si>
  <si>
    <t>UNIT_00004</t>
  </si>
  <si>
    <r>
      <t xml:space="preserve">The Upper Saddle River , N.J. , communications firm said it is considering alternatives to the restructuring of the senior </t>
    </r>
    <r>
      <rPr>
        <b/>
        <sz val="11"/>
        <color indexed="10"/>
        <rFont val="Calibri"/>
        <family val="2"/>
      </rPr>
      <t>secured</t>
    </r>
    <r>
      <rPr>
        <sz val="11"/>
        <rFont val="Cambria"/>
        <family val="1"/>
      </rPr>
      <t xml:space="preserve"> notes because of changes in the high - yield market .</t>
    </r>
  </si>
  <si>
    <t>TRG_00020</t>
  </si>
  <si>
    <t>secured</t>
  </si>
  <si>
    <t>notes</t>
  </si>
  <si>
    <t>UNIT_00005</t>
  </si>
  <si>
    <t>SENT_03664</t>
  </si>
  <si>
    <r>
      <t xml:space="preserve">The fitness craze itself has </t>
    </r>
    <r>
      <rPr>
        <b/>
        <sz val="11"/>
        <color indexed="10"/>
        <rFont val="Calibri"/>
        <family val="2"/>
      </rPr>
      <t>gone</t>
    </r>
    <r>
      <rPr>
        <sz val="11"/>
        <rFont val="Cambria"/>
        <family val="1"/>
      </rPr>
      <t xml:space="preserve"> soft , the survey found .</t>
    </r>
  </si>
  <si>
    <t>TRG_00005</t>
  </si>
  <si>
    <t>gone</t>
  </si>
  <si>
    <t>How</t>
  </si>
  <si>
    <t>has</t>
  </si>
  <si>
    <t>soft</t>
  </si>
  <si>
    <t>The fitness craze itself</t>
  </si>
  <si>
    <t>UNIT_00006</t>
  </si>
  <si>
    <r>
      <t xml:space="preserve">The fitness craze itself has gone soft , the survey </t>
    </r>
    <r>
      <rPr>
        <b/>
        <sz val="11"/>
        <color indexed="10"/>
        <rFont val="Calibri"/>
        <family val="2"/>
      </rPr>
      <t>found</t>
    </r>
    <r>
      <rPr>
        <sz val="11"/>
        <rFont val="Cambria"/>
        <family val="1"/>
      </rPr>
      <t xml:space="preserve"> .</t>
    </r>
  </si>
  <si>
    <t>TRG_00010</t>
  </si>
  <si>
    <t>found</t>
  </si>
  <si>
    <t>been found</t>
  </si>
  <si>
    <t>The fitness craze itself has gone soft</t>
  </si>
  <si>
    <t>the survey</t>
  </si>
  <si>
    <t>UNIT_00007</t>
  </si>
  <si>
    <t>SENT_00964</t>
  </si>
  <si>
    <r>
      <t xml:space="preserve">Yet , despite the judge 's imperial bearing , no one ever </t>
    </r>
    <r>
      <rPr>
        <b/>
        <sz val="11"/>
        <color indexed="10"/>
        <rFont val="Calibri"/>
        <family val="2"/>
      </rPr>
      <t>had</t>
    </r>
    <r>
      <rPr>
        <sz val="11"/>
        <rFont val="Cambria"/>
        <family val="1"/>
      </rPr>
      <t xml:space="preserve"> reason to suspect possible wrongdoing , says John Bognato , president of Cambria County 's 150 - member bar association .</t>
    </r>
  </si>
  <si>
    <t>had</t>
  </si>
  <si>
    <t>did n't</t>
  </si>
  <si>
    <t>have</t>
  </si>
  <si>
    <t>reason to suspect possible wrongdoing</t>
  </si>
  <si>
    <t>no one</t>
  </si>
  <si>
    <t>UNIT_00008</t>
  </si>
  <si>
    <r>
      <t xml:space="preserve">Yet , despite the judge 's imperial bearing , no one ever had reason to </t>
    </r>
    <r>
      <rPr>
        <b/>
        <sz val="11"/>
        <color indexed="10"/>
        <rFont val="Calibri"/>
        <family val="2"/>
      </rPr>
      <t>suspect</t>
    </r>
    <r>
      <rPr>
        <sz val="11"/>
        <rFont val="Cambria"/>
        <family val="1"/>
      </rPr>
      <t xml:space="preserve"> possible wrongdoing , says John Bognato , president of Cambria County 's 150 - member bar association .</t>
    </r>
  </si>
  <si>
    <t>TRG_00015</t>
  </si>
  <si>
    <t>suspect</t>
  </si>
  <si>
    <t>could n't</t>
  </si>
  <si>
    <t>have suspected</t>
  </si>
  <si>
    <t>possible wrongdoing</t>
  </si>
  <si>
    <t>UNIT_00009</t>
  </si>
  <si>
    <r>
      <t xml:space="preserve">Yet , despite the judge 's imperial bearing , no one ever had reason to suspect possible wrongdoing , </t>
    </r>
    <r>
      <rPr>
        <b/>
        <sz val="11"/>
        <color indexed="10"/>
        <rFont val="Calibri"/>
        <family val="2"/>
      </rPr>
      <t>says</t>
    </r>
    <r>
      <rPr>
        <sz val="11"/>
        <rFont val="Cambria"/>
        <family val="1"/>
      </rPr>
      <t xml:space="preserve"> John Bognato , president of Cambria County 's 150 - member bar association .</t>
    </r>
  </si>
  <si>
    <t>TRG_00019</t>
  </si>
  <si>
    <t>says</t>
  </si>
  <si>
    <t>John Bognato , president of Cambria County 's 150 - member bar association</t>
  </si>
  <si>
    <t>been said</t>
  </si>
  <si>
    <t>Yet , despite the judge 's imperial bearing , no one ever had reason to suspect possible wrongdoing</t>
  </si>
  <si>
    <t>UNIT_00010</t>
  </si>
  <si>
    <t>SENT_03306</t>
  </si>
  <si>
    <r>
      <t xml:space="preserve">The segment now </t>
    </r>
    <r>
      <rPr>
        <b/>
        <sz val="11"/>
        <color indexed="10"/>
        <rFont val="Calibri"/>
        <family val="2"/>
      </rPr>
      <t>makes</t>
    </r>
    <r>
      <rPr>
        <sz val="11"/>
        <rFont val="Cambria"/>
        <family val="1"/>
      </rPr>
      <t xml:space="preserve"> up roughly two - thirds of his company 's total sales .</t>
    </r>
  </si>
  <si>
    <t>TRG_00003</t>
  </si>
  <si>
    <t>makes</t>
  </si>
  <si>
    <t>The segment</t>
  </si>
  <si>
    <t>What makes up something?</t>
  </si>
  <si>
    <t>make</t>
  </si>
  <si>
    <t>roughly two - thirds of his company 's total sales</t>
  </si>
  <si>
    <t>What does something make up?</t>
  </si>
  <si>
    <t>When</t>
  </si>
  <si>
    <t>now</t>
  </si>
  <si>
    <t>When does something make up something?</t>
  </si>
  <si>
    <t>How much</t>
  </si>
  <si>
    <t>roughly two - thirds</t>
  </si>
  <si>
    <t>How much does something make up?</t>
  </si>
  <si>
    <t>UNIT_00011</t>
  </si>
  <si>
    <t>SENT_04145</t>
  </si>
  <si>
    <r>
      <t xml:space="preserve">Lone Star Technologies Inc. </t>
    </r>
    <r>
      <rPr>
        <b/>
        <sz val="11"/>
        <color indexed="10"/>
        <rFont val="Calibri"/>
        <family val="2"/>
      </rPr>
      <t>said</t>
    </r>
    <r>
      <rPr>
        <sz val="11"/>
        <rFont val="Cambria"/>
        <family val="1"/>
      </rPr>
      <t xml:space="preserve"> its Lone Star Steel Co. unit sued it in federal court here , seeking to recover an intercompany receivable valued at a minimum of $ 23 million .</t>
    </r>
  </si>
  <si>
    <t>TRG_00004</t>
  </si>
  <si>
    <t>Lone Star Technologies Inc.</t>
  </si>
  <si>
    <t>its Lone Star Steel Co. unit sued it in federal court here , seeking to recover an intercompany receivable valued at a minimum of $ 23 million</t>
  </si>
  <si>
    <t>UNIT_00012</t>
  </si>
  <si>
    <r>
      <t xml:space="preserve">Lone Star Technologies Inc. said its Lone Star Steel Co. unit </t>
    </r>
    <r>
      <rPr>
        <b/>
        <sz val="11"/>
        <color indexed="10"/>
        <rFont val="Calibri"/>
        <family val="2"/>
      </rPr>
      <t>sued</t>
    </r>
    <r>
      <rPr>
        <sz val="11"/>
        <rFont val="Cambria"/>
        <family val="1"/>
      </rPr>
      <t xml:space="preserve"> it in federal court here , seeking to recover an intercompany receivable valued at a minimum of $ 23 million .</t>
    </r>
  </si>
  <si>
    <t>TRG_00011</t>
  </si>
  <si>
    <t>sued</t>
  </si>
  <si>
    <t>its Lone Star Steel Co. unit</t>
  </si>
  <si>
    <t>been sued</t>
  </si>
  <si>
    <t>sue</t>
  </si>
  <si>
    <t xml:space="preserve">to recover an intercompany receivable valued at a minimum of $ 23 million </t>
  </si>
  <si>
    <t>in federal court here</t>
  </si>
  <si>
    <t>for</t>
  </si>
  <si>
    <t>a minimum of $ 23 million</t>
  </si>
  <si>
    <t>UNIT_00013</t>
  </si>
  <si>
    <r>
      <t xml:space="preserve">Lone Star Technologies Inc. said its Lone Star Steel Co. unit sued it in federal court here , </t>
    </r>
    <r>
      <rPr>
        <b/>
        <sz val="11"/>
        <color indexed="10"/>
        <rFont val="Calibri"/>
        <family val="2"/>
      </rPr>
      <t>seeking</t>
    </r>
    <r>
      <rPr>
        <sz val="11"/>
        <rFont val="Cambria"/>
        <family val="1"/>
      </rPr>
      <t xml:space="preserve"> to recover an intercompany receivable valued at a minimum of $ 23 million .</t>
    </r>
  </si>
  <si>
    <t>TRG_00018</t>
  </si>
  <si>
    <t>seeking</t>
  </si>
  <si>
    <t>to recover an intercompany receivable valued at a minimum of $ 23 million</t>
  </si>
  <si>
    <t>being sought</t>
  </si>
  <si>
    <t>UNIT_00014</t>
  </si>
  <si>
    <r>
      <t xml:space="preserve">Lone Star Technologies Inc. said its Lone Star Steel Co. unit sued it in federal court here , seeking to </t>
    </r>
    <r>
      <rPr>
        <b/>
        <sz val="11"/>
        <color indexed="10"/>
        <rFont val="Calibri"/>
        <family val="2"/>
      </rPr>
      <t>recover</t>
    </r>
    <r>
      <rPr>
        <sz val="11"/>
        <rFont val="Cambria"/>
        <family val="1"/>
      </rPr>
      <t xml:space="preserve"> an intercompany receivable valued at a minimum of $ 23 million .</t>
    </r>
  </si>
  <si>
    <t>recover</t>
  </si>
  <si>
    <t>might</t>
  </si>
  <si>
    <t>have been recovered</t>
  </si>
  <si>
    <t>an intercompany receivable valued at a minimum of $ 23 million</t>
  </si>
  <si>
    <t>have recovered</t>
  </si>
  <si>
    <t>here</t>
  </si>
  <si>
    <t>UNIT_00015</t>
  </si>
  <si>
    <r>
      <t xml:space="preserve">Lone Star Technologies Inc. said its Lone Star Steel Co. unit sued it in federal court here , seeking to recover an intercompany receivable </t>
    </r>
    <r>
      <rPr>
        <b/>
        <sz val="11"/>
        <color indexed="10"/>
        <rFont val="Calibri"/>
        <family val="2"/>
      </rPr>
      <t>valued</t>
    </r>
    <r>
      <rPr>
        <sz val="11"/>
        <rFont val="Cambria"/>
        <family val="1"/>
      </rPr>
      <t xml:space="preserve"> at a minimum of $ 23 million .</t>
    </r>
  </si>
  <si>
    <t>TRG_00024</t>
  </si>
  <si>
    <t>valued</t>
  </si>
  <si>
    <t>at</t>
  </si>
  <si>
    <t>an intercompany receivable</t>
  </si>
  <si>
    <t>What was valued at something?</t>
  </si>
  <si>
    <t>UNIT_00016</t>
  </si>
  <si>
    <t>SENT_02674</t>
  </si>
  <si>
    <r>
      <t xml:space="preserve">Another federal examiner , John Meek , </t>
    </r>
    <r>
      <rPr>
        <b/>
        <sz val="11"/>
        <color indexed="10"/>
        <rFont val="Calibri"/>
        <family val="2"/>
      </rPr>
      <t>said</t>
    </r>
    <r>
      <rPr>
        <sz val="11"/>
        <rFont val="Cambria"/>
        <family val="1"/>
      </rPr>
      <t xml:space="preserve"> Lincoln 's principal owner , Charles Keating Jr. , and his family drew off at least $ 34 million from the thrift in salaries , bonuses and proceeds from securities sales in the 3 1\/2 years before federal authorities seized it earlier this year .</t>
    </r>
  </si>
  <si>
    <t>TRG_00007</t>
  </si>
  <si>
    <t>John Meek</t>
  </si>
  <si>
    <t>Another federal examiner</t>
  </si>
  <si>
    <t>by</t>
  </si>
  <si>
    <t>Lincoln 's principal owner , Charles Keating Jr. , and his family drew off at least $ 34 million from the thrift in salaries , bonuses and proceeds from securities sales in the 3 1\/2 years before federal authorities seized it earlier this year .</t>
  </si>
  <si>
    <t>Lincoln 's principal owner</t>
  </si>
  <si>
    <t>Charles Keating Jr.</t>
  </si>
  <si>
    <t>his family</t>
  </si>
  <si>
    <t>UNIT_00017</t>
  </si>
  <si>
    <r>
      <t xml:space="preserve">Another federal examiner , John Meek , said Lincoln 's principal owner , Charles Keating Jr. , and his family </t>
    </r>
    <r>
      <rPr>
        <b/>
        <sz val="11"/>
        <color indexed="10"/>
        <rFont val="Calibri"/>
        <family val="2"/>
      </rPr>
      <t>drew</t>
    </r>
    <r>
      <rPr>
        <sz val="11"/>
        <rFont val="Cambria"/>
        <family val="1"/>
      </rPr>
      <t xml:space="preserve"> off at least $ 34 million from the thrift in salaries , bonuses and proceeds from securities sales in the 3 1\/2 years before federal authorities seized it earlier this year .</t>
    </r>
  </si>
  <si>
    <t>drew</t>
  </si>
  <si>
    <t>Who drew off something?</t>
  </si>
  <si>
    <t>drawn</t>
  </si>
  <si>
    <t>at least $ 34 million from the thrift in salaries , bonuses and proceeds from securities sales</t>
  </si>
  <si>
    <t>What was drawn off by someone?</t>
  </si>
  <si>
    <t>in the 3 1\/2 years before federal authorities seized it earlier this year</t>
  </si>
  <si>
    <t>When was something drawn off by someone?</t>
  </si>
  <si>
    <t>at least $ 34 million</t>
  </si>
  <si>
    <t>How much was drawn off by someone?</t>
  </si>
  <si>
    <t>from</t>
  </si>
  <si>
    <t>the thrift</t>
  </si>
  <si>
    <t>Where was something drawn off from?</t>
  </si>
  <si>
    <t>in salaries , bonuses and proceeds from securities sales</t>
  </si>
  <si>
    <t>How was something drawn off by someone?</t>
  </si>
  <si>
    <t>UNIT_00018</t>
  </si>
  <si>
    <r>
      <t xml:space="preserve">Another federal examiner , John Meek , said Lincoln 's principal owner , Charles Keating Jr. , and his family drew off at least $ 34 million from the thrift in salaries , bonuses and proceeds from securities sales in the 3 1\/2 years before federal authorities </t>
    </r>
    <r>
      <rPr>
        <b/>
        <sz val="11"/>
        <color indexed="10"/>
        <rFont val="Calibri"/>
        <family val="2"/>
      </rPr>
      <t>seized</t>
    </r>
    <r>
      <rPr>
        <sz val="11"/>
        <rFont val="Cambria"/>
        <family val="1"/>
      </rPr>
      <t xml:space="preserve"> it earlier this year .</t>
    </r>
  </si>
  <si>
    <t>TRG_00047</t>
  </si>
  <si>
    <t>seized</t>
  </si>
  <si>
    <t>federal authorities</t>
  </si>
  <si>
    <t>earlier this year</t>
  </si>
  <si>
    <t>UNIT_00019</t>
  </si>
  <si>
    <t>SENT_04090</t>
  </si>
  <si>
    <r>
      <t xml:space="preserve">Even some Democrats </t>
    </r>
    <r>
      <rPr>
        <b/>
        <sz val="11"/>
        <color indexed="10"/>
        <rFont val="Calibri"/>
        <family val="2"/>
      </rPr>
      <t>concede</t>
    </r>
    <r>
      <rPr>
        <sz val="11"/>
        <rFont val="Cambria"/>
        <family val="1"/>
      </rPr>
      <t xml:space="preserve"> that there is probably a majority in the Senate that favors some kind of broad capital - punishment measure .</t>
    </r>
  </si>
  <si>
    <t>concede</t>
  </si>
  <si>
    <t>concedes</t>
  </si>
  <si>
    <t>some Democrats</t>
  </si>
  <si>
    <t>that there is probably a majority in the Senate that favors some kind of broad capital - punishment measure</t>
  </si>
  <si>
    <t>UNIT_00020</t>
  </si>
  <si>
    <r>
      <t xml:space="preserve">Even some Democrats concede that there is probably a majority in the Senate that </t>
    </r>
    <r>
      <rPr>
        <b/>
        <sz val="11"/>
        <color indexed="10"/>
        <rFont val="Calibri"/>
        <family val="2"/>
      </rPr>
      <t>favors</t>
    </r>
    <r>
      <rPr>
        <sz val="11"/>
        <rFont val="Cambria"/>
        <family val="1"/>
      </rPr>
      <t xml:space="preserve"> some kind of broad capital - punishment measure .</t>
    </r>
  </si>
  <si>
    <t>TRG_00014</t>
  </si>
  <si>
    <t>favors</t>
  </si>
  <si>
    <t>favor</t>
  </si>
  <si>
    <t>a majority in the Senate</t>
  </si>
  <si>
    <t>be favored</t>
  </si>
  <si>
    <t>some kind of broad capital - punishment measure</t>
  </si>
  <si>
    <t>in the Senate</t>
  </si>
  <si>
    <t>UNIT_00021</t>
  </si>
  <si>
    <t>SENT_00657</t>
  </si>
  <si>
    <r>
      <t xml:space="preserve">It unfortunately </t>
    </r>
    <r>
      <rPr>
        <b/>
        <sz val="11"/>
        <color indexed="10"/>
        <rFont val="Calibri"/>
        <family val="2"/>
      </rPr>
      <t>encourages</t>
    </r>
    <r>
      <rPr>
        <sz val="11"/>
        <rFont val="Cambria"/>
        <family val="1"/>
      </rPr>
      <t xml:space="preserve"> others to engage in a highly dangerous and illegal activity that only a very few are doing now .</t>
    </r>
  </si>
  <si>
    <t>TRG_00002</t>
  </si>
  <si>
    <t>encourages</t>
  </si>
  <si>
    <t>to</t>
  </si>
  <si>
    <t>do something</t>
  </si>
  <si>
    <t>It</t>
  </si>
  <si>
    <t>encouraged</t>
  </si>
  <si>
    <t>do</t>
  </si>
  <si>
    <t>engage in a highly dangerous and illegal activity that only a very few are doing now</t>
  </si>
  <si>
    <t>others</t>
  </si>
  <si>
    <t>unfortunately</t>
  </si>
  <si>
    <t>UNIT_00022</t>
  </si>
  <si>
    <r>
      <t xml:space="preserve">It unfortunately encourages others to </t>
    </r>
    <r>
      <rPr>
        <b/>
        <sz val="11"/>
        <color indexed="10"/>
        <rFont val="Calibri"/>
        <family val="2"/>
      </rPr>
      <t>engage</t>
    </r>
    <r>
      <rPr>
        <sz val="11"/>
        <rFont val="Cambria"/>
        <family val="1"/>
      </rPr>
      <t xml:space="preserve"> in a highly dangerous and illegal activity that only a very few are doing now .</t>
    </r>
  </si>
  <si>
    <t>engage</t>
  </si>
  <si>
    <t>in</t>
  </si>
  <si>
    <t>a highly dangerous and illegal activity that only a very few are doing now</t>
  </si>
  <si>
    <t>engages</t>
  </si>
  <si>
    <t>only a very few</t>
  </si>
  <si>
    <t>UNIT_00023</t>
  </si>
  <si>
    <r>
      <t xml:space="preserve">It unfortunately encourages others to engage in a highly dangerous and illegal activity that only a very few are </t>
    </r>
    <r>
      <rPr>
        <b/>
        <sz val="11"/>
        <color indexed="10"/>
        <rFont val="Calibri"/>
        <family val="2"/>
      </rPr>
      <t>doing</t>
    </r>
    <r>
      <rPr>
        <sz val="11"/>
        <rFont val="Cambria"/>
        <family val="1"/>
      </rPr>
      <t xml:space="preserve"> now .</t>
    </r>
  </si>
  <si>
    <t>doing</t>
  </si>
  <si>
    <t>being done</t>
  </si>
  <si>
    <t>a highly dangerous and illegal activity</t>
  </si>
  <si>
    <t>UNIT_00024</t>
  </si>
  <si>
    <t>SENT_00856</t>
  </si>
  <si>
    <r>
      <t xml:space="preserve">Ms. Shere has </t>
    </r>
    <r>
      <rPr>
        <b/>
        <sz val="11"/>
        <color indexed="10"/>
        <rFont val="Calibri"/>
        <family val="2"/>
      </rPr>
      <t>offered</t>
    </r>
    <r>
      <rPr>
        <sz val="11"/>
        <rFont val="Cambria"/>
        <family val="1"/>
      </rPr>
      <t xml:space="preserve"> a $ 500 reward for the book 's return but figures she 'll have to reinvent many recipes from scratch .</t>
    </r>
  </si>
  <si>
    <t>offered</t>
  </si>
  <si>
    <t>been offered</t>
  </si>
  <si>
    <t>a $ 500 reward</t>
  </si>
  <si>
    <t>Ms. Shere</t>
  </si>
  <si>
    <t>for the book 's return</t>
  </si>
  <si>
    <t>UNIT_00025</t>
  </si>
  <si>
    <r>
      <t xml:space="preserve">Ms. Shere has offered a $ 500 reward for the book 's return but </t>
    </r>
    <r>
      <rPr>
        <b/>
        <sz val="11"/>
        <color indexed="10"/>
        <rFont val="Calibri"/>
        <family val="2"/>
      </rPr>
      <t>figures</t>
    </r>
    <r>
      <rPr>
        <sz val="11"/>
        <rFont val="Cambria"/>
        <family val="1"/>
      </rPr>
      <t xml:space="preserve"> she 'll have to reinvent many recipes from scratch .</t>
    </r>
  </si>
  <si>
    <t>figures</t>
  </si>
  <si>
    <t>been figured</t>
  </si>
  <si>
    <t>she 'll have to reinvent many recipes from scratch</t>
  </si>
  <si>
    <t>UNIT_00026</t>
  </si>
  <si>
    <r>
      <t xml:space="preserve">Ms. Shere has offered a $ 500 reward for the book 's return but figures she 'll </t>
    </r>
    <r>
      <rPr>
        <b/>
        <sz val="11"/>
        <color indexed="10"/>
        <rFont val="Calibri"/>
        <family val="2"/>
      </rPr>
      <t>have</t>
    </r>
    <r>
      <rPr>
        <sz val="11"/>
        <rFont val="Cambria"/>
        <family val="1"/>
      </rPr>
      <t xml:space="preserve"> to reinvent many recipes from scratch .</t>
    </r>
  </si>
  <si>
    <t>TRG_00017</t>
  </si>
  <si>
    <t>will</t>
  </si>
  <si>
    <t>reinvent many recipes from scratch</t>
  </si>
  <si>
    <t>she 'll</t>
  </si>
  <si>
    <t>UNIT_00027</t>
  </si>
  <si>
    <r>
      <t xml:space="preserve">Ms. Shere has offered a $ 500 reward for the book 's return but figures she 'll have to </t>
    </r>
    <r>
      <rPr>
        <b/>
        <sz val="11"/>
        <color indexed="10"/>
        <rFont val="Calibri"/>
        <family val="2"/>
      </rPr>
      <t>reinvent</t>
    </r>
    <r>
      <rPr>
        <sz val="11"/>
        <rFont val="Cambria"/>
        <family val="1"/>
      </rPr>
      <t xml:space="preserve"> many recipes from scratch .</t>
    </r>
  </si>
  <si>
    <t>reinvent</t>
  </si>
  <si>
    <t>be reinvented</t>
  </si>
  <si>
    <t>many recipes</t>
  </si>
  <si>
    <t>from scratch</t>
  </si>
  <si>
    <t>UNIT_00028</t>
  </si>
  <si>
    <t>SENT_04343</t>
  </si>
  <si>
    <r>
      <t xml:space="preserve">Through the first nine months of the year , the unadjusted total of all new construction was $ 199.6 billion , flat </t>
    </r>
    <r>
      <rPr>
        <b/>
        <sz val="11"/>
        <color indexed="10"/>
        <rFont val="Calibri"/>
        <family val="2"/>
      </rPr>
      <t>compared</t>
    </r>
    <r>
      <rPr>
        <sz val="11"/>
        <rFont val="Cambria"/>
        <family val="1"/>
      </rPr>
      <t xml:space="preserve"> with a year earlier .</t>
    </r>
  </si>
  <si>
    <t>TRG_00022</t>
  </si>
  <si>
    <t>compared</t>
  </si>
  <si>
    <t>the unadjusted total of all new construction</t>
  </si>
  <si>
    <t>with</t>
  </si>
  <si>
    <t>flat</t>
  </si>
  <si>
    <t>Through the first nine months of the year</t>
  </si>
  <si>
    <t>a year earlier</t>
  </si>
  <si>
    <t>UNIT_00029</t>
  </si>
  <si>
    <t>SENT_04470</t>
  </si>
  <si>
    <r>
      <t xml:space="preserve">Machines </t>
    </r>
    <r>
      <rPr>
        <b/>
        <sz val="11"/>
        <color indexed="10"/>
        <rFont val="Calibri"/>
        <family val="2"/>
      </rPr>
      <t>dedicated</t>
    </r>
    <r>
      <rPr>
        <sz val="11"/>
        <rFont val="Cambria"/>
        <family val="1"/>
      </rPr>
      <t xml:space="preserve"> solely to word processing , which have all but disappeared in the U.S. , are still more common in Japan than PCs .</t>
    </r>
  </si>
  <si>
    <t>TRG_00001</t>
  </si>
  <si>
    <t>dedicated</t>
  </si>
  <si>
    <t>are</t>
  </si>
  <si>
    <t>Machines</t>
  </si>
  <si>
    <t>word processing</t>
  </si>
  <si>
    <t>solely</t>
  </si>
  <si>
    <t>UNIT_00030</t>
  </si>
  <si>
    <r>
      <t xml:space="preserve">Machines dedicated solely to word processing , which </t>
    </r>
    <r>
      <rPr>
        <b/>
        <sz val="11"/>
        <color indexed="10"/>
        <rFont val="Calibri"/>
        <family val="2"/>
      </rPr>
      <t>have</t>
    </r>
    <r>
      <rPr>
        <sz val="11"/>
        <rFont val="Cambria"/>
        <family val="1"/>
      </rPr>
      <t xml:space="preserve"> all but disappeared in the U.S. , are still more common in Japan than PCs .</t>
    </r>
  </si>
  <si>
    <t>UNIT_00031</t>
  </si>
  <si>
    <r>
      <t xml:space="preserve">Machines dedicated solely to word processing , which have all but </t>
    </r>
    <r>
      <rPr>
        <b/>
        <sz val="11"/>
        <color indexed="10"/>
        <rFont val="Calibri"/>
        <family val="2"/>
      </rPr>
      <t>disappeared</t>
    </r>
    <r>
      <rPr>
        <sz val="11"/>
        <rFont val="Cambria"/>
        <family val="1"/>
      </rPr>
      <t xml:space="preserve"> in the U.S. , are still more common in Japan than PCs .</t>
    </r>
  </si>
  <si>
    <t>disappeared</t>
  </si>
  <si>
    <t>Machines dedicated solely to word processing</t>
  </si>
  <si>
    <t>What has all but disappeared?</t>
  </si>
  <si>
    <t>in the U.S.</t>
  </si>
  <si>
    <t>Where has something all but disappeared?</t>
  </si>
  <si>
    <t>UNIT_00032</t>
  </si>
  <si>
    <t>SENT_02704</t>
  </si>
  <si>
    <r>
      <t xml:space="preserve">Mr. Bickwit </t>
    </r>
    <r>
      <rPr>
        <b/>
        <sz val="11"/>
        <color indexed="10"/>
        <rFont val="Calibri"/>
        <family val="2"/>
      </rPr>
      <t>said</t>
    </r>
    <r>
      <rPr>
        <sz val="11"/>
        <rFont val="Cambria"/>
        <family val="1"/>
      </rPr>
      <t xml:space="preserve"> , `` I can see why an S&amp;L examiner would regard these as unusual activities , '' but said the overseas investments `` essentially broke even '' for the S&amp;L .</t>
    </r>
  </si>
  <si>
    <t>Mr. Bickwit</t>
  </si>
  <si>
    <t>`` I can see why an S&amp;L examiner would regard these as unusual activities , ''</t>
  </si>
  <si>
    <t>UNIT_00033</t>
  </si>
  <si>
    <r>
      <t xml:space="preserve">Mr. Bickwit said , `` I can </t>
    </r>
    <r>
      <rPr>
        <b/>
        <sz val="11"/>
        <color indexed="10"/>
        <rFont val="Calibri"/>
        <family val="2"/>
      </rPr>
      <t>see</t>
    </r>
    <r>
      <rPr>
        <sz val="11"/>
        <rFont val="Cambria"/>
        <family val="1"/>
      </rPr>
      <t xml:space="preserve"> why an S&amp;L examiner would regard these as unusual activities , '' but said the overseas investments `` essentially broke even '' for the S&amp;L .</t>
    </r>
  </si>
  <si>
    <t>see</t>
  </si>
  <si>
    <t>can</t>
  </si>
  <si>
    <t>I</t>
  </si>
  <si>
    <t>why an S&amp;L examiner would regard these as unusual activities</t>
  </si>
  <si>
    <t>UNIT_00034</t>
  </si>
  <si>
    <r>
      <t xml:space="preserve">Mr. Bickwit said , `` I can see why an S&amp;L examiner would </t>
    </r>
    <r>
      <rPr>
        <b/>
        <sz val="11"/>
        <color indexed="10"/>
        <rFont val="Calibri"/>
        <family val="2"/>
      </rPr>
      <t>regard</t>
    </r>
    <r>
      <rPr>
        <sz val="11"/>
        <rFont val="Cambria"/>
        <family val="1"/>
      </rPr>
      <t xml:space="preserve"> these as unusual activities , '' but said the overseas investments `` essentially broke even '' for the S&amp;L .</t>
    </r>
  </si>
  <si>
    <t>TRG_00013</t>
  </si>
  <si>
    <t>regard</t>
  </si>
  <si>
    <t>would</t>
  </si>
  <si>
    <t>an S&amp;L examiner</t>
  </si>
  <si>
    <t>been regarded</t>
  </si>
  <si>
    <t>these</t>
  </si>
  <si>
    <t>as unusual activities</t>
  </si>
  <si>
    <t>UNIT_00035</t>
  </si>
  <si>
    <r>
      <t xml:space="preserve">Mr. Bickwit said , `` I can see why an S&amp;L examiner would regard these as unusual activities , '' but </t>
    </r>
    <r>
      <rPr>
        <b/>
        <sz val="11"/>
        <color indexed="10"/>
        <rFont val="Calibri"/>
        <family val="2"/>
      </rPr>
      <t>said</t>
    </r>
    <r>
      <rPr>
        <sz val="11"/>
        <rFont val="Cambria"/>
        <family val="1"/>
      </rPr>
      <t xml:space="preserve"> the overseas investments `` essentially broke even '' for the S&amp;L .</t>
    </r>
  </si>
  <si>
    <t>TRG_00021</t>
  </si>
  <si>
    <t>the overseas investments `` essentially broke even '' for the S&amp;L</t>
  </si>
  <si>
    <t>UNIT_00036</t>
  </si>
  <si>
    <r>
      <t xml:space="preserve">Mr. Bickwit said , `` I can see why an S&amp;L examiner would regard these as unusual activities , '' but said the overseas investments `` essentially </t>
    </r>
    <r>
      <rPr>
        <b/>
        <sz val="11"/>
        <color indexed="10"/>
        <rFont val="Calibri"/>
        <family val="2"/>
      </rPr>
      <t>broke</t>
    </r>
    <r>
      <rPr>
        <sz val="11"/>
        <rFont val="Cambria"/>
        <family val="1"/>
      </rPr>
      <t xml:space="preserve"> even '' for the S&amp;L .</t>
    </r>
  </si>
  <si>
    <t>TRG_00027</t>
  </si>
  <si>
    <t>broke</t>
  </si>
  <si>
    <t>the overseas investments</t>
  </si>
  <si>
    <t>What broke even?</t>
  </si>
  <si>
    <t>break</t>
  </si>
  <si>
    <t>even</t>
  </si>
  <si>
    <t>the S&amp;L</t>
  </si>
  <si>
    <t>Who did something break even for?</t>
  </si>
  <si>
    <t>UNIT_00037</t>
  </si>
  <si>
    <t>SENT_01490</t>
  </si>
  <si>
    <r>
      <t xml:space="preserve">Worst of all , Nissan was </t>
    </r>
    <r>
      <rPr>
        <b/>
        <sz val="11"/>
        <color indexed="10"/>
        <rFont val="Calibri"/>
        <family val="2"/>
      </rPr>
      <t>preoccupied</t>
    </r>
    <r>
      <rPr>
        <sz val="11"/>
        <rFont val="Cambria"/>
        <family val="1"/>
      </rPr>
      <t xml:space="preserve"> with management infighting , cronyism and corporate rigidity .</t>
    </r>
  </si>
  <si>
    <t>TRG_00006</t>
  </si>
  <si>
    <t>preoccupied</t>
  </si>
  <si>
    <t>Nissan</t>
  </si>
  <si>
    <t>management infighting , cronyism and corporate rigidity</t>
  </si>
  <si>
    <t>UNIT_00038</t>
  </si>
  <si>
    <t>SENT_02878</t>
  </si>
  <si>
    <r>
      <t xml:space="preserve">Ogden Projects , whose shares </t>
    </r>
    <r>
      <rPr>
        <b/>
        <sz val="11"/>
        <color indexed="10"/>
        <rFont val="Calibri"/>
        <family val="2"/>
      </rPr>
      <t>began</t>
    </r>
    <r>
      <rPr>
        <sz val="11"/>
        <rFont val="Cambria"/>
        <family val="1"/>
      </rPr>
      <t xml:space="preserve"> trading on the New York Stock Exchange in August , closed yesterday at $ 26.875 , down 75 cents .</t>
    </r>
  </si>
  <si>
    <t>began</t>
  </si>
  <si>
    <t>begin</t>
  </si>
  <si>
    <t>in August</t>
  </si>
  <si>
    <t>Ogden Projects</t>
  </si>
  <si>
    <t>trading on the New York Stock Exchange</t>
  </si>
  <si>
    <t>on the New York Stock Exchange</t>
  </si>
  <si>
    <t>UNIT_00039</t>
  </si>
  <si>
    <r>
      <t xml:space="preserve">Ogden Projects , whose shares began </t>
    </r>
    <r>
      <rPr>
        <b/>
        <sz val="11"/>
        <color indexed="10"/>
        <rFont val="Calibri"/>
        <family val="2"/>
      </rPr>
      <t>trading</t>
    </r>
    <r>
      <rPr>
        <sz val="11"/>
        <rFont val="Cambria"/>
        <family val="1"/>
      </rPr>
      <t xml:space="preserve"> on the New York Stock Exchange in August , closed yesterday at $ 26.875 , down 75 cents .</t>
    </r>
  </si>
  <si>
    <t>trading</t>
  </si>
  <si>
    <t>being traded</t>
  </si>
  <si>
    <t>shares</t>
  </si>
  <si>
    <t>UNIT_00040</t>
  </si>
  <si>
    <r>
      <t xml:space="preserve">Ogden Projects , whose shares began trading on the New York Stock Exchange in August , </t>
    </r>
    <r>
      <rPr>
        <b/>
        <sz val="11"/>
        <color indexed="10"/>
        <rFont val="Calibri"/>
        <family val="2"/>
      </rPr>
      <t>closed</t>
    </r>
    <r>
      <rPr>
        <sz val="11"/>
        <rFont val="Cambria"/>
        <family val="1"/>
      </rPr>
      <t xml:space="preserve"> yesterday at $ 26.875 , down 75 cents .</t>
    </r>
  </si>
  <si>
    <t>closed</t>
  </si>
  <si>
    <t>close</t>
  </si>
  <si>
    <t>yesterday</t>
  </si>
  <si>
    <t>$ 26.875</t>
  </si>
  <si>
    <t>UNIT_00041</t>
  </si>
  <si>
    <t>SENT_00293</t>
  </si>
  <si>
    <r>
      <t xml:space="preserve">COMMERCIAL PAPER : High - grade unsecured notes </t>
    </r>
    <r>
      <rPr>
        <b/>
        <sz val="11"/>
        <color indexed="10"/>
        <rFont val="Calibri"/>
        <family val="2"/>
      </rPr>
      <t>sold</t>
    </r>
    <r>
      <rPr>
        <sz val="11"/>
        <rFont val="Cambria"/>
        <family val="1"/>
      </rPr>
      <t xml:space="preserve"> through dealers by major corporations in multiples of $ 1,000 : 8.62 % 30 days ; 8.55 % 60 days ; 8.45 % 90 days .</t>
    </r>
  </si>
  <si>
    <t>sold</t>
  </si>
  <si>
    <t>COMMERCIAL PAPER : High - grade unsecured notes</t>
  </si>
  <si>
    <t>major corporations</t>
  </si>
  <si>
    <t>in multiples of $ 1,000 : 8.62 % 30 days ; 8.55 % 60 days ; 8.45 % 90 days</t>
  </si>
  <si>
    <t>through dealers by major corporations</t>
  </si>
  <si>
    <t>UNIT_00042</t>
  </si>
  <si>
    <t>SENT_03240</t>
  </si>
  <si>
    <r>
      <t xml:space="preserve">And , since the public has always been </t>
    </r>
    <r>
      <rPr>
        <b/>
        <sz val="11"/>
        <color indexed="10"/>
        <rFont val="Calibri"/>
        <family val="2"/>
      </rPr>
      <t>fascinated</t>
    </r>
    <r>
      <rPr>
        <sz val="11"/>
        <rFont val="Cambria"/>
        <family val="1"/>
      </rPr>
      <t xml:space="preserve"> by gossip and voyeurism , reporters and editors will strain for creative angles to justify the inclusion of collateral facts about private lives including sexual activities and domestic relationships , activities of family members , and all matters about mental and physical health .</t>
    </r>
  </si>
  <si>
    <t>fascinated</t>
  </si>
  <si>
    <t>been fascinated</t>
  </si>
  <si>
    <t>the public</t>
  </si>
  <si>
    <t>gossip and voyeurism</t>
  </si>
  <si>
    <t>UNIT_00043</t>
  </si>
  <si>
    <r>
      <t xml:space="preserve">And , since the public has always been fascinated by gossip and voyeurism , reporters and editors will </t>
    </r>
    <r>
      <rPr>
        <b/>
        <sz val="11"/>
        <color indexed="10"/>
        <rFont val="Calibri"/>
        <family val="2"/>
      </rPr>
      <t>strain</t>
    </r>
    <r>
      <rPr>
        <sz val="11"/>
        <rFont val="Cambria"/>
        <family val="1"/>
      </rPr>
      <t xml:space="preserve"> for creative angles to justify the inclusion of collateral facts about private lives including sexual activities and domestic relationships , activities of family members , and all matters about mental and physical health .</t>
    </r>
  </si>
  <si>
    <t>strain</t>
  </si>
  <si>
    <t>creative angles</t>
  </si>
  <si>
    <t>reporters and editors</t>
  </si>
  <si>
    <t>to justify the inclusion of collateral facts about private lives</t>
  </si>
  <si>
    <t>to justify the inclusion of collateral facts about private lives including sexual activities and domestic relationships , activities of family members , and all matters about mental and physical health</t>
  </si>
  <si>
    <t>UNIT_00044</t>
  </si>
  <si>
    <r>
      <t xml:space="preserve">And , since the public has always been fascinated by gossip and voyeurism , reporters and editors will strain for creative angles to </t>
    </r>
    <r>
      <rPr>
        <b/>
        <sz val="11"/>
        <color indexed="10"/>
        <rFont val="Calibri"/>
        <family val="2"/>
      </rPr>
      <t>justify</t>
    </r>
    <r>
      <rPr>
        <sz val="11"/>
        <rFont val="Cambria"/>
        <family val="1"/>
      </rPr>
      <t xml:space="preserve"> the inclusion of collateral facts about private lives including sexual activities and domestic relationships , activities of family members , and all matters about mental and physical health .</t>
    </r>
  </si>
  <si>
    <t>TRG_00023</t>
  </si>
  <si>
    <t>justify</t>
  </si>
  <si>
    <t>the inclusion of collateral facts about private lives</t>
  </si>
  <si>
    <t>the inclusion of collateral facts about private lives including sexual activities and domestic relationships , activities of family members , and all matters about mental and physical health</t>
  </si>
  <si>
    <t>since the public has always been fascinated by gossip and voyeurism</t>
  </si>
  <si>
    <t>UNIT_00045</t>
  </si>
  <si>
    <r>
      <t xml:space="preserve">And , since the public has always been fascinated by gossip and voyeurism , reporters and editors will strain for creative angles to justify the inclusion of collateral facts about private lives </t>
    </r>
    <r>
      <rPr>
        <b/>
        <sz val="11"/>
        <color indexed="10"/>
        <rFont val="Calibri"/>
        <family val="2"/>
      </rPr>
      <t>including</t>
    </r>
    <r>
      <rPr>
        <sz val="11"/>
        <rFont val="Cambria"/>
        <family val="1"/>
      </rPr>
      <t xml:space="preserve"> sexual activities and domestic relationships , activities of family members , and all matters about mental and physical health .</t>
    </r>
  </si>
  <si>
    <t>TRG_00032</t>
  </si>
  <si>
    <t>including</t>
  </si>
  <si>
    <t>include</t>
  </si>
  <si>
    <t>sexual activities and domestic relationships , activities of family members , and all matters about mental and physical health</t>
  </si>
  <si>
    <t>sexual activities and domestic relationships</t>
  </si>
  <si>
    <t>activities of family members</t>
  </si>
  <si>
    <t>all matters about mental and physical health</t>
  </si>
  <si>
    <t>includes</t>
  </si>
  <si>
    <t>collateral facts about private lives</t>
  </si>
  <si>
    <t>UNIT_00046</t>
  </si>
  <si>
    <t>SENT_04702</t>
  </si>
  <si>
    <r>
      <t xml:space="preserve">Months later , the Greek vase </t>
    </r>
    <r>
      <rPr>
        <b/>
        <sz val="11"/>
        <color indexed="10"/>
        <rFont val="Calibri"/>
        <family val="2"/>
      </rPr>
      <t>arrived</t>
    </r>
    <r>
      <rPr>
        <sz val="11"/>
        <rFont val="Cambria"/>
        <family val="1"/>
      </rPr>
      <t xml:space="preserve"> in good condition at the museum in Charlottesville , having inexplicably traveled by a circuitous route through Nairobi .</t>
    </r>
  </si>
  <si>
    <t>arrived</t>
  </si>
  <si>
    <t>arrive</t>
  </si>
  <si>
    <t>Months later</t>
  </si>
  <si>
    <t>in good condition</t>
  </si>
  <si>
    <t>the Greek vase</t>
  </si>
  <si>
    <t>at the museum in Charlottesville</t>
  </si>
  <si>
    <t>UNIT_00047</t>
  </si>
  <si>
    <r>
      <t xml:space="preserve">Months later , the Greek vase arrived in good condition at the museum in Charlottesville , </t>
    </r>
    <r>
      <rPr>
        <b/>
        <sz val="11"/>
        <color indexed="10"/>
        <rFont val="Calibri"/>
        <family val="2"/>
      </rPr>
      <t>having</t>
    </r>
    <r>
      <rPr>
        <sz val="11"/>
        <rFont val="Cambria"/>
        <family val="1"/>
      </rPr>
      <t xml:space="preserve"> inexplicably traveled by a circuitous route through Nairobi .</t>
    </r>
  </si>
  <si>
    <t>having</t>
  </si>
  <si>
    <t>UNIT_00048</t>
  </si>
  <si>
    <r>
      <t xml:space="preserve">Months later , the Greek vase arrived in good condition at the museum in Charlottesville , having inexplicably </t>
    </r>
    <r>
      <rPr>
        <b/>
        <sz val="11"/>
        <color indexed="10"/>
        <rFont val="Calibri"/>
        <family val="2"/>
      </rPr>
      <t>traveled</t>
    </r>
    <r>
      <rPr>
        <sz val="11"/>
        <rFont val="Cambria"/>
        <family val="1"/>
      </rPr>
      <t xml:space="preserve"> by a circuitous route through Nairobi .</t>
    </r>
  </si>
  <si>
    <t>traveled</t>
  </si>
  <si>
    <t>through Nairobi</t>
  </si>
  <si>
    <t>inexplicably</t>
  </si>
  <si>
    <t>by a circuitous route</t>
  </si>
  <si>
    <t>UNIT_00049</t>
  </si>
  <si>
    <t>SENT_01089</t>
  </si>
  <si>
    <r>
      <t xml:space="preserve">As much as 10 % of new U.S. mortgage securities </t>
    </r>
    <r>
      <rPr>
        <b/>
        <sz val="11"/>
        <color indexed="10"/>
        <rFont val="Calibri"/>
        <family val="2"/>
      </rPr>
      <t>issued</t>
    </r>
    <r>
      <rPr>
        <sz val="11"/>
        <rFont val="Cambria"/>
        <family val="1"/>
      </rPr>
      <t xml:space="preserve"> by the Federal National Mortgage Association , or Fannie Mae , and Federal Home Loan Mortgage Corp. , or Freddie Mac , now flow into Japanese hands .</t>
    </r>
  </si>
  <si>
    <t>issued</t>
  </si>
  <si>
    <t>new U.S. mortgage securities</t>
  </si>
  <si>
    <t>the Federal National Mortgage Association , or Fannie Mae , and Federal Home Loan Mortgage Corp. , or Freddie Mac</t>
  </si>
  <si>
    <t>UNIT_00050</t>
  </si>
  <si>
    <r>
      <t xml:space="preserve">As much as 10 % of new U.S. mortgage securities issued by the Federal National Mortgage Association , or Fannie Mae , and Federal Home Loan Mortgage Corp. , or Freddie Mac , now </t>
    </r>
    <r>
      <rPr>
        <b/>
        <sz val="11"/>
        <color indexed="10"/>
        <rFont val="Calibri"/>
        <family val="2"/>
      </rPr>
      <t>flow</t>
    </r>
    <r>
      <rPr>
        <sz val="11"/>
        <rFont val="Cambria"/>
        <family val="1"/>
      </rPr>
      <t xml:space="preserve"> into Japanese hands .</t>
    </r>
  </si>
  <si>
    <t>TRG_00034</t>
  </si>
  <si>
    <t>flow</t>
  </si>
  <si>
    <t>flows</t>
  </si>
  <si>
    <t>As much as 10 % of new U.S. mortgage securities issued by the Federal National Mortgage Association , or Fannie Mae , and Federal Home Loan Mortgage Corp. , or Freddie Mac</t>
  </si>
  <si>
    <t>into Japanese hands</t>
  </si>
  <si>
    <t>UNIT_00051</t>
  </si>
  <si>
    <t>SENT_00346</t>
  </si>
  <si>
    <r>
      <t xml:space="preserve">The share price was </t>
    </r>
    <r>
      <rPr>
        <b/>
        <sz val="11"/>
        <color indexed="10"/>
        <rFont val="Calibri"/>
        <family val="2"/>
      </rPr>
      <t>languishing</t>
    </r>
    <r>
      <rPr>
        <sz val="11"/>
        <rFont val="Cambria"/>
        <family val="1"/>
      </rPr>
      <t xml:space="preserve"> at about 400 pence before Ford 's Sept. 19 announcement of its interest in a minority stake .</t>
    </r>
  </si>
  <si>
    <t>languishing</t>
  </si>
  <si>
    <t>The share price</t>
  </si>
  <si>
    <t>at about 400 pence</t>
  </si>
  <si>
    <t>before Ford 's Sept. 19 announcement of its interest in a minority stake</t>
  </si>
  <si>
    <t>UNIT_00052</t>
  </si>
  <si>
    <t>SENT_04738</t>
  </si>
  <si>
    <r>
      <t xml:space="preserve">Ford also </t>
    </r>
    <r>
      <rPr>
        <b/>
        <sz val="11"/>
        <color indexed="10"/>
        <rFont val="Calibri"/>
        <family val="2"/>
      </rPr>
      <t>offered</t>
    </r>
    <r>
      <rPr>
        <sz val="11"/>
        <rFont val="Cambria"/>
        <family val="1"/>
      </rPr>
      <t xml:space="preserve"> the low financing rate option on 1989 - model Broncos , which previously carried a $ 750 cash discount .</t>
    </r>
  </si>
  <si>
    <t>Ford</t>
  </si>
  <si>
    <t>the low financing rate option</t>
  </si>
  <si>
    <t>on</t>
  </si>
  <si>
    <t>1989 - model Broncos</t>
  </si>
  <si>
    <t>UNIT_00053</t>
  </si>
  <si>
    <r>
      <t xml:space="preserve">Ford also offered the low financing rate option on 1989 - model Broncos , which previously </t>
    </r>
    <r>
      <rPr>
        <b/>
        <sz val="11"/>
        <color indexed="10"/>
        <rFont val="Calibri"/>
        <family val="2"/>
      </rPr>
      <t>carried</t>
    </r>
    <r>
      <rPr>
        <sz val="11"/>
        <rFont val="Cambria"/>
        <family val="1"/>
      </rPr>
      <t xml:space="preserve"> a $ 750 cash discount .</t>
    </r>
  </si>
  <si>
    <t>carried</t>
  </si>
  <si>
    <t>a $ 750 cash discount</t>
  </si>
  <si>
    <t>previously</t>
  </si>
  <si>
    <t>UNIT_00054</t>
  </si>
  <si>
    <t>SENT_03718</t>
  </si>
  <si>
    <r>
      <t xml:space="preserve"> </t>
    </r>
    <r>
      <rPr>
        <b/>
        <sz val="11"/>
        <color indexed="10"/>
        <rFont val="Calibri"/>
        <family val="2"/>
      </rPr>
      <t>Feeling</t>
    </r>
    <r>
      <rPr>
        <sz val="11"/>
        <rFont val="Cambria"/>
        <family val="1"/>
      </rPr>
      <t xml:space="preserve"> they should devote more time to their families or their jobs , many yuppies are skipping their once - sacred workout .</t>
    </r>
  </si>
  <si>
    <t>TRG_00000</t>
  </si>
  <si>
    <t>Feeling</t>
  </si>
  <si>
    <t>feeling</t>
  </si>
  <si>
    <t>many yuppies</t>
  </si>
  <si>
    <t>they should devote more time to their families or their jobs</t>
  </si>
  <si>
    <t>UNIT_00055</t>
  </si>
  <si>
    <r>
      <t xml:space="preserve">Feeling they should </t>
    </r>
    <r>
      <rPr>
        <b/>
        <sz val="11"/>
        <color indexed="10"/>
        <rFont val="Calibri"/>
        <family val="2"/>
      </rPr>
      <t>devote</t>
    </r>
    <r>
      <rPr>
        <sz val="11"/>
        <rFont val="Cambria"/>
        <family val="1"/>
      </rPr>
      <t xml:space="preserve"> more time to their families or their jobs , many yuppies are skipping their once - sacred workout .</t>
    </r>
  </si>
  <si>
    <t>devote</t>
  </si>
  <si>
    <t>should</t>
  </si>
  <si>
    <t>more time to their families or their jobs</t>
  </si>
  <si>
    <t>UNIT_00056</t>
  </si>
  <si>
    <r>
      <t xml:space="preserve">Feeling they should devote more time to their families or their jobs , many yuppies are </t>
    </r>
    <r>
      <rPr>
        <b/>
        <sz val="11"/>
        <color indexed="10"/>
        <rFont val="Calibri"/>
        <family val="2"/>
      </rPr>
      <t>skipping</t>
    </r>
    <r>
      <rPr>
        <sz val="11"/>
        <rFont val="Cambria"/>
        <family val="1"/>
      </rPr>
      <t xml:space="preserve"> their once - sacred workout .</t>
    </r>
  </si>
  <si>
    <t>skipping</t>
  </si>
  <si>
    <t>being skipped</t>
  </si>
  <si>
    <t>their once - sacred workout</t>
  </si>
  <si>
    <t>UNIT_00057</t>
  </si>
  <si>
    <t>SENT_01453</t>
  </si>
  <si>
    <r>
      <t xml:space="preserve">One of the largest law firms in central New Jersey has been </t>
    </r>
    <r>
      <rPr>
        <b/>
        <sz val="11"/>
        <color indexed="10"/>
        <rFont val="Calibri"/>
        <family val="2"/>
      </rPr>
      <t>created</t>
    </r>
    <r>
      <rPr>
        <sz val="11"/>
        <rFont val="Cambria"/>
        <family val="1"/>
      </rPr>
      <t xml:space="preserve"> through the merger of Norris , McLaughlin &amp; Marcus , a 41 - lawyer firm , and Manger , Kalison , McBride &amp; Webb , a health - care specialty law firm with 14 lawyers .</t>
    </r>
  </si>
  <si>
    <t>created</t>
  </si>
  <si>
    <t>been created</t>
  </si>
  <si>
    <t>One of the largest law firms in central New Jersey</t>
  </si>
  <si>
    <t>through the merger of Norris , McLaughlin &amp; Marcus , a 41 - lawyer firm , and Manger , Kalison , McBride &amp; Webb , a health - care specialty law firm with 14 lawyers</t>
  </si>
  <si>
    <t>UNIT_00058</t>
  </si>
  <si>
    <t>SENT_04574</t>
  </si>
  <si>
    <r>
      <t xml:space="preserve">But the Population Council , a 37 - year - old , $ 20 million nonprofit organization that </t>
    </r>
    <r>
      <rPr>
        <b/>
        <sz val="11"/>
        <color indexed="10"/>
        <rFont val="Calibri"/>
        <family val="2"/>
      </rPr>
      <t>has</t>
    </r>
    <r>
      <rPr>
        <sz val="11"/>
        <rFont val="Cambria"/>
        <family val="1"/>
      </rPr>
      <t xml:space="preserve"> the backing of the Rockefeller and Mellon foundations and currently subsidizes most U.S. research on contraceptives , has recently been paying for U.S. studies of RU-486 on a license from its French developer , Roussel-Uclaf , a joint subsidiary of the German pharmaceutical company Hoechst and the French government .</t>
    </r>
  </si>
  <si>
    <t>the Population Council , a 37 - year - old , $ 20 million nonprofit organization</t>
  </si>
  <si>
    <t>the Population Council</t>
  </si>
  <si>
    <t>37 - year - old , $ 20 million nonprofit organization</t>
  </si>
  <si>
    <t>the backing of the Rockefeller and Mellon foundations</t>
  </si>
  <si>
    <t>UNIT_00059</t>
  </si>
  <si>
    <r>
      <t xml:space="preserve">But the Population Council , a 37 - year - old , $ 20 million nonprofit organization that has the backing of the Rockefeller and Mellon foundations and currently </t>
    </r>
    <r>
      <rPr>
        <b/>
        <sz val="11"/>
        <color indexed="10"/>
        <rFont val="Calibri"/>
        <family val="2"/>
      </rPr>
      <t>subsidizes</t>
    </r>
    <r>
      <rPr>
        <sz val="11"/>
        <rFont val="Cambria"/>
        <family val="1"/>
      </rPr>
      <t xml:space="preserve"> most U.S. research on contraceptives , has recently been paying for U.S. studies of RU-486 on a license from its French developer , Roussel-Uclaf , a joint subsidiary of the German pharmaceutical company Hoechst and the French government .</t>
    </r>
  </si>
  <si>
    <t>TRG_00029</t>
  </si>
  <si>
    <t>subsidizes</t>
  </si>
  <si>
    <t>subsidize</t>
  </si>
  <si>
    <t>most U.S. research on contraceptives</t>
  </si>
  <si>
    <t>currently</t>
  </si>
  <si>
    <t>UNIT_00060</t>
  </si>
  <si>
    <r>
      <t xml:space="preserve">But the Population Council , a 37 - year - old , $ 20 million nonprofit organization that has the backing of the Rockefeller and Mellon foundations and currently subsidizes most U.S. research on contraceptives , has recently been </t>
    </r>
    <r>
      <rPr>
        <b/>
        <sz val="11"/>
        <color indexed="10"/>
        <rFont val="Calibri"/>
        <family val="2"/>
      </rPr>
      <t>paying</t>
    </r>
    <r>
      <rPr>
        <sz val="11"/>
        <rFont val="Cambria"/>
        <family val="1"/>
      </rPr>
      <t xml:space="preserve"> for U.S. studies of RU-486 on a license from its French developer , Roussel-Uclaf , a joint subsidiary of the German pharmaceutical company Hoechst and the French government .</t>
    </r>
  </si>
  <si>
    <t>TRG_00039</t>
  </si>
  <si>
    <t>paying</t>
  </si>
  <si>
    <t>been paying</t>
  </si>
  <si>
    <t>recently</t>
  </si>
  <si>
    <t>U.S. studies of RU-486 on a license from its French developer , Roussel-Uclaf , a joint subsidiary of the German pharmaceutical company Hoechst and the French government</t>
  </si>
  <si>
    <t>U.S. studies of RU-486</t>
  </si>
  <si>
    <t>on a license from its French developer , Roussel-Uclaf , a joint subsidiary of the German pharmaceutical company Hoechst and the French government</t>
  </si>
  <si>
    <t>UNIT_00061</t>
  </si>
  <si>
    <t>SENT_02665</t>
  </si>
  <si>
    <r>
      <t xml:space="preserve">Marks </t>
    </r>
    <r>
      <rPr>
        <b/>
        <sz val="11"/>
        <color indexed="10"/>
        <rFont val="Calibri"/>
        <family val="2"/>
      </rPr>
      <t>declared</t>
    </r>
    <r>
      <rPr>
        <sz val="11"/>
        <rFont val="Cambria"/>
        <family val="1"/>
      </rPr>
      <t xml:space="preserve"> an interim per - share dividend of 1.85 pence , compared with 1.7 pence a year earlier .</t>
    </r>
  </si>
  <si>
    <t>declared</t>
  </si>
  <si>
    <t>Marks</t>
  </si>
  <si>
    <t>declare</t>
  </si>
  <si>
    <t>an interim per - share dividend of 1.85 pence</t>
  </si>
  <si>
    <t>UNIT_00062</t>
  </si>
  <si>
    <r>
      <t xml:space="preserve">Marks declared an interim per - share dividend of 1.85 pence , </t>
    </r>
    <r>
      <rPr>
        <b/>
        <sz val="11"/>
        <color indexed="10"/>
        <rFont val="Calibri"/>
        <family val="2"/>
      </rPr>
      <t>compared</t>
    </r>
    <r>
      <rPr>
        <sz val="11"/>
        <rFont val="Cambria"/>
        <family val="1"/>
      </rPr>
      <t xml:space="preserve"> with 1.7 pence a year earlier .</t>
    </r>
  </si>
  <si>
    <t>1.7 pence</t>
  </si>
  <si>
    <t>UNIT_00063</t>
  </si>
  <si>
    <t>SENT_03729</t>
  </si>
  <si>
    <r>
      <t xml:space="preserve">People who </t>
    </r>
    <r>
      <rPr>
        <b/>
        <sz val="11"/>
        <color indexed="10"/>
        <rFont val="Calibri"/>
        <family val="2"/>
      </rPr>
      <t>start</t>
    </r>
    <r>
      <rPr>
        <sz val="11"/>
        <rFont val="Cambria"/>
        <family val="1"/>
      </rPr>
      <t xml:space="preserve"> bowling expecting it to be a pleasurable exercise `` have been generally disappointed , '' the report said .</t>
    </r>
  </si>
  <si>
    <t>start</t>
  </si>
  <si>
    <t>starts</t>
  </si>
  <si>
    <t>People</t>
  </si>
  <si>
    <t>expecting it to be a pleasurable exercise</t>
  </si>
  <si>
    <t>bowling</t>
  </si>
  <si>
    <t>UNIT_00064</t>
  </si>
  <si>
    <r>
      <t xml:space="preserve">People who start </t>
    </r>
    <r>
      <rPr>
        <b/>
        <sz val="11"/>
        <color indexed="10"/>
        <rFont val="Calibri"/>
        <family val="2"/>
      </rPr>
      <t>bowling</t>
    </r>
    <r>
      <rPr>
        <sz val="11"/>
        <rFont val="Cambria"/>
        <family val="1"/>
      </rPr>
      <t xml:space="preserve"> expecting it to be a pleasurable exercise `` have been generally disappointed , '' the report said .</t>
    </r>
  </si>
  <si>
    <t>Who might start bowling?</t>
  </si>
  <si>
    <t>Why might someone start bowling?</t>
  </si>
  <si>
    <t>UNIT_00065</t>
  </si>
  <si>
    <r>
      <t xml:space="preserve">People who start bowling </t>
    </r>
    <r>
      <rPr>
        <b/>
        <sz val="11"/>
        <color indexed="10"/>
        <rFont val="Calibri"/>
        <family val="2"/>
      </rPr>
      <t>expecting</t>
    </r>
    <r>
      <rPr>
        <sz val="11"/>
        <rFont val="Cambria"/>
        <family val="1"/>
      </rPr>
      <t xml:space="preserve"> it to be a pleasurable exercise `` have been generally disappointed , '' the report said .</t>
    </r>
  </si>
  <si>
    <t>expecting</t>
  </si>
  <si>
    <t>be expecting</t>
  </si>
  <si>
    <t>People who start bowling</t>
  </si>
  <si>
    <t>it to be a pleasurable exercise</t>
  </si>
  <si>
    <t>UNIT_00066</t>
  </si>
  <si>
    <r>
      <t xml:space="preserve">People who start bowling expecting it to be a pleasurable exercise `` have been generally </t>
    </r>
    <r>
      <rPr>
        <b/>
        <sz val="11"/>
        <color indexed="10"/>
        <rFont val="Calibri"/>
        <family val="2"/>
      </rPr>
      <t>disappointed</t>
    </r>
    <r>
      <rPr>
        <sz val="11"/>
        <rFont val="Cambria"/>
        <family val="1"/>
      </rPr>
      <t xml:space="preserve"> , '' the report said .</t>
    </r>
  </si>
  <si>
    <t>disappointed</t>
  </si>
  <si>
    <t>be disappointed</t>
  </si>
  <si>
    <t>People who start bowling expecting it to be a pleasurable exercise</t>
  </si>
  <si>
    <t>generally</t>
  </si>
  <si>
    <t>UNIT_00067</t>
  </si>
  <si>
    <r>
      <t xml:space="preserve">People who start bowling expecting it to be a pleasurable exercise `` have been generally disappointed , '' the report </t>
    </r>
    <r>
      <rPr>
        <b/>
        <sz val="11"/>
        <color indexed="10"/>
        <rFont val="Calibri"/>
        <family val="2"/>
      </rPr>
      <t>said</t>
    </r>
    <r>
      <rPr>
        <sz val="11"/>
        <rFont val="Cambria"/>
        <family val="1"/>
      </rPr>
      <t xml:space="preserve"> .</t>
    </r>
  </si>
  <si>
    <t>the report</t>
  </si>
  <si>
    <t>People who start bowling expecting it to be a pleasurable exercise `` have been generally disappointed , ''</t>
  </si>
  <si>
    <t>UNIT_00068</t>
  </si>
  <si>
    <t>SENT_03024</t>
  </si>
  <si>
    <r>
      <t xml:space="preserve">The $ 150 million in senior </t>
    </r>
    <r>
      <rPr>
        <b/>
        <sz val="11"/>
        <color indexed="10"/>
        <rFont val="Calibri"/>
        <family val="2"/>
      </rPr>
      <t>subordinated</t>
    </r>
    <r>
      <rPr>
        <sz val="11"/>
        <rFont val="Cambria"/>
        <family val="1"/>
      </rPr>
      <t xml:space="preserve"> floating - rate notes were targeted to be offered at a price to float four percentage points above the three - month LIBOR .</t>
    </r>
  </si>
  <si>
    <t>subordinated</t>
  </si>
  <si>
    <t>floating - rate notes</t>
  </si>
  <si>
    <t>$ 150 million</t>
  </si>
  <si>
    <t>UNIT_00069</t>
  </si>
  <si>
    <r>
      <t xml:space="preserve">The $ 150 million in senior subordinated floating - rate notes were </t>
    </r>
    <r>
      <rPr>
        <b/>
        <sz val="11"/>
        <color indexed="10"/>
        <rFont val="Calibri"/>
        <family val="2"/>
      </rPr>
      <t>targeted</t>
    </r>
    <r>
      <rPr>
        <sz val="11"/>
        <rFont val="Cambria"/>
        <family val="1"/>
      </rPr>
      <t xml:space="preserve"> to be offered at a price to float four percentage points above the three - month LIBOR .</t>
    </r>
  </si>
  <si>
    <t>targeted</t>
  </si>
  <si>
    <t>were</t>
  </si>
  <si>
    <t>The $ 150 million in senior subordinated floating - rate notes</t>
  </si>
  <si>
    <t>to be offered at a price to float four percentage points above the three - month LIBOR</t>
  </si>
  <si>
    <t>UNIT_00070</t>
  </si>
  <si>
    <r>
      <t xml:space="preserve">The $ 150 million in senior subordinated floating - rate notes were targeted to be </t>
    </r>
    <r>
      <rPr>
        <b/>
        <sz val="11"/>
        <color indexed="10"/>
        <rFont val="Calibri"/>
        <family val="2"/>
      </rPr>
      <t>offered</t>
    </r>
    <r>
      <rPr>
        <sz val="11"/>
        <rFont val="Cambria"/>
        <family val="1"/>
      </rPr>
      <t xml:space="preserve"> at a price to float four percentage points above the three - month LIBOR .</t>
    </r>
  </si>
  <si>
    <t>be offered</t>
  </si>
  <si>
    <t>at a price to float four percentage points above the three - month LIBOR</t>
  </si>
  <si>
    <t>UNIT_00071</t>
  </si>
  <si>
    <r>
      <t xml:space="preserve">The $ 150 million in senior subordinated floating - rate notes were targeted to be offered at a price to </t>
    </r>
    <r>
      <rPr>
        <b/>
        <sz val="11"/>
        <color indexed="10"/>
        <rFont val="Calibri"/>
        <family val="2"/>
      </rPr>
      <t>float</t>
    </r>
    <r>
      <rPr>
        <sz val="11"/>
        <rFont val="Cambria"/>
        <family val="1"/>
      </rPr>
      <t xml:space="preserve"> four percentage points above the three - month LIBOR .</t>
    </r>
  </si>
  <si>
    <t>float</t>
  </si>
  <si>
    <t>four percentage points</t>
  </si>
  <si>
    <t>above the three - month LIBOR</t>
  </si>
  <si>
    <t>The $ 150 million in senior subordinated floating - rate notes were targeted to be offered at a price</t>
  </si>
  <si>
    <t>UNIT_00072</t>
  </si>
  <si>
    <t>SENT_02595</t>
  </si>
  <si>
    <r>
      <t xml:space="preserve">International Business Machines Corp. was </t>
    </r>
    <r>
      <rPr>
        <b/>
        <sz val="11"/>
        <color indexed="10"/>
        <rFont val="Calibri"/>
        <family val="2"/>
      </rPr>
      <t>given</t>
    </r>
    <r>
      <rPr>
        <sz val="11"/>
        <rFont val="Cambria"/>
        <family val="1"/>
      </rPr>
      <t xml:space="preserve"> a $ 31.2 million Air Force contract for satellite data systems equipment .</t>
    </r>
  </si>
  <si>
    <t>given</t>
  </si>
  <si>
    <t>International Business Machines Corp.</t>
  </si>
  <si>
    <t>a $ 31.2 million Air Force contract for satellite data systems equipment</t>
  </si>
  <si>
    <t>a $ 31.2 million Air Force contract</t>
  </si>
  <si>
    <t>for satellite data systems equipment</t>
  </si>
  <si>
    <t>UNIT_00073</t>
  </si>
  <si>
    <t>SENT_02239</t>
  </si>
  <si>
    <r>
      <t xml:space="preserve">The New Orleans oil and gas exploration and diving operations company </t>
    </r>
    <r>
      <rPr>
        <b/>
        <sz val="11"/>
        <color indexed="10"/>
        <rFont val="Calibri"/>
        <family val="2"/>
      </rPr>
      <t>added</t>
    </r>
    <r>
      <rPr>
        <sz val="11"/>
        <rFont val="Cambria"/>
        <family val="1"/>
      </rPr>
      <t xml:space="preserve"> that it does n't expect any further adverse financial impact from the restructuring .</t>
    </r>
  </si>
  <si>
    <t>added</t>
  </si>
  <si>
    <t>The New Orleans oil and gas exploration and diving operations company</t>
  </si>
  <si>
    <t>that it does n't expect any further adverse financial impact from the restructuring</t>
  </si>
  <si>
    <t>UNIT_00074</t>
  </si>
  <si>
    <r>
      <t xml:space="preserve">The New Orleans oil and gas exploration and diving operations company added that it does n't </t>
    </r>
    <r>
      <rPr>
        <b/>
        <sz val="11"/>
        <color indexed="10"/>
        <rFont val="Calibri"/>
        <family val="2"/>
      </rPr>
      <t>expect</t>
    </r>
    <r>
      <rPr>
        <sz val="11"/>
        <rFont val="Cambria"/>
        <family val="1"/>
      </rPr>
      <t xml:space="preserve"> any further adverse financial impact from the restructuring .</t>
    </r>
  </si>
  <si>
    <t>expect</t>
  </si>
  <si>
    <t>does n't</t>
  </si>
  <si>
    <t>any further adverse financial impact from the restructuring</t>
  </si>
  <si>
    <t>UNIT_00075</t>
  </si>
  <si>
    <t>SENT_02900</t>
  </si>
  <si>
    <r>
      <t xml:space="preserve">Meanwhile , another big Wall Street brokerage firm </t>
    </r>
    <r>
      <rPr>
        <b/>
        <sz val="11"/>
        <color indexed="10"/>
        <rFont val="Calibri"/>
        <family val="2"/>
      </rPr>
      <t>joined</t>
    </r>
    <r>
      <rPr>
        <sz val="11"/>
        <rFont val="Cambria"/>
        <family val="1"/>
      </rPr>
      <t xml:space="preserve"> others that have been pulling back from program trading .</t>
    </r>
  </si>
  <si>
    <t>joined</t>
  </si>
  <si>
    <t>another big Wall Street brokerage firm</t>
  </si>
  <si>
    <t>join</t>
  </si>
  <si>
    <t>others that have been pulling back from program trading</t>
  </si>
  <si>
    <t>Meanwhile</t>
  </si>
  <si>
    <t>UNIT_00076</t>
  </si>
  <si>
    <r>
      <t xml:space="preserve">Meanwhile , another big Wall Street brokerage firm joined others that have been </t>
    </r>
    <r>
      <rPr>
        <b/>
        <sz val="11"/>
        <color indexed="10"/>
        <rFont val="Calibri"/>
        <family val="2"/>
      </rPr>
      <t>pulling</t>
    </r>
    <r>
      <rPr>
        <sz val="11"/>
        <rFont val="Cambria"/>
        <family val="1"/>
      </rPr>
      <t xml:space="preserve"> back from program trading .</t>
    </r>
  </si>
  <si>
    <t>pulling</t>
  </si>
  <si>
    <t>been pulling</t>
  </si>
  <si>
    <t>Who has been pulling back from something?</t>
  </si>
  <si>
    <t>program trading</t>
  </si>
  <si>
    <t>What has someone been pulling back from?</t>
  </si>
  <si>
    <t>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</si>
</sst>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name val="Calibri"/>
      <family val="2"/>
    </font>
    <font>
      <sz val="11"/>
      <name val="Cambria"/>
      <family val="1"/>
    </font>
    <font>
      <b/>
      <sz val="11"/>
      <color indexed="10"/>
      <name val="Calibri"/>
      <family val="2"/>
    </font>
    <font>
      <sz val="11"/>
      <color indexed="8"/>
      <name val="Cambria"/>
      <family val="1"/>
    </font>
    <font>
      <sz val="11"/>
      <color indexed="3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ont="1" applyFill="1"/>
    <xf numFmtId="0" fontId="0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49" fontId="4" fillId="0" borderId="0" xfId="0" applyNumberFormat="1" applyFont="1"/>
    <xf numFmtId="0" fontId="2" fillId="3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CDC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3"/>
  <sheetViews>
    <sheetView topLeftCell="A143" zoomScale="125" zoomScaleNormal="125" zoomScalePageLayoutView="125" workbookViewId="0">
      <selection activeCell="J243" sqref="J243"/>
    </sheetView>
  </sheetViews>
  <sheetFormatPr baseColWidth="10" defaultColWidth="10.6640625" defaultRowHeight="12" x14ac:dyDescent="0"/>
  <sheetData>
    <row r="1" spans="1:51" ht="14">
      <c r="A1" s="1" t="s">
        <v>0</v>
      </c>
    </row>
    <row r="2" spans="1:51" ht="14">
      <c r="A2" s="1" t="s">
        <v>1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ht="14">
      <c r="A3" s="1" t="s">
        <v>3</v>
      </c>
      <c r="B3" s="2" t="s">
        <v>4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3" t="s">
        <v>21</v>
      </c>
      <c r="C5" s="4"/>
      <c r="D5" s="4"/>
      <c r="E5" s="3" t="s">
        <v>4</v>
      </c>
      <c r="F5" s="4"/>
      <c r="G5" s="4"/>
      <c r="H5" s="4"/>
      <c r="I5" s="3" t="s">
        <v>13</v>
      </c>
      <c r="J5" s="5" t="s">
        <v>22</v>
      </c>
      <c r="K5" s="4"/>
      <c r="L5" s="4"/>
      <c r="M5" s="4"/>
      <c r="N5" s="4"/>
      <c r="O5" s="6"/>
    </row>
    <row r="6" spans="1:51" ht="14">
      <c r="A6" s="1" t="s">
        <v>23</v>
      </c>
      <c r="B6" s="3" t="s">
        <v>24</v>
      </c>
      <c r="C6" s="4" t="s">
        <v>25</v>
      </c>
      <c r="D6" s="4" t="s">
        <v>26</v>
      </c>
      <c r="E6" s="3" t="s">
        <v>27</v>
      </c>
      <c r="F6" s="4"/>
      <c r="G6" s="4"/>
      <c r="H6" s="4"/>
      <c r="I6" s="3" t="s">
        <v>13</v>
      </c>
      <c r="J6" s="5" t="s">
        <v>28</v>
      </c>
      <c r="K6" s="4"/>
      <c r="L6" s="4"/>
      <c r="M6" s="4"/>
      <c r="N6" s="4"/>
      <c r="O6" s="6"/>
    </row>
    <row r="7" spans="1:51" ht="14">
      <c r="A7" s="1" t="s">
        <v>29</v>
      </c>
      <c r="B7" s="3"/>
      <c r="C7" s="4"/>
      <c r="D7" s="4"/>
      <c r="E7" s="3"/>
      <c r="F7" s="4"/>
      <c r="G7" s="4"/>
      <c r="H7" s="4"/>
      <c r="I7" s="3"/>
      <c r="J7" s="4"/>
      <c r="K7" s="4"/>
      <c r="L7" s="4"/>
      <c r="M7" s="4"/>
      <c r="N7" s="4"/>
      <c r="O7" s="6"/>
    </row>
    <row r="8" spans="1:51" ht="14">
      <c r="A8" s="1" t="s">
        <v>30</v>
      </c>
      <c r="B8" s="3"/>
      <c r="C8" s="4"/>
      <c r="D8" s="4"/>
      <c r="E8" s="3"/>
      <c r="F8" s="4"/>
      <c r="G8" s="4"/>
      <c r="H8" s="4"/>
      <c r="I8" s="3"/>
      <c r="J8" s="4"/>
      <c r="K8" s="4"/>
      <c r="L8" s="4"/>
      <c r="M8" s="4"/>
      <c r="N8" s="4"/>
      <c r="O8" s="6"/>
    </row>
    <row r="9" spans="1:51" ht="14">
      <c r="A9" s="1" t="s">
        <v>31</v>
      </c>
      <c r="B9" s="3"/>
      <c r="C9" s="4"/>
      <c r="D9" s="4"/>
      <c r="E9" s="3"/>
      <c r="F9" s="4"/>
      <c r="G9" s="4"/>
      <c r="H9" s="4"/>
      <c r="I9" s="3"/>
      <c r="J9" s="4"/>
      <c r="K9" s="4"/>
      <c r="L9" s="4"/>
      <c r="M9" s="4"/>
      <c r="N9" s="4"/>
      <c r="O9" s="6"/>
    </row>
    <row r="10" spans="1:51" ht="14">
      <c r="A10" s="1" t="s">
        <v>32</v>
      </c>
      <c r="B10" s="3"/>
      <c r="C10" s="4"/>
      <c r="D10" s="4"/>
      <c r="E10" s="3"/>
      <c r="F10" s="4"/>
      <c r="G10" s="4"/>
      <c r="H10" s="4"/>
      <c r="I10" s="3"/>
      <c r="J10" s="4"/>
      <c r="K10" s="4"/>
      <c r="L10" s="4"/>
      <c r="M10" s="4"/>
      <c r="N10" s="4"/>
      <c r="O10" s="6"/>
    </row>
    <row r="11" spans="1:51" ht="14">
      <c r="A11" s="1" t="s">
        <v>33</v>
      </c>
      <c r="B11" s="3"/>
      <c r="C11" s="4"/>
      <c r="D11" s="4"/>
      <c r="E11" s="3"/>
      <c r="F11" s="4"/>
      <c r="G11" s="4"/>
      <c r="H11" s="4"/>
      <c r="I11" s="3"/>
      <c r="J11" s="4"/>
      <c r="K11" s="4"/>
      <c r="L11" s="4"/>
      <c r="M11" s="4"/>
      <c r="N11" s="4"/>
      <c r="O11" s="6"/>
    </row>
    <row r="12" spans="1:51" ht="14">
      <c r="A12" s="1" t="s">
        <v>34</v>
      </c>
      <c r="B12" s="3"/>
      <c r="C12" s="4"/>
      <c r="D12" s="4"/>
      <c r="E12" s="3"/>
      <c r="F12" s="4"/>
      <c r="G12" s="4"/>
      <c r="H12" s="4"/>
      <c r="I12" s="3"/>
      <c r="J12" s="4"/>
      <c r="K12" s="4"/>
      <c r="L12" s="4"/>
      <c r="M12" s="4"/>
      <c r="N12" s="4"/>
      <c r="O12" s="6"/>
    </row>
    <row r="14" spans="1:51" ht="14">
      <c r="A14" s="1" t="s">
        <v>35</v>
      </c>
    </row>
    <row r="15" spans="1:51" ht="14">
      <c r="A15" s="1" t="s">
        <v>36</v>
      </c>
      <c r="B15" s="8" t="s">
        <v>37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 ht="14">
      <c r="A16" s="1" t="s">
        <v>38</v>
      </c>
      <c r="B16" s="2" t="s">
        <v>39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3" t="s">
        <v>40</v>
      </c>
      <c r="C18" s="4" t="s">
        <v>41</v>
      </c>
      <c r="D18" s="4"/>
      <c r="E18" s="3" t="s">
        <v>39</v>
      </c>
      <c r="F18" s="4"/>
      <c r="G18" s="4"/>
      <c r="H18" s="4"/>
      <c r="I18" s="3" t="s">
        <v>13</v>
      </c>
      <c r="J18" s="5" t="s">
        <v>42</v>
      </c>
      <c r="K18" s="4"/>
      <c r="L18" s="4"/>
      <c r="M18" s="4"/>
      <c r="N18" s="4"/>
      <c r="O18" s="6"/>
    </row>
    <row r="19" spans="1:51" ht="14">
      <c r="A19" s="1" t="s">
        <v>23</v>
      </c>
      <c r="B19" s="3" t="s">
        <v>21</v>
      </c>
      <c r="C19" s="4"/>
      <c r="D19" s="4"/>
      <c r="E19" s="3" t="s">
        <v>39</v>
      </c>
      <c r="F19" s="4" t="s">
        <v>43</v>
      </c>
      <c r="G19" s="4"/>
      <c r="H19" s="4"/>
      <c r="I19" s="3" t="s">
        <v>13</v>
      </c>
      <c r="J19" s="5" t="s">
        <v>44</v>
      </c>
      <c r="K19" s="4"/>
      <c r="L19" s="4"/>
      <c r="M19" s="4"/>
      <c r="N19" s="4"/>
      <c r="O19" s="6"/>
    </row>
    <row r="20" spans="1:51" ht="14">
      <c r="A20" s="1" t="s">
        <v>29</v>
      </c>
      <c r="B20" s="3" t="s">
        <v>45</v>
      </c>
      <c r="C20" s="4" t="s">
        <v>46</v>
      </c>
      <c r="D20" s="4" t="s">
        <v>26</v>
      </c>
      <c r="E20" s="3" t="s">
        <v>47</v>
      </c>
      <c r="F20" s="4" t="s">
        <v>43</v>
      </c>
      <c r="G20" s="4"/>
      <c r="H20" s="4"/>
      <c r="I20" s="3" t="s">
        <v>13</v>
      </c>
      <c r="J20" s="5" t="s">
        <v>48</v>
      </c>
      <c r="K20" s="4"/>
      <c r="L20" s="4"/>
      <c r="M20" s="4"/>
      <c r="N20" s="4"/>
      <c r="O20" s="6"/>
    </row>
    <row r="21" spans="1:51" ht="14">
      <c r="A21" s="1" t="s">
        <v>30</v>
      </c>
      <c r="B21" s="3"/>
      <c r="C21" s="4"/>
      <c r="D21" s="4"/>
      <c r="E21" s="3"/>
      <c r="F21" s="4"/>
      <c r="G21" s="4"/>
      <c r="H21" s="4"/>
      <c r="I21" s="3"/>
      <c r="J21" s="4"/>
      <c r="K21" s="4"/>
      <c r="L21" s="4"/>
      <c r="M21" s="4"/>
      <c r="N21" s="4"/>
      <c r="O21" s="6"/>
    </row>
    <row r="22" spans="1:51" ht="14">
      <c r="A22" s="1" t="s">
        <v>31</v>
      </c>
      <c r="B22" s="3"/>
      <c r="C22" s="4"/>
      <c r="D22" s="4"/>
      <c r="E22" s="3"/>
      <c r="F22" s="4"/>
      <c r="G22" s="4"/>
      <c r="H22" s="4"/>
      <c r="I22" s="3"/>
      <c r="J22" s="4"/>
      <c r="K22" s="4"/>
      <c r="L22" s="4"/>
      <c r="M22" s="4"/>
      <c r="N22" s="4"/>
      <c r="O22" s="6"/>
    </row>
    <row r="23" spans="1:51" ht="14">
      <c r="A23" s="1" t="s">
        <v>32</v>
      </c>
      <c r="B23" s="3"/>
      <c r="C23" s="4"/>
      <c r="D23" s="4"/>
      <c r="E23" s="3"/>
      <c r="F23" s="4"/>
      <c r="G23" s="4"/>
      <c r="H23" s="4"/>
      <c r="I23" s="3"/>
      <c r="J23" s="4"/>
      <c r="K23" s="4"/>
      <c r="L23" s="4"/>
      <c r="M23" s="4"/>
      <c r="N23" s="4"/>
      <c r="O23" s="6"/>
    </row>
    <row r="24" spans="1:51" ht="14">
      <c r="A24" s="1" t="s">
        <v>33</v>
      </c>
      <c r="B24" s="3"/>
      <c r="C24" s="4"/>
      <c r="D24" s="4"/>
      <c r="E24" s="3"/>
      <c r="F24" s="4"/>
      <c r="G24" s="4"/>
      <c r="H24" s="4"/>
      <c r="I24" s="3"/>
      <c r="J24" s="4"/>
      <c r="K24" s="4"/>
      <c r="L24" s="4"/>
      <c r="M24" s="4"/>
      <c r="N24" s="4"/>
      <c r="O24" s="6"/>
    </row>
    <row r="25" spans="1:51" ht="14">
      <c r="A25" s="1" t="s">
        <v>34</v>
      </c>
      <c r="B25" s="3"/>
      <c r="C25" s="4"/>
      <c r="D25" s="4"/>
      <c r="E25" s="3"/>
      <c r="F25" s="4"/>
      <c r="G25" s="4"/>
      <c r="H25" s="4"/>
      <c r="I25" s="3"/>
      <c r="J25" s="4"/>
      <c r="K25" s="4"/>
      <c r="L25" s="4"/>
      <c r="M25" s="4"/>
      <c r="N25" s="4"/>
      <c r="O25" s="6"/>
    </row>
    <row r="27" spans="1:51" ht="14">
      <c r="A27" s="1" t="s">
        <v>49</v>
      </c>
    </row>
    <row r="28" spans="1:51" ht="14">
      <c r="A28" s="1" t="s">
        <v>36</v>
      </c>
      <c r="B28" s="8" t="s">
        <v>50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ht="14">
      <c r="A29" s="1" t="s">
        <v>51</v>
      </c>
      <c r="B29" s="2" t="s">
        <v>52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3" t="s">
        <v>40</v>
      </c>
      <c r="C31" s="4" t="s">
        <v>53</v>
      </c>
      <c r="D31" s="4"/>
      <c r="E31" s="3" t="s">
        <v>54</v>
      </c>
      <c r="F31" s="4"/>
      <c r="G31" s="4"/>
      <c r="H31" s="4"/>
      <c r="I31" s="3" t="s">
        <v>13</v>
      </c>
      <c r="J31" s="5" t="s">
        <v>55</v>
      </c>
      <c r="K31" s="4"/>
      <c r="L31" s="4"/>
      <c r="M31" s="4"/>
      <c r="N31" s="4"/>
      <c r="O31" s="6"/>
    </row>
    <row r="32" spans="1:51" ht="14">
      <c r="A32" s="1" t="s">
        <v>23</v>
      </c>
      <c r="B32" s="3" t="s">
        <v>21</v>
      </c>
      <c r="C32" s="4" t="s">
        <v>53</v>
      </c>
      <c r="D32" s="4"/>
      <c r="E32" s="3" t="s">
        <v>52</v>
      </c>
      <c r="F32" s="4" t="s">
        <v>43</v>
      </c>
      <c r="G32" s="4"/>
      <c r="H32" s="4"/>
      <c r="I32" s="3" t="s">
        <v>13</v>
      </c>
      <c r="J32" s="5" t="s">
        <v>44</v>
      </c>
      <c r="K32" s="5" t="s">
        <v>56</v>
      </c>
      <c r="L32" s="4"/>
      <c r="M32" s="4"/>
      <c r="N32" s="4"/>
      <c r="O32" s="6"/>
    </row>
    <row r="33" spans="1:51" ht="14">
      <c r="A33" s="1" t="s">
        <v>29</v>
      </c>
      <c r="B33" s="3" t="s">
        <v>45</v>
      </c>
      <c r="C33" s="4" t="s">
        <v>53</v>
      </c>
      <c r="D33" s="4" t="s">
        <v>43</v>
      </c>
      <c r="E33" s="3" t="s">
        <v>54</v>
      </c>
      <c r="F33" s="4"/>
      <c r="G33" s="4"/>
      <c r="H33" s="4"/>
      <c r="I33" s="3" t="s">
        <v>13</v>
      </c>
      <c r="J33" s="5" t="s">
        <v>48</v>
      </c>
      <c r="K33" s="4"/>
      <c r="L33" s="4"/>
      <c r="M33" s="4"/>
      <c r="N33" s="4"/>
      <c r="O33" s="6"/>
    </row>
    <row r="34" spans="1:51" ht="14">
      <c r="A34" s="1" t="s">
        <v>30</v>
      </c>
      <c r="B34" s="3"/>
      <c r="C34" s="4"/>
      <c r="D34" s="4"/>
      <c r="E34" s="3"/>
      <c r="F34" s="4"/>
      <c r="G34" s="4"/>
      <c r="H34" s="4"/>
      <c r="I34" s="3"/>
      <c r="J34" s="4"/>
      <c r="K34" s="4"/>
      <c r="L34" s="4"/>
      <c r="M34" s="4"/>
      <c r="N34" s="4"/>
      <c r="O34" s="6"/>
    </row>
    <row r="35" spans="1:51" ht="14">
      <c r="A35" s="1" t="s">
        <v>31</v>
      </c>
      <c r="B35" s="3"/>
      <c r="C35" s="4"/>
      <c r="D35" s="4"/>
      <c r="E35" s="3"/>
      <c r="F35" s="4"/>
      <c r="G35" s="4"/>
      <c r="H35" s="4"/>
      <c r="I35" s="3"/>
      <c r="J35" s="4"/>
      <c r="K35" s="4"/>
      <c r="L35" s="4"/>
      <c r="M35" s="4"/>
      <c r="N35" s="4"/>
      <c r="O35" s="6"/>
    </row>
    <row r="36" spans="1:51" ht="14">
      <c r="A36" s="1" t="s">
        <v>32</v>
      </c>
      <c r="B36" s="3"/>
      <c r="C36" s="4"/>
      <c r="D36" s="4"/>
      <c r="E36" s="3"/>
      <c r="F36" s="4"/>
      <c r="G36" s="4"/>
      <c r="H36" s="4"/>
      <c r="I36" s="3"/>
      <c r="J36" s="4"/>
      <c r="K36" s="4"/>
      <c r="L36" s="4"/>
      <c r="M36" s="4"/>
      <c r="N36" s="4"/>
      <c r="O36" s="6"/>
    </row>
    <row r="37" spans="1:51" ht="14">
      <c r="A37" s="1" t="s">
        <v>33</v>
      </c>
      <c r="B37" s="3"/>
      <c r="C37" s="4"/>
      <c r="D37" s="4"/>
      <c r="E37" s="3"/>
      <c r="F37" s="4"/>
      <c r="G37" s="4"/>
      <c r="H37" s="4"/>
      <c r="I37" s="3"/>
      <c r="J37" s="4"/>
      <c r="K37" s="4"/>
      <c r="L37" s="4"/>
      <c r="M37" s="4"/>
      <c r="N37" s="4"/>
      <c r="O37" s="6"/>
    </row>
    <row r="38" spans="1:51" ht="14">
      <c r="A38" s="1" t="s">
        <v>34</v>
      </c>
      <c r="B38" s="3"/>
      <c r="C38" s="4"/>
      <c r="D38" s="4"/>
      <c r="E38" s="3"/>
      <c r="F38" s="4"/>
      <c r="G38" s="4"/>
      <c r="H38" s="4"/>
      <c r="I38" s="3"/>
      <c r="J38" s="4"/>
      <c r="K38" s="4"/>
      <c r="L38" s="4"/>
      <c r="M38" s="4"/>
      <c r="N38" s="4"/>
      <c r="O38" s="6"/>
    </row>
    <row r="40" spans="1:51" ht="14">
      <c r="A40" s="1" t="s">
        <v>57</v>
      </c>
    </row>
    <row r="41" spans="1:51" ht="14">
      <c r="A41" s="1" t="s">
        <v>36</v>
      </c>
      <c r="B41" s="8" t="s">
        <v>58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ht="14">
      <c r="A42" s="1" t="s">
        <v>59</v>
      </c>
      <c r="B42" s="2" t="s">
        <v>60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3" t="s">
        <v>40</v>
      </c>
      <c r="C44" s="4" t="s">
        <v>53</v>
      </c>
      <c r="D44" s="4"/>
      <c r="E44" s="3" t="s">
        <v>61</v>
      </c>
      <c r="F44" s="4"/>
      <c r="G44" s="4"/>
      <c r="H44" s="4"/>
      <c r="I44" s="3" t="s">
        <v>13</v>
      </c>
      <c r="J44" s="5" t="s">
        <v>62</v>
      </c>
      <c r="K44" s="4"/>
      <c r="L44" s="4"/>
      <c r="M44" s="4"/>
      <c r="N44" s="4"/>
      <c r="O44" s="6"/>
    </row>
    <row r="45" spans="1:51" ht="14">
      <c r="A45" s="1" t="s">
        <v>23</v>
      </c>
      <c r="B45" s="3" t="s">
        <v>21</v>
      </c>
      <c r="C45" s="4" t="s">
        <v>53</v>
      </c>
      <c r="D45" s="4"/>
      <c r="E45" s="3" t="s">
        <v>60</v>
      </c>
      <c r="F45" s="4" t="s">
        <v>43</v>
      </c>
      <c r="G45" s="4"/>
      <c r="H45" s="4"/>
      <c r="I45" s="3" t="s">
        <v>13</v>
      </c>
      <c r="J45" s="5" t="s">
        <v>44</v>
      </c>
      <c r="K45" s="5" t="s">
        <v>56</v>
      </c>
      <c r="L45" s="4"/>
      <c r="M45" s="4"/>
      <c r="N45" s="4"/>
      <c r="O45" s="6"/>
    </row>
    <row r="46" spans="1:51" ht="14">
      <c r="A46" s="1" t="s">
        <v>29</v>
      </c>
      <c r="B46" s="3"/>
      <c r="C46" s="4"/>
      <c r="D46" s="4"/>
      <c r="E46" s="3"/>
      <c r="F46" s="4"/>
      <c r="G46" s="4"/>
      <c r="H46" s="4"/>
      <c r="I46" s="3"/>
      <c r="J46" s="4"/>
      <c r="K46" s="4"/>
      <c r="L46" s="4"/>
      <c r="M46" s="4"/>
      <c r="N46" s="4"/>
      <c r="O46" s="6"/>
    </row>
    <row r="47" spans="1:51" ht="14">
      <c r="A47" s="1" t="s">
        <v>30</v>
      </c>
      <c r="B47" s="3"/>
      <c r="C47" s="4"/>
      <c r="D47" s="4"/>
      <c r="E47" s="3"/>
      <c r="F47" s="4"/>
      <c r="G47" s="4"/>
      <c r="H47" s="4"/>
      <c r="I47" s="3"/>
      <c r="J47" s="4"/>
      <c r="K47" s="4"/>
      <c r="L47" s="4"/>
      <c r="M47" s="4"/>
      <c r="N47" s="4"/>
      <c r="O47" s="6"/>
    </row>
    <row r="48" spans="1:51" ht="14">
      <c r="A48" s="1" t="s">
        <v>31</v>
      </c>
      <c r="B48" s="3"/>
      <c r="C48" s="4"/>
      <c r="D48" s="4"/>
      <c r="E48" s="3"/>
      <c r="F48" s="4"/>
      <c r="G48" s="4"/>
      <c r="H48" s="4"/>
      <c r="I48" s="3"/>
      <c r="J48" s="4"/>
      <c r="K48" s="4"/>
      <c r="L48" s="4"/>
      <c r="M48" s="4"/>
      <c r="N48" s="4"/>
      <c r="O48" s="6"/>
    </row>
    <row r="49" spans="1:51" ht="14">
      <c r="A49" s="1" t="s">
        <v>32</v>
      </c>
      <c r="B49" s="3"/>
      <c r="C49" s="4"/>
      <c r="D49" s="4"/>
      <c r="E49" s="3"/>
      <c r="F49" s="4"/>
      <c r="G49" s="4"/>
      <c r="H49" s="4"/>
      <c r="I49" s="3"/>
      <c r="J49" s="4"/>
      <c r="K49" s="4"/>
      <c r="L49" s="4"/>
      <c r="M49" s="4"/>
      <c r="N49" s="4"/>
      <c r="O49" s="6"/>
    </row>
    <row r="50" spans="1:51" ht="14">
      <c r="A50" s="1" t="s">
        <v>33</v>
      </c>
      <c r="B50" s="3"/>
      <c r="C50" s="4"/>
      <c r="D50" s="4"/>
      <c r="E50" s="3"/>
      <c r="F50" s="4"/>
      <c r="G50" s="4"/>
      <c r="H50" s="4"/>
      <c r="I50" s="3"/>
      <c r="J50" s="4"/>
      <c r="K50" s="4"/>
      <c r="L50" s="4"/>
      <c r="M50" s="4"/>
      <c r="N50" s="4"/>
      <c r="O50" s="6"/>
    </row>
    <row r="51" spans="1:51" ht="14">
      <c r="A51" s="1" t="s">
        <v>34</v>
      </c>
      <c r="B51" s="3"/>
      <c r="C51" s="4"/>
      <c r="D51" s="4"/>
      <c r="E51" s="3"/>
      <c r="F51" s="4"/>
      <c r="G51" s="4"/>
      <c r="H51" s="4"/>
      <c r="I51" s="3"/>
      <c r="J51" s="4"/>
      <c r="K51" s="4"/>
      <c r="L51" s="4"/>
      <c r="M51" s="4"/>
      <c r="N51" s="4"/>
      <c r="O51" s="6"/>
    </row>
    <row r="53" spans="1:51" ht="14">
      <c r="A53" s="1" t="s">
        <v>63</v>
      </c>
    </row>
    <row r="54" spans="1:51" ht="14">
      <c r="A54" s="1" t="s">
        <v>36</v>
      </c>
      <c r="B54" s="8" t="s">
        <v>64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ht="14">
      <c r="A55" s="1" t="s">
        <v>65</v>
      </c>
      <c r="B55" s="2" t="s">
        <v>66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3" t="s">
        <v>40</v>
      </c>
      <c r="C57" s="4" t="s">
        <v>53</v>
      </c>
      <c r="D57" s="4"/>
      <c r="E57" s="3" t="s">
        <v>66</v>
      </c>
      <c r="F57" s="4"/>
      <c r="G57" s="4"/>
      <c r="H57" s="4"/>
      <c r="I57" s="3" t="s">
        <v>13</v>
      </c>
      <c r="J57" s="5" t="s">
        <v>67</v>
      </c>
      <c r="K57" s="4"/>
      <c r="L57" s="4"/>
      <c r="M57" s="4"/>
      <c r="N57" s="4"/>
      <c r="O57" s="6"/>
    </row>
    <row r="58" spans="1:51" ht="14">
      <c r="A58" s="1" t="s">
        <v>23</v>
      </c>
      <c r="B58" s="3"/>
      <c r="C58" s="4"/>
      <c r="D58" s="4"/>
      <c r="E58" s="3"/>
      <c r="F58" s="4"/>
      <c r="G58" s="4"/>
      <c r="H58" s="4"/>
      <c r="I58" s="3"/>
      <c r="J58" s="4"/>
      <c r="K58" s="4"/>
      <c r="L58" s="4"/>
      <c r="M58" s="4"/>
      <c r="N58" s="4"/>
      <c r="O58" s="6"/>
    </row>
    <row r="59" spans="1:51" ht="14">
      <c r="A59" s="1" t="s">
        <v>29</v>
      </c>
      <c r="B59" s="3"/>
      <c r="C59" s="4"/>
      <c r="D59" s="4"/>
      <c r="E59" s="3"/>
      <c r="F59" s="4"/>
      <c r="G59" s="4"/>
      <c r="H59" s="4"/>
      <c r="I59" s="3"/>
      <c r="J59" s="4"/>
      <c r="K59" s="4"/>
      <c r="L59" s="4"/>
      <c r="M59" s="4"/>
      <c r="N59" s="4"/>
      <c r="O59" s="6"/>
    </row>
    <row r="60" spans="1:51" ht="14">
      <c r="A60" s="1" t="s">
        <v>30</v>
      </c>
      <c r="B60" s="3"/>
      <c r="C60" s="4"/>
      <c r="D60" s="4"/>
      <c r="E60" s="3"/>
      <c r="F60" s="4"/>
      <c r="G60" s="4"/>
      <c r="H60" s="4"/>
      <c r="I60" s="3"/>
      <c r="J60" s="4"/>
      <c r="K60" s="4"/>
      <c r="L60" s="4"/>
      <c r="M60" s="4"/>
      <c r="N60" s="4"/>
      <c r="O60" s="6"/>
    </row>
    <row r="61" spans="1:51" ht="14">
      <c r="A61" s="1" t="s">
        <v>31</v>
      </c>
      <c r="B61" s="3"/>
      <c r="C61" s="4"/>
      <c r="D61" s="4"/>
      <c r="E61" s="3"/>
      <c r="F61" s="4"/>
      <c r="G61" s="4"/>
      <c r="H61" s="4"/>
      <c r="I61" s="3"/>
      <c r="J61" s="4"/>
      <c r="K61" s="4"/>
      <c r="L61" s="4"/>
      <c r="M61" s="4"/>
      <c r="N61" s="4"/>
      <c r="O61" s="6"/>
    </row>
    <row r="62" spans="1:51" ht="14">
      <c r="A62" s="1" t="s">
        <v>32</v>
      </c>
      <c r="B62" s="3"/>
      <c r="C62" s="4"/>
      <c r="D62" s="4"/>
      <c r="E62" s="3"/>
      <c r="F62" s="4"/>
      <c r="G62" s="4"/>
      <c r="H62" s="4"/>
      <c r="I62" s="3"/>
      <c r="J62" s="4"/>
      <c r="K62" s="4"/>
      <c r="L62" s="4"/>
      <c r="M62" s="4"/>
      <c r="N62" s="4"/>
      <c r="O62" s="6"/>
    </row>
    <row r="63" spans="1:51" ht="14">
      <c r="A63" s="1" t="s">
        <v>33</v>
      </c>
      <c r="B63" s="3"/>
      <c r="C63" s="4"/>
      <c r="D63" s="4"/>
      <c r="E63" s="3"/>
      <c r="F63" s="4"/>
      <c r="G63" s="4"/>
      <c r="H63" s="4"/>
      <c r="I63" s="3"/>
      <c r="J63" s="4"/>
      <c r="K63" s="4"/>
      <c r="L63" s="4"/>
      <c r="M63" s="4"/>
      <c r="N63" s="4"/>
      <c r="O63" s="6"/>
    </row>
    <row r="64" spans="1:51" ht="14">
      <c r="A64" s="1" t="s">
        <v>34</v>
      </c>
      <c r="B64" s="3"/>
      <c r="C64" s="4"/>
      <c r="D64" s="4"/>
      <c r="E64" s="3"/>
      <c r="F64" s="4"/>
      <c r="G64" s="4"/>
      <c r="H64" s="4"/>
      <c r="I64" s="3"/>
      <c r="J64" s="4"/>
      <c r="K64" s="4"/>
      <c r="L64" s="4"/>
      <c r="M64" s="4"/>
      <c r="N64" s="4"/>
      <c r="O64" s="6"/>
    </row>
    <row r="66" spans="1:51" ht="14">
      <c r="A66" s="1" t="s">
        <v>68</v>
      </c>
    </row>
    <row r="67" spans="1:51" ht="14">
      <c r="A67" s="1" t="s">
        <v>69</v>
      </c>
      <c r="B67" s="8" t="s">
        <v>70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 ht="14">
      <c r="A68" s="1" t="s">
        <v>71</v>
      </c>
      <c r="B68" s="2" t="s">
        <v>72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3" t="s">
        <v>73</v>
      </c>
      <c r="C70" s="4" t="s">
        <v>74</v>
      </c>
      <c r="D70" s="4" t="s">
        <v>43</v>
      </c>
      <c r="E70" s="3" t="s">
        <v>72</v>
      </c>
      <c r="F70" s="4"/>
      <c r="G70" s="4"/>
      <c r="H70" s="4"/>
      <c r="I70" s="3" t="s">
        <v>13</v>
      </c>
      <c r="J70" s="5" t="s">
        <v>75</v>
      </c>
      <c r="K70" s="4"/>
      <c r="L70" s="4"/>
      <c r="M70" s="4"/>
      <c r="N70" s="4"/>
      <c r="O70" s="6"/>
    </row>
    <row r="71" spans="1:51" ht="14">
      <c r="A71" s="1" t="s">
        <v>23</v>
      </c>
      <c r="B71" s="3" t="s">
        <v>40</v>
      </c>
      <c r="C71" s="4" t="s">
        <v>74</v>
      </c>
      <c r="D71" s="4"/>
      <c r="E71" s="3" t="s">
        <v>72</v>
      </c>
      <c r="F71" s="4" t="s">
        <v>43</v>
      </c>
      <c r="G71" s="4"/>
      <c r="H71" s="4"/>
      <c r="I71" s="3" t="s">
        <v>13</v>
      </c>
      <c r="J71" s="5" t="s">
        <v>76</v>
      </c>
      <c r="K71" s="5"/>
      <c r="L71" s="4"/>
      <c r="M71" s="4"/>
      <c r="N71" s="4"/>
      <c r="O71" s="6"/>
    </row>
    <row r="72" spans="1:51" ht="14">
      <c r="A72" s="1" t="s">
        <v>29</v>
      </c>
      <c r="B72" s="3"/>
      <c r="C72" s="4"/>
      <c r="D72" s="4"/>
      <c r="E72" s="3"/>
      <c r="F72" s="4"/>
      <c r="G72" s="4"/>
      <c r="H72" s="4"/>
      <c r="I72" s="3"/>
      <c r="J72" s="4"/>
      <c r="K72" s="4"/>
      <c r="L72" s="4"/>
      <c r="M72" s="4"/>
      <c r="N72" s="4"/>
      <c r="O72" s="6"/>
    </row>
    <row r="73" spans="1:51" ht="14">
      <c r="A73" s="1" t="s">
        <v>30</v>
      </c>
      <c r="B73" s="3"/>
      <c r="C73" s="4"/>
      <c r="D73" s="4"/>
      <c r="E73" s="3"/>
      <c r="F73" s="4"/>
      <c r="G73" s="4"/>
      <c r="H73" s="4"/>
      <c r="I73" s="3"/>
      <c r="J73" s="4"/>
      <c r="K73" s="4"/>
      <c r="L73" s="4"/>
      <c r="M73" s="4"/>
      <c r="N73" s="4"/>
      <c r="O73" s="6"/>
    </row>
    <row r="74" spans="1:51" ht="14">
      <c r="A74" s="1" t="s">
        <v>31</v>
      </c>
      <c r="B74" s="3"/>
      <c r="C74" s="4"/>
      <c r="D74" s="4"/>
      <c r="E74" s="3"/>
      <c r="F74" s="4"/>
      <c r="G74" s="4"/>
      <c r="H74" s="4"/>
      <c r="I74" s="3"/>
      <c r="J74" s="4"/>
      <c r="K74" s="4"/>
      <c r="L74" s="4"/>
      <c r="M74" s="4"/>
      <c r="N74" s="4"/>
      <c r="O74" s="6"/>
    </row>
    <row r="75" spans="1:51" ht="14">
      <c r="A75" s="1" t="s">
        <v>32</v>
      </c>
      <c r="B75" s="3"/>
      <c r="C75" s="4"/>
      <c r="D75" s="4"/>
      <c r="E75" s="3"/>
      <c r="F75" s="4"/>
      <c r="G75" s="4"/>
      <c r="H75" s="4"/>
      <c r="I75" s="3"/>
      <c r="J75" s="4"/>
      <c r="K75" s="4"/>
      <c r="L75" s="4"/>
      <c r="M75" s="4"/>
      <c r="N75" s="4"/>
      <c r="O75" s="6"/>
    </row>
    <row r="76" spans="1:51" ht="14">
      <c r="A76" s="1" t="s">
        <v>33</v>
      </c>
      <c r="B76" s="3"/>
      <c r="C76" s="4"/>
      <c r="D76" s="4"/>
      <c r="E76" s="3"/>
      <c r="F76" s="4"/>
      <c r="G76" s="4"/>
      <c r="H76" s="4"/>
      <c r="I76" s="3"/>
      <c r="J76" s="4"/>
      <c r="K76" s="4"/>
      <c r="L76" s="4"/>
      <c r="M76" s="4"/>
      <c r="N76" s="4"/>
      <c r="O76" s="6"/>
    </row>
    <row r="77" spans="1:51" ht="14">
      <c r="A77" s="1" t="s">
        <v>34</v>
      </c>
      <c r="B77" s="3"/>
      <c r="C77" s="4"/>
      <c r="D77" s="4"/>
      <c r="E77" s="3"/>
      <c r="F77" s="4"/>
      <c r="G77" s="4"/>
      <c r="H77" s="4"/>
      <c r="I77" s="3"/>
      <c r="J77" s="4"/>
      <c r="K77" s="4"/>
      <c r="L77" s="4"/>
      <c r="M77" s="4"/>
      <c r="N77" s="4"/>
      <c r="O77" s="6"/>
    </row>
    <row r="79" spans="1:51" ht="14">
      <c r="A79" s="1" t="s">
        <v>77</v>
      </c>
    </row>
    <row r="80" spans="1:51" ht="14">
      <c r="A80" s="1" t="s">
        <v>69</v>
      </c>
      <c r="B80" s="8" t="s">
        <v>78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 ht="14">
      <c r="A81" s="1" t="s">
        <v>79</v>
      </c>
      <c r="B81" s="2" t="s">
        <v>80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3" t="s">
        <v>40</v>
      </c>
      <c r="C83" s="4" t="s">
        <v>74</v>
      </c>
      <c r="D83" s="4"/>
      <c r="E83" s="3" t="s">
        <v>81</v>
      </c>
      <c r="F83" s="4"/>
      <c r="G83" s="4"/>
      <c r="H83" s="4"/>
      <c r="I83" s="3" t="s">
        <v>13</v>
      </c>
      <c r="J83" s="5" t="s">
        <v>82</v>
      </c>
      <c r="K83" s="4"/>
      <c r="L83" s="4"/>
      <c r="M83" s="4"/>
      <c r="N83" s="4"/>
      <c r="O83" s="6"/>
    </row>
    <row r="84" spans="1:51" ht="14">
      <c r="A84" s="1" t="s">
        <v>23</v>
      </c>
      <c r="B84" s="3" t="s">
        <v>21</v>
      </c>
      <c r="C84" s="4"/>
      <c r="D84" s="4"/>
      <c r="E84" s="3" t="s">
        <v>80</v>
      </c>
      <c r="F84" s="4" t="s">
        <v>43</v>
      </c>
      <c r="G84" s="4"/>
      <c r="H84" s="4"/>
      <c r="I84" s="3" t="s">
        <v>13</v>
      </c>
      <c r="J84" s="5" t="s">
        <v>83</v>
      </c>
      <c r="K84" s="4"/>
      <c r="L84" s="4"/>
      <c r="M84" s="4"/>
      <c r="N84" s="4"/>
      <c r="O84" s="6"/>
    </row>
    <row r="85" spans="1:51" ht="14">
      <c r="A85" s="1" t="s">
        <v>29</v>
      </c>
      <c r="B85" s="3"/>
      <c r="C85" s="4"/>
      <c r="D85" s="4"/>
      <c r="E85" s="3"/>
      <c r="F85" s="4"/>
      <c r="G85" s="4"/>
      <c r="H85" s="4"/>
      <c r="I85" s="3"/>
      <c r="J85" s="4"/>
      <c r="K85" s="4"/>
      <c r="L85" s="4"/>
      <c r="M85" s="4"/>
      <c r="N85" s="4"/>
      <c r="O85" s="6"/>
    </row>
    <row r="86" spans="1:51" ht="14">
      <c r="A86" s="1" t="s">
        <v>30</v>
      </c>
      <c r="B86" s="3"/>
      <c r="C86" s="4"/>
      <c r="D86" s="4"/>
      <c r="E86" s="3"/>
      <c r="F86" s="4"/>
      <c r="G86" s="4"/>
      <c r="H86" s="4"/>
      <c r="I86" s="3"/>
      <c r="J86" s="4"/>
      <c r="K86" s="4"/>
      <c r="L86" s="4"/>
      <c r="M86" s="4"/>
      <c r="N86" s="4"/>
      <c r="O86" s="6"/>
    </row>
    <row r="87" spans="1:51" ht="14">
      <c r="A87" s="1" t="s">
        <v>31</v>
      </c>
      <c r="B87" s="3"/>
      <c r="C87" s="4"/>
      <c r="D87" s="4"/>
      <c r="E87" s="3"/>
      <c r="F87" s="4"/>
      <c r="G87" s="4"/>
      <c r="H87" s="4"/>
      <c r="I87" s="3"/>
      <c r="J87" s="4"/>
      <c r="K87" s="4"/>
      <c r="L87" s="4"/>
      <c r="M87" s="4"/>
      <c r="N87" s="4"/>
      <c r="O87" s="6"/>
    </row>
    <row r="88" spans="1:51" ht="14">
      <c r="A88" s="1" t="s">
        <v>32</v>
      </c>
      <c r="B88" s="3"/>
      <c r="C88" s="4"/>
      <c r="D88" s="4"/>
      <c r="E88" s="3"/>
      <c r="F88" s="4"/>
      <c r="G88" s="4"/>
      <c r="H88" s="4"/>
      <c r="I88" s="3"/>
      <c r="J88" s="4"/>
      <c r="K88" s="4"/>
      <c r="L88" s="4"/>
      <c r="M88" s="4"/>
      <c r="N88" s="4"/>
      <c r="O88" s="6"/>
    </row>
    <row r="89" spans="1:51" ht="14">
      <c r="A89" s="1" t="s">
        <v>33</v>
      </c>
      <c r="B89" s="3"/>
      <c r="C89" s="4"/>
      <c r="D89" s="4"/>
      <c r="E89" s="3"/>
      <c r="F89" s="4"/>
      <c r="G89" s="4"/>
      <c r="H89" s="4"/>
      <c r="I89" s="3"/>
      <c r="J89" s="4"/>
      <c r="K89" s="4"/>
      <c r="L89" s="4"/>
      <c r="M89" s="4"/>
      <c r="N89" s="4"/>
      <c r="O89" s="6"/>
    </row>
    <row r="90" spans="1:51" ht="14">
      <c r="A90" s="1" t="s">
        <v>34</v>
      </c>
      <c r="B90" s="3"/>
      <c r="C90" s="4"/>
      <c r="D90" s="4"/>
      <c r="E90" s="3"/>
      <c r="F90" s="4"/>
      <c r="G90" s="4"/>
      <c r="H90" s="4"/>
      <c r="I90" s="3"/>
      <c r="J90" s="4"/>
      <c r="K90" s="4"/>
      <c r="L90" s="4"/>
      <c r="M90" s="4"/>
      <c r="N90" s="4"/>
      <c r="O90" s="6"/>
    </row>
    <row r="92" spans="1:51" ht="14">
      <c r="A92" s="1" t="s">
        <v>84</v>
      </c>
    </row>
    <row r="93" spans="1:51" ht="14">
      <c r="A93" s="1" t="s">
        <v>85</v>
      </c>
      <c r="B93" s="8" t="s">
        <v>86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 ht="14">
      <c r="A94" s="1" t="s">
        <v>51</v>
      </c>
      <c r="B94" s="2" t="s">
        <v>87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3" t="s">
        <v>40</v>
      </c>
      <c r="C96" s="4" t="s">
        <v>88</v>
      </c>
      <c r="D96" s="4" t="s">
        <v>26</v>
      </c>
      <c r="E96" s="3" t="s">
        <v>89</v>
      </c>
      <c r="F96" s="4"/>
      <c r="G96" s="4"/>
      <c r="H96" s="4"/>
      <c r="I96" s="3" t="s">
        <v>13</v>
      </c>
      <c r="J96" s="5" t="s">
        <v>90</v>
      </c>
      <c r="K96" s="4"/>
      <c r="L96" s="4"/>
      <c r="M96" s="4"/>
      <c r="N96" s="4"/>
      <c r="O96" s="6"/>
    </row>
    <row r="97" spans="1:51" ht="14">
      <c r="A97" s="1" t="s">
        <v>23</v>
      </c>
      <c r="B97" s="3" t="s">
        <v>21</v>
      </c>
      <c r="C97" s="4"/>
      <c r="D97" s="4"/>
      <c r="E97" s="3" t="s">
        <v>87</v>
      </c>
      <c r="F97" s="4" t="s">
        <v>43</v>
      </c>
      <c r="G97" s="4"/>
      <c r="H97" s="4"/>
      <c r="I97" s="3" t="s">
        <v>13</v>
      </c>
      <c r="J97" s="5" t="s">
        <v>91</v>
      </c>
      <c r="K97" s="4"/>
      <c r="L97" s="4"/>
      <c r="M97" s="4"/>
      <c r="N97" s="4"/>
      <c r="O97" s="6"/>
    </row>
    <row r="98" spans="1:51" ht="14">
      <c r="A98" s="1" t="s">
        <v>29</v>
      </c>
      <c r="B98" s="3"/>
      <c r="C98" s="4"/>
      <c r="D98" s="4"/>
      <c r="E98" s="3"/>
      <c r="F98" s="4"/>
      <c r="G98" s="4"/>
      <c r="H98" s="4"/>
      <c r="I98" s="3"/>
      <c r="J98" s="4"/>
      <c r="K98" s="4"/>
      <c r="L98" s="4"/>
      <c r="M98" s="4"/>
      <c r="N98" s="4"/>
      <c r="O98" s="6"/>
    </row>
    <row r="99" spans="1:51" ht="14">
      <c r="A99" s="1" t="s">
        <v>30</v>
      </c>
      <c r="B99" s="3"/>
      <c r="C99" s="4"/>
      <c r="D99" s="4"/>
      <c r="E99" s="3"/>
      <c r="F99" s="4"/>
      <c r="G99" s="4"/>
      <c r="H99" s="4"/>
      <c r="I99" s="3"/>
      <c r="J99" s="4"/>
      <c r="K99" s="4"/>
      <c r="L99" s="4"/>
      <c r="M99" s="4"/>
      <c r="N99" s="4"/>
      <c r="O99" s="6"/>
    </row>
    <row r="100" spans="1:51" ht="14">
      <c r="A100" s="1" t="s">
        <v>31</v>
      </c>
      <c r="B100" s="3"/>
      <c r="C100" s="4"/>
      <c r="D100" s="4"/>
      <c r="E100" s="3"/>
      <c r="F100" s="4"/>
      <c r="G100" s="4"/>
      <c r="H100" s="4"/>
      <c r="I100" s="3"/>
      <c r="J100" s="4"/>
      <c r="K100" s="4"/>
      <c r="L100" s="4"/>
      <c r="M100" s="4"/>
      <c r="N100" s="4"/>
      <c r="O100" s="6"/>
    </row>
    <row r="101" spans="1:51" ht="14">
      <c r="A101" s="1" t="s">
        <v>32</v>
      </c>
      <c r="B101" s="3"/>
      <c r="C101" s="4"/>
      <c r="D101" s="4"/>
      <c r="E101" s="3"/>
      <c r="F101" s="4"/>
      <c r="G101" s="4"/>
      <c r="H101" s="4"/>
      <c r="I101" s="3"/>
      <c r="J101" s="4"/>
      <c r="K101" s="4"/>
      <c r="L101" s="4"/>
      <c r="M101" s="4"/>
      <c r="N101" s="4"/>
      <c r="O101" s="6"/>
    </row>
    <row r="102" spans="1:51" ht="14">
      <c r="A102" s="1" t="s">
        <v>33</v>
      </c>
      <c r="B102" s="3"/>
      <c r="C102" s="4"/>
      <c r="D102" s="4"/>
      <c r="E102" s="3"/>
      <c r="F102" s="4"/>
      <c r="G102" s="4"/>
      <c r="H102" s="4"/>
      <c r="I102" s="3"/>
      <c r="J102" s="4"/>
      <c r="K102" s="4"/>
      <c r="L102" s="4"/>
      <c r="M102" s="4"/>
      <c r="N102" s="4"/>
      <c r="O102" s="6"/>
    </row>
    <row r="103" spans="1:51" ht="14">
      <c r="A103" s="1" t="s">
        <v>34</v>
      </c>
      <c r="B103" s="3"/>
      <c r="C103" s="4"/>
      <c r="D103" s="4"/>
      <c r="E103" s="3"/>
      <c r="F103" s="4"/>
      <c r="G103" s="4"/>
      <c r="H103" s="4"/>
      <c r="I103" s="3"/>
      <c r="J103" s="4"/>
      <c r="K103" s="4"/>
      <c r="L103" s="4"/>
      <c r="M103" s="4"/>
      <c r="N103" s="4"/>
      <c r="O103" s="6"/>
    </row>
    <row r="105" spans="1:51" ht="14">
      <c r="A105" s="1" t="s">
        <v>92</v>
      </c>
    </row>
    <row r="106" spans="1:51" ht="14">
      <c r="A106" s="1" t="s">
        <v>85</v>
      </c>
      <c r="B106" s="8" t="s">
        <v>93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 ht="14">
      <c r="A107" s="1" t="s">
        <v>94</v>
      </c>
      <c r="B107" s="2" t="s">
        <v>95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3" t="s">
        <v>40</v>
      </c>
      <c r="C109" s="4" t="s">
        <v>96</v>
      </c>
      <c r="D109" s="4" t="s">
        <v>26</v>
      </c>
      <c r="E109" s="3" t="s">
        <v>97</v>
      </c>
      <c r="F109" s="4"/>
      <c r="G109" s="4"/>
      <c r="H109" s="4"/>
      <c r="I109" s="3" t="s">
        <v>13</v>
      </c>
      <c r="J109" s="5" t="s">
        <v>98</v>
      </c>
      <c r="K109" s="4"/>
      <c r="L109" s="4"/>
      <c r="M109" s="4"/>
      <c r="N109" s="4"/>
      <c r="O109" s="6"/>
    </row>
    <row r="110" spans="1:51" ht="14">
      <c r="A110" s="1" t="s">
        <v>23</v>
      </c>
      <c r="B110" s="3"/>
      <c r="C110" s="4"/>
      <c r="D110" s="4"/>
      <c r="E110" s="3"/>
      <c r="F110" s="4"/>
      <c r="G110" s="4"/>
      <c r="H110" s="4"/>
      <c r="I110" s="3"/>
      <c r="J110" s="4"/>
      <c r="K110" s="4"/>
      <c r="L110" s="4"/>
      <c r="M110" s="4"/>
      <c r="N110" s="4"/>
      <c r="O110" s="6"/>
    </row>
    <row r="111" spans="1:51" ht="14">
      <c r="A111" s="1" t="s">
        <v>29</v>
      </c>
      <c r="B111" s="3"/>
      <c r="C111" s="4"/>
      <c r="D111" s="4"/>
      <c r="E111" s="3"/>
      <c r="F111" s="4"/>
      <c r="G111" s="4"/>
      <c r="H111" s="4"/>
      <c r="I111" s="3"/>
      <c r="J111" s="4"/>
      <c r="K111" s="4"/>
      <c r="L111" s="4"/>
      <c r="M111" s="4"/>
      <c r="N111" s="4"/>
      <c r="O111" s="6"/>
    </row>
    <row r="112" spans="1:51" ht="14">
      <c r="A112" s="1" t="s">
        <v>30</v>
      </c>
      <c r="B112" s="3"/>
      <c r="C112" s="4"/>
      <c r="D112" s="4"/>
      <c r="E112" s="3"/>
      <c r="F112" s="4"/>
      <c r="G112" s="4"/>
      <c r="H112" s="4"/>
      <c r="I112" s="3"/>
      <c r="J112" s="4"/>
      <c r="K112" s="4"/>
      <c r="L112" s="4"/>
      <c r="M112" s="4"/>
      <c r="N112" s="4"/>
      <c r="O112" s="6"/>
    </row>
    <row r="113" spans="1:51" ht="14">
      <c r="A113" s="1" t="s">
        <v>31</v>
      </c>
      <c r="B113" s="3"/>
      <c r="C113" s="4"/>
      <c r="D113" s="4"/>
      <c r="E113" s="3"/>
      <c r="F113" s="4"/>
      <c r="G113" s="4"/>
      <c r="H113" s="4"/>
      <c r="I113" s="3"/>
      <c r="J113" s="4"/>
      <c r="K113" s="4"/>
      <c r="L113" s="4"/>
      <c r="M113" s="4"/>
      <c r="N113" s="4"/>
      <c r="O113" s="6"/>
    </row>
    <row r="114" spans="1:51" ht="14">
      <c r="A114" s="1" t="s">
        <v>32</v>
      </c>
      <c r="B114" s="3"/>
      <c r="C114" s="4"/>
      <c r="D114" s="4"/>
      <c r="E114" s="3"/>
      <c r="F114" s="4"/>
      <c r="G114" s="4"/>
      <c r="H114" s="4"/>
      <c r="I114" s="3"/>
      <c r="J114" s="4"/>
      <c r="K114" s="4"/>
      <c r="L114" s="4"/>
      <c r="M114" s="4"/>
      <c r="N114" s="4"/>
      <c r="O114" s="6"/>
    </row>
    <row r="115" spans="1:51" ht="14">
      <c r="A115" s="1" t="s">
        <v>33</v>
      </c>
      <c r="B115" s="3"/>
      <c r="C115" s="4"/>
      <c r="D115" s="4"/>
      <c r="E115" s="3"/>
      <c r="F115" s="4"/>
      <c r="G115" s="4"/>
      <c r="H115" s="4"/>
      <c r="I115" s="3"/>
      <c r="J115" s="4"/>
      <c r="K115" s="4"/>
      <c r="L115" s="4"/>
      <c r="M115" s="4"/>
      <c r="N115" s="4"/>
      <c r="O115" s="6"/>
    </row>
    <row r="116" spans="1:51" ht="14">
      <c r="A116" s="1" t="s">
        <v>34</v>
      </c>
      <c r="B116" s="3"/>
      <c r="C116" s="4"/>
      <c r="D116" s="4"/>
      <c r="E116" s="3"/>
      <c r="F116" s="4"/>
      <c r="G116" s="4"/>
      <c r="H116" s="4"/>
      <c r="I116" s="3"/>
      <c r="J116" s="4"/>
      <c r="K116" s="4"/>
      <c r="L116" s="4"/>
      <c r="M116" s="4"/>
      <c r="N116" s="4"/>
      <c r="O116" s="6"/>
    </row>
    <row r="118" spans="1:51" ht="14">
      <c r="A118" s="1" t="s">
        <v>99</v>
      </c>
    </row>
    <row r="119" spans="1:51" ht="14">
      <c r="A119" s="1" t="s">
        <v>85</v>
      </c>
      <c r="B119" s="8" t="s">
        <v>100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 ht="14">
      <c r="A120" s="1" t="s">
        <v>101</v>
      </c>
      <c r="B120" s="2" t="s">
        <v>102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3" t="s">
        <v>21</v>
      </c>
      <c r="C122" s="4"/>
      <c r="D122" s="4"/>
      <c r="E122" s="3" t="s">
        <v>102</v>
      </c>
      <c r="F122" s="4" t="s">
        <v>43</v>
      </c>
      <c r="G122" s="4"/>
      <c r="H122" s="4"/>
      <c r="I122" s="3" t="s">
        <v>13</v>
      </c>
      <c r="J122" s="5" t="s">
        <v>103</v>
      </c>
      <c r="K122" s="4"/>
      <c r="L122" s="4"/>
      <c r="M122" s="4"/>
      <c r="N122" s="4"/>
      <c r="O122" s="6"/>
    </row>
    <row r="123" spans="1:51" ht="14">
      <c r="A123" s="1" t="s">
        <v>23</v>
      </c>
      <c r="B123" s="3" t="s">
        <v>40</v>
      </c>
      <c r="C123" s="4" t="s">
        <v>74</v>
      </c>
      <c r="D123" s="4"/>
      <c r="E123" s="3" t="s">
        <v>104</v>
      </c>
      <c r="F123" s="4"/>
      <c r="G123" s="4"/>
      <c r="H123" s="4"/>
      <c r="I123" s="3" t="s">
        <v>13</v>
      </c>
      <c r="J123" s="5" t="s">
        <v>105</v>
      </c>
      <c r="K123" s="4"/>
      <c r="L123" s="4"/>
      <c r="M123" s="4"/>
      <c r="N123" s="4"/>
      <c r="O123" s="6"/>
    </row>
    <row r="124" spans="1:51" ht="14">
      <c r="A124" s="1" t="s">
        <v>29</v>
      </c>
      <c r="B124" s="3"/>
      <c r="C124" s="4"/>
      <c r="D124" s="4"/>
      <c r="E124" s="3"/>
      <c r="F124" s="4"/>
      <c r="G124" s="4"/>
      <c r="H124" s="4"/>
      <c r="I124" s="3"/>
      <c r="J124" s="4"/>
      <c r="K124" s="4"/>
      <c r="L124" s="4"/>
      <c r="M124" s="4"/>
      <c r="N124" s="4"/>
      <c r="O124" s="6"/>
    </row>
    <row r="125" spans="1:51" ht="14">
      <c r="A125" s="1" t="s">
        <v>30</v>
      </c>
      <c r="B125" s="3"/>
      <c r="C125" s="4"/>
      <c r="D125" s="4"/>
      <c r="E125" s="3"/>
      <c r="F125" s="4"/>
      <c r="G125" s="4"/>
      <c r="H125" s="4"/>
      <c r="I125" s="3"/>
      <c r="J125" s="4"/>
      <c r="K125" s="4"/>
      <c r="L125" s="4"/>
      <c r="M125" s="4"/>
      <c r="N125" s="4"/>
      <c r="O125" s="6"/>
    </row>
    <row r="126" spans="1:51" ht="14">
      <c r="A126" s="1" t="s">
        <v>31</v>
      </c>
      <c r="B126" s="3"/>
      <c r="C126" s="4"/>
      <c r="D126" s="4"/>
      <c r="E126" s="3"/>
      <c r="F126" s="4"/>
      <c r="G126" s="4"/>
      <c r="H126" s="4"/>
      <c r="I126" s="3"/>
      <c r="J126" s="4"/>
      <c r="K126" s="4"/>
      <c r="L126" s="4"/>
      <c r="M126" s="4"/>
      <c r="N126" s="4"/>
      <c r="O126" s="6"/>
    </row>
    <row r="127" spans="1:51" ht="14">
      <c r="A127" s="1" t="s">
        <v>32</v>
      </c>
      <c r="B127" s="3"/>
      <c r="C127" s="4"/>
      <c r="D127" s="4"/>
      <c r="E127" s="3"/>
      <c r="F127" s="4"/>
      <c r="G127" s="4"/>
      <c r="H127" s="4"/>
      <c r="I127" s="3"/>
      <c r="J127" s="4"/>
      <c r="K127" s="4"/>
      <c r="L127" s="4"/>
      <c r="M127" s="4"/>
      <c r="N127" s="4"/>
      <c r="O127" s="6"/>
    </row>
    <row r="128" spans="1:51" ht="14">
      <c r="A128" s="1" t="s">
        <v>33</v>
      </c>
      <c r="B128" s="3"/>
      <c r="C128" s="4"/>
      <c r="D128" s="4"/>
      <c r="E128" s="3"/>
      <c r="F128" s="4"/>
      <c r="G128" s="4"/>
      <c r="H128" s="4"/>
      <c r="I128" s="3"/>
      <c r="J128" s="4"/>
      <c r="K128" s="4"/>
      <c r="L128" s="4"/>
      <c r="M128" s="4"/>
      <c r="N128" s="4"/>
      <c r="O128" s="6"/>
    </row>
    <row r="129" spans="1:51" ht="14">
      <c r="A129" s="1" t="s">
        <v>34</v>
      </c>
      <c r="B129" s="3"/>
      <c r="C129" s="4"/>
      <c r="D129" s="4"/>
      <c r="E129" s="3"/>
      <c r="F129" s="4"/>
      <c r="G129" s="4"/>
      <c r="H129" s="4"/>
      <c r="I129" s="3"/>
      <c r="J129" s="4"/>
      <c r="K129" s="4"/>
      <c r="L129" s="4"/>
      <c r="M129" s="4"/>
      <c r="N129" s="4"/>
      <c r="O129" s="6"/>
    </row>
    <row r="131" spans="1:51" ht="14">
      <c r="A131" s="1" t="s">
        <v>106</v>
      </c>
    </row>
    <row r="132" spans="1:51" ht="14">
      <c r="A132" s="1" t="s">
        <v>107</v>
      </c>
      <c r="B132" s="8" t="s">
        <v>108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 ht="14">
      <c r="A133" s="1" t="s">
        <v>109</v>
      </c>
      <c r="B133" s="2" t="s">
        <v>110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3" t="s">
        <v>40</v>
      </c>
      <c r="C135" s="4"/>
      <c r="D135" s="4"/>
      <c r="E135" s="3" t="s">
        <v>110</v>
      </c>
      <c r="F135" s="4" t="s">
        <v>43</v>
      </c>
      <c r="G135" s="4"/>
      <c r="H135" s="4"/>
      <c r="I135" s="3" t="s">
        <v>13</v>
      </c>
      <c r="J135" s="5" t="s">
        <v>111</v>
      </c>
      <c r="K135" s="4"/>
      <c r="L135" s="4"/>
      <c r="M135" s="4"/>
      <c r="N135" s="4"/>
      <c r="O135" s="6" t="s">
        <v>112</v>
      </c>
    </row>
    <row r="136" spans="1:51" ht="14">
      <c r="A136" s="1" t="s">
        <v>23</v>
      </c>
      <c r="B136" s="3" t="s">
        <v>40</v>
      </c>
      <c r="C136" s="4" t="s">
        <v>25</v>
      </c>
      <c r="D136" s="4" t="s">
        <v>43</v>
      </c>
      <c r="E136" s="3" t="s">
        <v>113</v>
      </c>
      <c r="F136" s="4"/>
      <c r="G136" s="4"/>
      <c r="H136" s="4"/>
      <c r="I136" s="3" t="s">
        <v>13</v>
      </c>
      <c r="J136" s="5" t="s">
        <v>114</v>
      </c>
      <c r="K136" s="4"/>
      <c r="L136" s="4"/>
      <c r="M136" s="4"/>
      <c r="N136" s="4"/>
      <c r="O136" s="6" t="s">
        <v>115</v>
      </c>
    </row>
    <row r="137" spans="1:51" ht="14">
      <c r="A137" s="1" t="s">
        <v>29</v>
      </c>
      <c r="B137" s="3" t="s">
        <v>116</v>
      </c>
      <c r="C137" s="4" t="s">
        <v>25</v>
      </c>
      <c r="D137" s="4" t="s">
        <v>43</v>
      </c>
      <c r="E137" s="3" t="s">
        <v>113</v>
      </c>
      <c r="F137" s="4" t="s">
        <v>43</v>
      </c>
      <c r="G137" s="4"/>
      <c r="H137" s="4"/>
      <c r="I137" s="3" t="s">
        <v>13</v>
      </c>
      <c r="J137" s="5" t="s">
        <v>117</v>
      </c>
      <c r="K137" s="4"/>
      <c r="L137" s="4"/>
      <c r="M137" s="4"/>
      <c r="N137" s="4"/>
      <c r="O137" s="6" t="s">
        <v>118</v>
      </c>
    </row>
    <row r="138" spans="1:51" ht="14">
      <c r="A138" s="1" t="s">
        <v>30</v>
      </c>
      <c r="B138" s="3" t="s">
        <v>119</v>
      </c>
      <c r="C138" s="4" t="s">
        <v>25</v>
      </c>
      <c r="D138" s="4" t="s">
        <v>43</v>
      </c>
      <c r="E138" s="3" t="s">
        <v>113</v>
      </c>
      <c r="F138" s="4"/>
      <c r="G138" s="4"/>
      <c r="H138" s="4"/>
      <c r="I138" s="3" t="s">
        <v>13</v>
      </c>
      <c r="J138" s="5" t="s">
        <v>120</v>
      </c>
      <c r="K138" s="4"/>
      <c r="L138" s="4"/>
      <c r="M138" s="4"/>
      <c r="N138" s="4"/>
      <c r="O138" s="6" t="s">
        <v>121</v>
      </c>
    </row>
    <row r="139" spans="1:51" ht="14">
      <c r="A139" s="1" t="s">
        <v>31</v>
      </c>
      <c r="B139" s="3"/>
      <c r="C139" s="4"/>
      <c r="D139" s="4"/>
      <c r="E139" s="3"/>
      <c r="F139" s="4"/>
      <c r="G139" s="4"/>
      <c r="H139" s="4"/>
      <c r="I139" s="3"/>
      <c r="J139" s="4"/>
      <c r="K139" s="4"/>
      <c r="L139" s="4"/>
      <c r="M139" s="4"/>
      <c r="N139" s="4"/>
      <c r="O139" s="6"/>
    </row>
    <row r="140" spans="1:51" ht="14">
      <c r="A140" s="1" t="s">
        <v>32</v>
      </c>
      <c r="B140" s="3"/>
      <c r="C140" s="4"/>
      <c r="D140" s="4"/>
      <c r="E140" s="3"/>
      <c r="F140" s="4"/>
      <c r="G140" s="4"/>
      <c r="H140" s="4"/>
      <c r="I140" s="3"/>
      <c r="J140" s="4"/>
      <c r="K140" s="4"/>
      <c r="L140" s="4"/>
      <c r="M140" s="4"/>
      <c r="N140" s="4"/>
      <c r="O140" s="6"/>
    </row>
    <row r="141" spans="1:51" ht="14">
      <c r="A141" s="1" t="s">
        <v>33</v>
      </c>
      <c r="B141" s="3"/>
      <c r="C141" s="4"/>
      <c r="D141" s="4"/>
      <c r="E141" s="3"/>
      <c r="F141" s="4"/>
      <c r="G141" s="4"/>
      <c r="H141" s="4"/>
      <c r="I141" s="3"/>
      <c r="J141" s="4"/>
      <c r="K141" s="4"/>
      <c r="L141" s="4"/>
      <c r="M141" s="4"/>
      <c r="N141" s="4"/>
      <c r="O141" s="6"/>
    </row>
    <row r="142" spans="1:51" ht="14">
      <c r="A142" s="1" t="s">
        <v>34</v>
      </c>
      <c r="B142" s="3"/>
      <c r="C142" s="4"/>
      <c r="D142" s="4"/>
      <c r="E142" s="3"/>
      <c r="F142" s="4"/>
      <c r="G142" s="4"/>
      <c r="H142" s="4"/>
      <c r="I142" s="3"/>
      <c r="J142" s="4"/>
      <c r="K142" s="4"/>
      <c r="L142" s="4"/>
      <c r="M142" s="4"/>
      <c r="N142" s="4"/>
      <c r="O142" s="6"/>
    </row>
    <row r="144" spans="1:51" ht="14">
      <c r="A144" s="1" t="s">
        <v>122</v>
      </c>
    </row>
    <row r="145" spans="1:51" ht="14">
      <c r="A145" s="1" t="s">
        <v>123</v>
      </c>
      <c r="B145" s="8" t="s">
        <v>124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 ht="14">
      <c r="A146" s="1" t="s">
        <v>125</v>
      </c>
      <c r="B146" s="2" t="s">
        <v>39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3" t="s">
        <v>21</v>
      </c>
      <c r="C148" s="4"/>
      <c r="D148" s="4"/>
      <c r="E148" s="3" t="s">
        <v>39</v>
      </c>
      <c r="F148" s="4" t="s">
        <v>43</v>
      </c>
      <c r="G148" s="4"/>
      <c r="H148" s="4"/>
      <c r="I148" s="3" t="s">
        <v>13</v>
      </c>
      <c r="J148" s="5" t="s">
        <v>126</v>
      </c>
      <c r="K148" s="4"/>
      <c r="L148" s="4"/>
      <c r="M148" s="4"/>
      <c r="N148" s="4"/>
      <c r="O148" s="6"/>
    </row>
    <row r="149" spans="1:51" ht="14">
      <c r="A149" s="1" t="s">
        <v>23</v>
      </c>
      <c r="B149" s="3" t="s">
        <v>40</v>
      </c>
      <c r="C149" s="4" t="s">
        <v>41</v>
      </c>
      <c r="D149" s="4"/>
      <c r="E149" s="3" t="s">
        <v>39</v>
      </c>
      <c r="F149" s="4"/>
      <c r="G149" s="4"/>
      <c r="H149" s="4"/>
      <c r="I149" s="3" t="s">
        <v>13</v>
      </c>
      <c r="J149" s="5" t="s">
        <v>127</v>
      </c>
      <c r="K149" s="4"/>
      <c r="L149" s="4"/>
      <c r="M149" s="4"/>
      <c r="N149" s="4"/>
      <c r="O149" s="6"/>
    </row>
    <row r="150" spans="1:51" ht="14">
      <c r="A150" s="1" t="s">
        <v>29</v>
      </c>
      <c r="B150" s="3"/>
      <c r="C150" s="4"/>
      <c r="D150" s="4"/>
      <c r="E150" s="3"/>
      <c r="F150" s="4"/>
      <c r="G150" s="4"/>
      <c r="H150" s="4"/>
      <c r="I150" s="3"/>
      <c r="J150" s="4"/>
      <c r="K150" s="4"/>
      <c r="L150" s="4"/>
      <c r="M150" s="4"/>
      <c r="N150" s="4"/>
      <c r="O150" s="6"/>
    </row>
    <row r="151" spans="1:51" ht="14">
      <c r="A151" s="1" t="s">
        <v>30</v>
      </c>
      <c r="B151" s="3"/>
      <c r="C151" s="4"/>
      <c r="D151" s="4"/>
      <c r="E151" s="3"/>
      <c r="F151" s="4"/>
      <c r="G151" s="4"/>
      <c r="H151" s="4"/>
      <c r="I151" s="3"/>
      <c r="J151" s="4"/>
      <c r="K151" s="4"/>
      <c r="L151" s="4"/>
      <c r="M151" s="4"/>
      <c r="N151" s="4"/>
      <c r="O151" s="6"/>
    </row>
    <row r="152" spans="1:51" ht="14">
      <c r="A152" s="1" t="s">
        <v>31</v>
      </c>
      <c r="B152" s="3"/>
      <c r="C152" s="4"/>
      <c r="D152" s="4"/>
      <c r="E152" s="3"/>
      <c r="F152" s="4"/>
      <c r="G152" s="4"/>
      <c r="H152" s="4"/>
      <c r="I152" s="3"/>
      <c r="J152" s="4"/>
      <c r="K152" s="4"/>
      <c r="L152" s="4"/>
      <c r="M152" s="4"/>
      <c r="N152" s="4"/>
      <c r="O152" s="6"/>
    </row>
    <row r="153" spans="1:51" ht="14">
      <c r="A153" s="1" t="s">
        <v>32</v>
      </c>
      <c r="B153" s="3"/>
      <c r="C153" s="4"/>
      <c r="D153" s="4"/>
      <c r="E153" s="3"/>
      <c r="F153" s="4"/>
      <c r="G153" s="4"/>
      <c r="H153" s="4"/>
      <c r="I153" s="3"/>
      <c r="J153" s="4"/>
      <c r="K153" s="4"/>
      <c r="L153" s="4"/>
      <c r="M153" s="4"/>
      <c r="N153" s="4"/>
      <c r="O153" s="6"/>
    </row>
    <row r="154" spans="1:51" ht="14">
      <c r="A154" s="1" t="s">
        <v>33</v>
      </c>
      <c r="B154" s="3"/>
      <c r="C154" s="4"/>
      <c r="D154" s="4"/>
      <c r="E154" s="3"/>
      <c r="F154" s="4"/>
      <c r="G154" s="4"/>
      <c r="H154" s="4"/>
      <c r="I154" s="3"/>
      <c r="J154" s="4"/>
      <c r="K154" s="4"/>
      <c r="L154" s="4"/>
      <c r="M154" s="4"/>
      <c r="N154" s="4"/>
      <c r="O154" s="6"/>
    </row>
    <row r="155" spans="1:51" ht="14">
      <c r="A155" s="1" t="s">
        <v>34</v>
      </c>
      <c r="B155" s="3"/>
      <c r="C155" s="4"/>
      <c r="D155" s="4"/>
      <c r="E155" s="3"/>
      <c r="F155" s="4"/>
      <c r="G155" s="4"/>
      <c r="H155" s="4"/>
      <c r="I155" s="3"/>
      <c r="J155" s="4"/>
      <c r="K155" s="4"/>
      <c r="L155" s="4"/>
      <c r="M155" s="4"/>
      <c r="N155" s="4"/>
      <c r="O155" s="6"/>
    </row>
    <row r="157" spans="1:51" ht="14">
      <c r="A157" s="1" t="s">
        <v>128</v>
      </c>
    </row>
    <row r="158" spans="1:51" ht="14">
      <c r="A158" s="1" t="s">
        <v>123</v>
      </c>
      <c r="B158" s="8" t="s">
        <v>129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 ht="14">
      <c r="A159" s="1" t="s">
        <v>130</v>
      </c>
      <c r="B159" s="2" t="s">
        <v>131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3" t="s">
        <v>21</v>
      </c>
      <c r="C161" s="4"/>
      <c r="D161" s="4"/>
      <c r="E161" s="3" t="s">
        <v>131</v>
      </c>
      <c r="F161" s="4" t="s">
        <v>26</v>
      </c>
      <c r="G161" s="4"/>
      <c r="H161" s="4"/>
      <c r="I161" s="3" t="s">
        <v>13</v>
      </c>
      <c r="J161" s="5" t="s">
        <v>132</v>
      </c>
      <c r="K161" s="4"/>
      <c r="L161" s="4"/>
      <c r="M161" s="4"/>
      <c r="N161" s="4"/>
      <c r="O161" s="6"/>
    </row>
    <row r="162" spans="1:51" ht="14">
      <c r="A162" s="1" t="s">
        <v>23</v>
      </c>
      <c r="B162" s="3" t="s">
        <v>21</v>
      </c>
      <c r="C162" s="4" t="s">
        <v>74</v>
      </c>
      <c r="D162" s="4"/>
      <c r="E162" s="3" t="s">
        <v>133</v>
      </c>
      <c r="F162" s="4"/>
      <c r="G162" s="4"/>
      <c r="H162" s="4"/>
      <c r="I162" s="3" t="s">
        <v>13</v>
      </c>
      <c r="J162" s="5" t="s">
        <v>126</v>
      </c>
      <c r="K162" s="5" t="s">
        <v>56</v>
      </c>
      <c r="L162" s="4"/>
      <c r="M162" s="4"/>
      <c r="N162" s="4"/>
      <c r="O162" s="6"/>
    </row>
    <row r="163" spans="1:51" ht="14">
      <c r="A163" s="1" t="s">
        <v>29</v>
      </c>
      <c r="B163" s="3" t="s">
        <v>45</v>
      </c>
      <c r="C163" s="4" t="s">
        <v>46</v>
      </c>
      <c r="D163" s="4" t="s">
        <v>26</v>
      </c>
      <c r="E163" s="3" t="s">
        <v>134</v>
      </c>
      <c r="F163" s="4" t="s">
        <v>26</v>
      </c>
      <c r="G163" s="4"/>
      <c r="H163" s="4"/>
      <c r="I163" s="3" t="s">
        <v>13</v>
      </c>
      <c r="J163" s="5" t="s">
        <v>135</v>
      </c>
      <c r="K163" s="4"/>
      <c r="L163" s="4"/>
      <c r="M163" s="4"/>
      <c r="N163" s="4"/>
      <c r="O163" s="6"/>
    </row>
    <row r="164" spans="1:51" ht="14">
      <c r="A164" s="1" t="s">
        <v>30</v>
      </c>
      <c r="B164" s="3" t="s">
        <v>24</v>
      </c>
      <c r="C164" s="4" t="s">
        <v>41</v>
      </c>
      <c r="D164" s="4" t="s">
        <v>26</v>
      </c>
      <c r="E164" s="3" t="s">
        <v>131</v>
      </c>
      <c r="F164" s="4"/>
      <c r="G164" s="4"/>
      <c r="H164" s="4"/>
      <c r="I164" s="3" t="s">
        <v>13</v>
      </c>
      <c r="J164" s="5" t="s">
        <v>136</v>
      </c>
      <c r="K164" s="4"/>
      <c r="L164" s="4"/>
      <c r="M164" s="4"/>
      <c r="N164" s="4"/>
      <c r="O164" s="6"/>
    </row>
    <row r="165" spans="1:51" ht="14">
      <c r="A165" s="1" t="s">
        <v>31</v>
      </c>
      <c r="B165" s="3" t="s">
        <v>119</v>
      </c>
      <c r="C165" s="4" t="s">
        <v>41</v>
      </c>
      <c r="D165" s="4" t="s">
        <v>26</v>
      </c>
      <c r="E165" s="3" t="s">
        <v>131</v>
      </c>
      <c r="F165" s="4"/>
      <c r="G165" s="4" t="s">
        <v>137</v>
      </c>
      <c r="H165" s="4"/>
      <c r="I165" s="3" t="s">
        <v>13</v>
      </c>
      <c r="J165" s="5" t="s">
        <v>138</v>
      </c>
      <c r="K165" s="4"/>
      <c r="L165" s="4"/>
      <c r="M165" s="4"/>
      <c r="N165" s="4"/>
      <c r="O165" s="6"/>
    </row>
    <row r="166" spans="1:51" ht="14">
      <c r="A166" s="1" t="s">
        <v>32</v>
      </c>
      <c r="B166" s="3"/>
      <c r="C166" s="4"/>
      <c r="D166" s="4"/>
      <c r="E166" s="3"/>
      <c r="F166" s="4"/>
      <c r="G166" s="4"/>
      <c r="H166" s="4"/>
      <c r="I166" s="3"/>
      <c r="J166" s="4"/>
      <c r="K166" s="4"/>
      <c r="L166" s="4"/>
      <c r="M166" s="4"/>
      <c r="N166" s="4"/>
      <c r="O166" s="6"/>
    </row>
    <row r="167" spans="1:51" ht="14">
      <c r="A167" s="1" t="s">
        <v>33</v>
      </c>
      <c r="B167" s="3"/>
      <c r="C167" s="4"/>
      <c r="D167" s="4"/>
      <c r="E167" s="3"/>
      <c r="F167" s="4"/>
      <c r="G167" s="4"/>
      <c r="H167" s="4"/>
      <c r="I167" s="3"/>
      <c r="J167" s="4"/>
      <c r="K167" s="4"/>
      <c r="L167" s="4"/>
      <c r="M167" s="4"/>
      <c r="N167" s="4"/>
      <c r="O167" s="6"/>
    </row>
    <row r="168" spans="1:51" ht="14">
      <c r="A168" s="1" t="s">
        <v>34</v>
      </c>
      <c r="B168" s="3"/>
      <c r="C168" s="4"/>
      <c r="D168" s="4"/>
      <c r="E168" s="3"/>
      <c r="F168" s="4"/>
      <c r="G168" s="4"/>
      <c r="H168" s="4"/>
      <c r="I168" s="3"/>
      <c r="J168" s="4"/>
      <c r="K168" s="4"/>
      <c r="L168" s="4"/>
      <c r="M168" s="4"/>
      <c r="N168" s="4"/>
      <c r="O168" s="6"/>
    </row>
    <row r="170" spans="1:51" ht="14">
      <c r="A170" s="1" t="s">
        <v>139</v>
      </c>
    </row>
    <row r="171" spans="1:51" ht="14">
      <c r="A171" s="1" t="s">
        <v>123</v>
      </c>
      <c r="B171" s="8" t="s">
        <v>140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ht="14">
      <c r="A172" s="1" t="s">
        <v>141</v>
      </c>
      <c r="B172" s="2" t="s">
        <v>142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3" t="s">
        <v>40</v>
      </c>
      <c r="C174" s="4" t="s">
        <v>41</v>
      </c>
      <c r="D174" s="4" t="s">
        <v>26</v>
      </c>
      <c r="E174" s="3" t="s">
        <v>142</v>
      </c>
      <c r="F174" s="4"/>
      <c r="G174" s="4"/>
      <c r="H174" s="4"/>
      <c r="I174" s="3" t="s">
        <v>13</v>
      </c>
      <c r="J174" s="5" t="s">
        <v>143</v>
      </c>
      <c r="K174" s="4"/>
      <c r="L174" s="4"/>
      <c r="M174" s="4"/>
      <c r="N174" s="4"/>
      <c r="O174" s="6"/>
    </row>
    <row r="175" spans="1:51" ht="14">
      <c r="A175" s="1" t="s">
        <v>23</v>
      </c>
      <c r="B175" s="3" t="s">
        <v>21</v>
      </c>
      <c r="C175" s="4" t="s">
        <v>41</v>
      </c>
      <c r="D175" s="4"/>
      <c r="E175" s="3" t="s">
        <v>142</v>
      </c>
      <c r="F175" s="4" t="s">
        <v>43</v>
      </c>
      <c r="G175" s="4"/>
      <c r="H175" s="4"/>
      <c r="I175" s="3" t="s">
        <v>13</v>
      </c>
      <c r="J175" s="5" t="s">
        <v>132</v>
      </c>
      <c r="K175" s="4"/>
      <c r="L175" s="4"/>
      <c r="M175" s="4"/>
      <c r="N175" s="4"/>
      <c r="O175" s="6"/>
    </row>
    <row r="176" spans="1:51" ht="14">
      <c r="A176" s="1" t="s">
        <v>29</v>
      </c>
      <c r="B176" s="3" t="s">
        <v>119</v>
      </c>
      <c r="C176" s="4" t="s">
        <v>41</v>
      </c>
      <c r="D176" s="4"/>
      <c r="E176" s="3" t="s">
        <v>144</v>
      </c>
      <c r="F176" s="4"/>
      <c r="G176" s="4"/>
      <c r="H176" s="4"/>
      <c r="I176" s="3" t="s">
        <v>13</v>
      </c>
      <c r="J176" s="5" t="s">
        <v>138</v>
      </c>
      <c r="K176" s="4"/>
      <c r="L176" s="4"/>
      <c r="M176" s="4"/>
      <c r="N176" s="4"/>
      <c r="O176" s="6"/>
    </row>
    <row r="177" spans="1:51" ht="14">
      <c r="A177" s="1" t="s">
        <v>30</v>
      </c>
      <c r="B177" s="3" t="s">
        <v>24</v>
      </c>
      <c r="C177" s="4" t="s">
        <v>41</v>
      </c>
      <c r="D177" s="4" t="s">
        <v>26</v>
      </c>
      <c r="E177" s="3" t="s">
        <v>142</v>
      </c>
      <c r="F177" s="4" t="s">
        <v>43</v>
      </c>
      <c r="G177" s="4"/>
      <c r="H177" s="4"/>
      <c r="I177" s="3" t="s">
        <v>13</v>
      </c>
      <c r="J177" s="5" t="s">
        <v>136</v>
      </c>
      <c r="K177" s="4"/>
      <c r="L177" s="4"/>
      <c r="M177" s="4"/>
      <c r="N177" s="4"/>
      <c r="O177" s="6"/>
    </row>
    <row r="178" spans="1:51" ht="14">
      <c r="A178" s="1" t="s">
        <v>31</v>
      </c>
      <c r="B178" s="3"/>
      <c r="C178" s="4"/>
      <c r="D178" s="4"/>
      <c r="E178" s="3"/>
      <c r="F178" s="4"/>
      <c r="G178" s="4"/>
      <c r="H178" s="4"/>
      <c r="I178" s="3"/>
      <c r="J178" s="4"/>
      <c r="K178" s="4"/>
      <c r="L178" s="4"/>
      <c r="M178" s="4"/>
      <c r="N178" s="4"/>
      <c r="O178" s="6"/>
    </row>
    <row r="179" spans="1:51" ht="14">
      <c r="A179" s="1" t="s">
        <v>32</v>
      </c>
      <c r="B179" s="3"/>
      <c r="C179" s="4"/>
      <c r="D179" s="4"/>
      <c r="E179" s="3"/>
      <c r="F179" s="4"/>
      <c r="G179" s="4"/>
      <c r="H179" s="4"/>
      <c r="I179" s="3"/>
      <c r="J179" s="4"/>
      <c r="K179" s="4"/>
      <c r="L179" s="4"/>
      <c r="M179" s="4"/>
      <c r="N179" s="4"/>
      <c r="O179" s="6"/>
    </row>
    <row r="180" spans="1:51" ht="14">
      <c r="A180" s="1" t="s">
        <v>33</v>
      </c>
      <c r="B180" s="3"/>
      <c r="C180" s="4"/>
      <c r="D180" s="4"/>
      <c r="E180" s="3"/>
      <c r="F180" s="4"/>
      <c r="G180" s="4"/>
      <c r="H180" s="4"/>
      <c r="I180" s="3"/>
      <c r="J180" s="4"/>
      <c r="K180" s="4"/>
      <c r="L180" s="4"/>
      <c r="M180" s="4"/>
      <c r="N180" s="4"/>
      <c r="O180" s="6"/>
    </row>
    <row r="181" spans="1:51" ht="14">
      <c r="A181" s="1" t="s">
        <v>34</v>
      </c>
      <c r="B181" s="3"/>
      <c r="C181" s="4"/>
      <c r="D181" s="4"/>
      <c r="E181" s="3"/>
      <c r="F181" s="4"/>
      <c r="G181" s="4"/>
      <c r="H181" s="4"/>
      <c r="I181" s="3"/>
      <c r="J181" s="4"/>
      <c r="K181" s="4"/>
      <c r="L181" s="4"/>
      <c r="M181" s="4"/>
      <c r="N181" s="4"/>
      <c r="O181" s="6"/>
    </row>
    <row r="183" spans="1:51" ht="14">
      <c r="A183" s="1" t="s">
        <v>145</v>
      </c>
    </row>
    <row r="184" spans="1:51" ht="14">
      <c r="A184" s="1" t="s">
        <v>123</v>
      </c>
      <c r="B184" s="8" t="s">
        <v>146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ht="14">
      <c r="A185" s="1" t="s">
        <v>65</v>
      </c>
      <c r="B185" s="2" t="s">
        <v>147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3" t="s">
        <v>40</v>
      </c>
      <c r="C187" s="4" t="s">
        <v>148</v>
      </c>
      <c r="D187" s="4"/>
      <c r="E187" s="3" t="s">
        <v>149</v>
      </c>
      <c r="F187" s="4"/>
      <c r="G187" s="4"/>
      <c r="H187" s="4"/>
      <c r="I187" s="3" t="s">
        <v>13</v>
      </c>
      <c r="J187" s="5" t="s">
        <v>150</v>
      </c>
      <c r="K187" s="4"/>
      <c r="L187" s="4"/>
      <c r="M187" s="4"/>
      <c r="N187" s="4"/>
      <c r="O187" s="6"/>
    </row>
    <row r="188" spans="1:51" ht="14">
      <c r="A188" s="1" t="s">
        <v>23</v>
      </c>
      <c r="B188" s="3" t="s">
        <v>21</v>
      </c>
      <c r="C188" s="4" t="s">
        <v>148</v>
      </c>
      <c r="D188" s="4"/>
      <c r="E188" s="3" t="s">
        <v>151</v>
      </c>
      <c r="F188" s="4" t="s">
        <v>43</v>
      </c>
      <c r="G188" s="4"/>
      <c r="H188" s="4"/>
      <c r="I188" s="3" t="s">
        <v>13</v>
      </c>
      <c r="J188" s="5" t="s">
        <v>132</v>
      </c>
      <c r="K188" s="4"/>
      <c r="L188" s="4"/>
      <c r="M188" s="4"/>
      <c r="N188" s="4"/>
      <c r="O188" s="6"/>
    </row>
    <row r="189" spans="1:51" ht="14">
      <c r="A189" s="1" t="s">
        <v>29</v>
      </c>
      <c r="B189" s="3" t="s">
        <v>24</v>
      </c>
      <c r="C189" s="4" t="s">
        <v>148</v>
      </c>
      <c r="D189" s="4" t="s">
        <v>43</v>
      </c>
      <c r="E189" s="3" t="s">
        <v>149</v>
      </c>
      <c r="F189" s="4"/>
      <c r="G189" s="4"/>
      <c r="H189" s="4"/>
      <c r="I189" s="3" t="s">
        <v>13</v>
      </c>
      <c r="J189" s="5" t="s">
        <v>136</v>
      </c>
      <c r="K189" s="5" t="s">
        <v>152</v>
      </c>
      <c r="L189" s="4"/>
      <c r="M189" s="4"/>
      <c r="N189" s="4"/>
      <c r="O189" s="6"/>
    </row>
    <row r="190" spans="1:51" ht="14">
      <c r="A190" s="1" t="s">
        <v>30</v>
      </c>
      <c r="B190" s="3" t="s">
        <v>119</v>
      </c>
      <c r="C190" s="4" t="s">
        <v>148</v>
      </c>
      <c r="D190" s="4"/>
      <c r="E190" s="3" t="s">
        <v>149</v>
      </c>
      <c r="F190" s="4"/>
      <c r="G190" s="4"/>
      <c r="H190" s="4"/>
      <c r="I190" s="3" t="s">
        <v>13</v>
      </c>
      <c r="J190" s="5" t="s">
        <v>138</v>
      </c>
      <c r="K190" s="4"/>
      <c r="L190" s="4"/>
      <c r="M190" s="4"/>
      <c r="N190" s="4"/>
      <c r="O190" s="6"/>
    </row>
    <row r="191" spans="1:51" ht="14">
      <c r="A191" s="1" t="s">
        <v>31</v>
      </c>
      <c r="B191" s="3"/>
      <c r="C191" s="4"/>
      <c r="D191" s="4"/>
      <c r="E191" s="3"/>
      <c r="F191" s="4"/>
      <c r="G191" s="4"/>
      <c r="H191" s="4"/>
      <c r="I191" s="3"/>
      <c r="J191" s="4"/>
      <c r="K191" s="4"/>
      <c r="L191" s="4"/>
      <c r="M191" s="4"/>
      <c r="N191" s="4"/>
      <c r="O191" s="6"/>
    </row>
    <row r="192" spans="1:51" ht="14">
      <c r="A192" s="1" t="s">
        <v>32</v>
      </c>
      <c r="B192" s="3"/>
      <c r="C192" s="4"/>
      <c r="D192" s="4"/>
      <c r="E192" s="3"/>
      <c r="F192" s="4"/>
      <c r="G192" s="4"/>
      <c r="H192" s="4"/>
      <c r="I192" s="3"/>
      <c r="J192" s="4"/>
      <c r="K192" s="4"/>
      <c r="L192" s="4"/>
      <c r="M192" s="4"/>
      <c r="N192" s="4"/>
      <c r="O192" s="6"/>
    </row>
    <row r="193" spans="1:51" ht="14">
      <c r="A193" s="1" t="s">
        <v>33</v>
      </c>
      <c r="B193" s="3"/>
      <c r="C193" s="4"/>
      <c r="D193" s="4"/>
      <c r="E193" s="3"/>
      <c r="F193" s="4"/>
      <c r="G193" s="4"/>
      <c r="H193" s="4"/>
      <c r="I193" s="3"/>
      <c r="J193" s="4"/>
      <c r="K193" s="4"/>
      <c r="L193" s="4"/>
      <c r="M193" s="4"/>
      <c r="N193" s="4"/>
      <c r="O193" s="6"/>
    </row>
    <row r="194" spans="1:51" ht="14">
      <c r="A194" s="1" t="s">
        <v>34</v>
      </c>
      <c r="B194" s="3"/>
      <c r="C194" s="4"/>
      <c r="D194" s="4"/>
      <c r="E194" s="3"/>
      <c r="F194" s="4"/>
      <c r="G194" s="4"/>
      <c r="H194" s="4"/>
      <c r="I194" s="3"/>
      <c r="J194" s="4"/>
      <c r="K194" s="4"/>
      <c r="L194" s="4"/>
      <c r="M194" s="4"/>
      <c r="N194" s="4"/>
      <c r="O194" s="6"/>
    </row>
    <row r="196" spans="1:51" ht="14">
      <c r="A196" s="1" t="s">
        <v>153</v>
      </c>
    </row>
    <row r="197" spans="1:51" ht="14">
      <c r="A197" s="1" t="s">
        <v>123</v>
      </c>
      <c r="B197" s="8" t="s">
        <v>154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 ht="14">
      <c r="A198" s="1" t="s">
        <v>155</v>
      </c>
      <c r="B198" s="2" t="s">
        <v>156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3" t="s">
        <v>119</v>
      </c>
      <c r="C200" s="4" t="s">
        <v>41</v>
      </c>
      <c r="D200" s="4" t="s">
        <v>43</v>
      </c>
      <c r="E200" s="3" t="s">
        <v>156</v>
      </c>
      <c r="F200" s="4"/>
      <c r="G200" s="4" t="s">
        <v>157</v>
      </c>
      <c r="H200" s="4"/>
      <c r="I200" s="3" t="s">
        <v>13</v>
      </c>
      <c r="J200" s="5" t="s">
        <v>138</v>
      </c>
      <c r="K200" s="4"/>
      <c r="L200" s="4"/>
      <c r="M200" s="4"/>
      <c r="N200" s="4"/>
      <c r="O200" s="6"/>
    </row>
    <row r="201" spans="1:51" ht="14">
      <c r="A201" s="1" t="s">
        <v>23</v>
      </c>
      <c r="B201" s="3" t="s">
        <v>40</v>
      </c>
      <c r="C201" s="4" t="s">
        <v>41</v>
      </c>
      <c r="D201" s="4"/>
      <c r="E201" s="3" t="s">
        <v>156</v>
      </c>
      <c r="F201" s="4" t="s">
        <v>43</v>
      </c>
      <c r="G201" s="4"/>
      <c r="H201" s="4"/>
      <c r="I201" s="3" t="s">
        <v>13</v>
      </c>
      <c r="J201" s="5" t="s">
        <v>158</v>
      </c>
      <c r="K201" s="4"/>
      <c r="L201" s="4"/>
      <c r="M201" s="4"/>
      <c r="N201" s="4"/>
      <c r="O201" s="6" t="s">
        <v>159</v>
      </c>
    </row>
    <row r="202" spans="1:51" ht="14">
      <c r="A202" s="1" t="s">
        <v>29</v>
      </c>
      <c r="B202" s="3" t="s">
        <v>21</v>
      </c>
      <c r="C202" s="4"/>
      <c r="D202" s="4"/>
      <c r="E202" s="3" t="s">
        <v>156</v>
      </c>
      <c r="F202" s="4" t="s">
        <v>43</v>
      </c>
      <c r="G202" s="4"/>
      <c r="H202" s="4"/>
      <c r="I202" s="3" t="s">
        <v>13</v>
      </c>
      <c r="J202" s="5" t="s">
        <v>132</v>
      </c>
      <c r="K202" s="5" t="s">
        <v>126</v>
      </c>
      <c r="L202" s="4"/>
      <c r="M202" s="4"/>
      <c r="N202" s="4"/>
      <c r="O202" s="6"/>
    </row>
    <row r="203" spans="1:51" ht="14">
      <c r="A203" s="1" t="s">
        <v>30</v>
      </c>
      <c r="B203" s="3"/>
      <c r="C203" s="4"/>
      <c r="D203" s="4"/>
      <c r="E203" s="3"/>
      <c r="F203" s="4"/>
      <c r="G203" s="4"/>
      <c r="H203" s="4"/>
      <c r="I203" s="3"/>
      <c r="J203" s="4"/>
      <c r="K203" s="4"/>
      <c r="L203" s="4"/>
      <c r="M203" s="4"/>
      <c r="N203" s="4"/>
      <c r="O203" s="6"/>
    </row>
    <row r="204" spans="1:51" ht="14">
      <c r="A204" s="1" t="s">
        <v>31</v>
      </c>
      <c r="B204" s="3"/>
      <c r="C204" s="4"/>
      <c r="D204" s="4"/>
      <c r="E204" s="3"/>
      <c r="F204" s="4"/>
      <c r="G204" s="4"/>
      <c r="H204" s="4"/>
      <c r="I204" s="3"/>
      <c r="J204" s="4"/>
      <c r="K204" s="4"/>
      <c r="L204" s="4"/>
      <c r="M204" s="4"/>
      <c r="N204" s="4"/>
      <c r="O204" s="6"/>
    </row>
    <row r="205" spans="1:51" ht="14">
      <c r="A205" s="1" t="s">
        <v>32</v>
      </c>
      <c r="B205" s="3"/>
      <c r="C205" s="4"/>
      <c r="D205" s="4"/>
      <c r="E205" s="3"/>
      <c r="F205" s="4"/>
      <c r="G205" s="4"/>
      <c r="H205" s="4"/>
      <c r="I205" s="3"/>
      <c r="J205" s="4"/>
      <c r="K205" s="4"/>
      <c r="L205" s="4"/>
      <c r="M205" s="4"/>
      <c r="N205" s="4"/>
      <c r="O205" s="6"/>
    </row>
    <row r="206" spans="1:51" ht="14">
      <c r="A206" s="1" t="s">
        <v>33</v>
      </c>
      <c r="B206" s="3"/>
      <c r="C206" s="4"/>
      <c r="D206" s="4"/>
      <c r="E206" s="3"/>
      <c r="F206" s="4"/>
      <c r="G206" s="4"/>
      <c r="H206" s="4"/>
      <c r="I206" s="3"/>
      <c r="J206" s="4"/>
      <c r="K206" s="4"/>
      <c r="L206" s="4"/>
      <c r="M206" s="4"/>
      <c r="N206" s="4"/>
      <c r="O206" s="6"/>
    </row>
    <row r="207" spans="1:51" ht="14">
      <c r="A207" s="1" t="s">
        <v>34</v>
      </c>
      <c r="B207" s="3"/>
      <c r="C207" s="4"/>
      <c r="D207" s="4"/>
      <c r="E207" s="3"/>
      <c r="F207" s="4"/>
      <c r="G207" s="4"/>
      <c r="H207" s="4"/>
      <c r="I207" s="3"/>
      <c r="J207" s="4"/>
      <c r="K207" s="4"/>
      <c r="L207" s="4"/>
      <c r="M207" s="4"/>
      <c r="N207" s="4"/>
      <c r="O207" s="6"/>
    </row>
    <row r="209" spans="1:51" ht="14">
      <c r="A209" s="1" t="s">
        <v>160</v>
      </c>
    </row>
    <row r="210" spans="1:51" ht="14">
      <c r="A210" s="1" t="s">
        <v>161</v>
      </c>
      <c r="B210" s="8" t="s">
        <v>162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 ht="14">
      <c r="A211" s="1" t="s">
        <v>163</v>
      </c>
      <c r="B211" s="2" t="s">
        <v>39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3" t="s">
        <v>21</v>
      </c>
      <c r="C213" s="4"/>
      <c r="D213" s="4"/>
      <c r="E213" s="3" t="s">
        <v>39</v>
      </c>
      <c r="F213" s="4" t="s">
        <v>43</v>
      </c>
      <c r="G213" s="4"/>
      <c r="H213" s="4"/>
      <c r="I213" s="3" t="s">
        <v>13</v>
      </c>
      <c r="J213" s="5" t="s">
        <v>164</v>
      </c>
      <c r="K213" s="5" t="s">
        <v>165</v>
      </c>
      <c r="L213" s="4"/>
      <c r="M213" s="4"/>
      <c r="N213" s="4"/>
      <c r="O213" s="6"/>
    </row>
    <row r="214" spans="1:51" ht="14">
      <c r="A214" s="1" t="s">
        <v>23</v>
      </c>
      <c r="B214" s="3" t="s">
        <v>40</v>
      </c>
      <c r="C214" s="4" t="s">
        <v>41</v>
      </c>
      <c r="D214" s="4"/>
      <c r="E214" s="3" t="s">
        <v>39</v>
      </c>
      <c r="F214" s="4"/>
      <c r="G214" s="4" t="s">
        <v>166</v>
      </c>
      <c r="H214" s="4" t="s">
        <v>26</v>
      </c>
      <c r="I214" s="3" t="s">
        <v>13</v>
      </c>
      <c r="J214" s="5" t="s">
        <v>167</v>
      </c>
      <c r="K214" s="5" t="s">
        <v>168</v>
      </c>
      <c r="L214" s="5" t="s">
        <v>169</v>
      </c>
      <c r="M214" s="5" t="s">
        <v>170</v>
      </c>
      <c r="N214" s="4"/>
      <c r="O214" s="6"/>
    </row>
    <row r="215" spans="1:51" ht="14">
      <c r="A215" s="1" t="s">
        <v>29</v>
      </c>
      <c r="B215" s="3"/>
      <c r="C215" s="4"/>
      <c r="D215" s="4"/>
      <c r="E215" s="3"/>
      <c r="F215" s="4"/>
      <c r="G215" s="4"/>
      <c r="H215" s="4"/>
      <c r="I215" s="3"/>
      <c r="J215" s="4"/>
      <c r="K215" s="4"/>
      <c r="L215" s="4"/>
      <c r="M215" s="4"/>
      <c r="N215" s="4"/>
      <c r="O215" s="6"/>
    </row>
    <row r="216" spans="1:51" ht="14">
      <c r="A216" s="1" t="s">
        <v>30</v>
      </c>
      <c r="B216" s="3"/>
      <c r="C216" s="4"/>
      <c r="D216" s="4"/>
      <c r="E216" s="3"/>
      <c r="F216" s="4"/>
      <c r="G216" s="4"/>
      <c r="H216" s="4"/>
      <c r="I216" s="3"/>
      <c r="J216" s="4"/>
      <c r="K216" s="4"/>
      <c r="L216" s="4"/>
      <c r="M216" s="4"/>
      <c r="N216" s="4"/>
      <c r="O216" s="6"/>
    </row>
    <row r="217" spans="1:51" ht="14">
      <c r="A217" s="1" t="s">
        <v>31</v>
      </c>
      <c r="B217" s="3"/>
      <c r="C217" s="4"/>
      <c r="D217" s="4"/>
      <c r="E217" s="3"/>
      <c r="F217" s="4"/>
      <c r="G217" s="4"/>
      <c r="H217" s="4"/>
      <c r="I217" s="3"/>
      <c r="J217" s="4"/>
      <c r="K217" s="4"/>
      <c r="L217" s="4"/>
      <c r="M217" s="4"/>
      <c r="N217" s="4"/>
      <c r="O217" s="6"/>
    </row>
    <row r="218" spans="1:51" ht="14">
      <c r="A218" s="1" t="s">
        <v>32</v>
      </c>
      <c r="B218" s="3"/>
      <c r="C218" s="4"/>
      <c r="D218" s="4"/>
      <c r="E218" s="3"/>
      <c r="F218" s="4"/>
      <c r="G218" s="4"/>
      <c r="H218" s="4"/>
      <c r="I218" s="3"/>
      <c r="J218" s="4"/>
      <c r="K218" s="4"/>
      <c r="L218" s="4"/>
      <c r="M218" s="4"/>
      <c r="N218" s="4"/>
      <c r="O218" s="6"/>
    </row>
    <row r="219" spans="1:51" ht="14">
      <c r="A219" s="1" t="s">
        <v>33</v>
      </c>
      <c r="B219" s="3"/>
      <c r="C219" s="4"/>
      <c r="D219" s="4"/>
      <c r="E219" s="3"/>
      <c r="F219" s="4"/>
      <c r="G219" s="4"/>
      <c r="H219" s="4"/>
      <c r="I219" s="3"/>
      <c r="J219" s="4"/>
      <c r="K219" s="4"/>
      <c r="L219" s="4"/>
      <c r="M219" s="4"/>
      <c r="N219" s="4"/>
      <c r="O219" s="6"/>
    </row>
    <row r="220" spans="1:51" ht="14">
      <c r="A220" s="1" t="s">
        <v>34</v>
      </c>
      <c r="B220" s="3"/>
      <c r="C220" s="4"/>
      <c r="D220" s="4"/>
      <c r="E220" s="3"/>
      <c r="F220" s="4"/>
      <c r="G220" s="4"/>
      <c r="H220" s="4"/>
      <c r="I220" s="3"/>
      <c r="J220" s="4"/>
      <c r="K220" s="4"/>
      <c r="L220" s="4"/>
      <c r="M220" s="4"/>
      <c r="N220" s="4"/>
      <c r="O220" s="6"/>
    </row>
    <row r="222" spans="1:51" ht="14">
      <c r="A222" s="1" t="s">
        <v>171</v>
      </c>
    </row>
    <row r="223" spans="1:51" ht="14">
      <c r="A223" s="1" t="s">
        <v>161</v>
      </c>
      <c r="B223" s="8" t="s">
        <v>172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 ht="14">
      <c r="A224" s="1" t="s">
        <v>65</v>
      </c>
      <c r="B224" s="2" t="s">
        <v>173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3" t="s">
        <v>21</v>
      </c>
      <c r="C226" s="4"/>
      <c r="D226" s="4"/>
      <c r="E226" s="3" t="s">
        <v>173</v>
      </c>
      <c r="F226" s="4" t="s">
        <v>43</v>
      </c>
      <c r="G226" s="4"/>
      <c r="H226" s="4"/>
      <c r="I226" s="3" t="s">
        <v>13</v>
      </c>
      <c r="J226" s="5" t="s">
        <v>167</v>
      </c>
      <c r="K226" s="5" t="s">
        <v>168</v>
      </c>
      <c r="L226" s="5" t="s">
        <v>169</v>
      </c>
      <c r="M226" s="5" t="s">
        <v>170</v>
      </c>
      <c r="N226" s="4"/>
      <c r="O226" s="6" t="s">
        <v>174</v>
      </c>
    </row>
    <row r="227" spans="1:51" ht="14">
      <c r="A227" s="1" t="s">
        <v>23</v>
      </c>
      <c r="B227" s="3" t="s">
        <v>40</v>
      </c>
      <c r="C227" s="4" t="s">
        <v>41</v>
      </c>
      <c r="D227" s="4"/>
      <c r="E227" s="3" t="s">
        <v>175</v>
      </c>
      <c r="F227" s="4"/>
      <c r="G227" s="4" t="s">
        <v>166</v>
      </c>
      <c r="H227" s="4" t="s">
        <v>26</v>
      </c>
      <c r="I227" s="3" t="s">
        <v>13</v>
      </c>
      <c r="J227" s="5" t="s">
        <v>176</v>
      </c>
      <c r="K227" s="4"/>
      <c r="L227" s="4"/>
      <c r="M227" s="4"/>
      <c r="N227" s="4"/>
      <c r="O227" s="6" t="s">
        <v>177</v>
      </c>
    </row>
    <row r="228" spans="1:51" ht="14">
      <c r="A228" s="1" t="s">
        <v>29</v>
      </c>
      <c r="B228" s="3" t="s">
        <v>116</v>
      </c>
      <c r="C228" s="4" t="s">
        <v>41</v>
      </c>
      <c r="D228" s="4" t="s">
        <v>43</v>
      </c>
      <c r="E228" s="3" t="s">
        <v>175</v>
      </c>
      <c r="F228" s="4"/>
      <c r="G228" s="4" t="s">
        <v>166</v>
      </c>
      <c r="H228" s="4" t="s">
        <v>26</v>
      </c>
      <c r="I228" s="3" t="s">
        <v>13</v>
      </c>
      <c r="J228" s="5" t="s">
        <v>178</v>
      </c>
      <c r="K228" s="4"/>
      <c r="L228" s="4"/>
      <c r="M228" s="4"/>
      <c r="N228" s="4"/>
      <c r="O228" s="6" t="s">
        <v>179</v>
      </c>
    </row>
    <row r="229" spans="1:51" ht="14">
      <c r="A229" s="1" t="s">
        <v>30</v>
      </c>
      <c r="B229" s="3" t="s">
        <v>119</v>
      </c>
      <c r="C229" s="4" t="s">
        <v>41</v>
      </c>
      <c r="D229" s="4"/>
      <c r="E229" s="3" t="s">
        <v>175</v>
      </c>
      <c r="F229" s="4"/>
      <c r="G229" s="4" t="s">
        <v>166</v>
      </c>
      <c r="H229" s="4" t="s">
        <v>26</v>
      </c>
      <c r="I229" s="3" t="s">
        <v>13</v>
      </c>
      <c r="J229" s="5" t="s">
        <v>180</v>
      </c>
      <c r="K229" s="4"/>
      <c r="L229" s="4"/>
      <c r="M229" s="4"/>
      <c r="N229" s="4"/>
      <c r="O229" s="6" t="s">
        <v>181</v>
      </c>
    </row>
    <row r="230" spans="1:51" ht="14">
      <c r="A230" s="1" t="s">
        <v>31</v>
      </c>
      <c r="B230" s="3" t="s">
        <v>24</v>
      </c>
      <c r="C230" s="4" t="s">
        <v>41</v>
      </c>
      <c r="D230" s="4" t="s">
        <v>43</v>
      </c>
      <c r="E230" s="3" t="s">
        <v>175</v>
      </c>
      <c r="F230" s="4"/>
      <c r="G230" s="4" t="s">
        <v>182</v>
      </c>
      <c r="H230" s="4"/>
      <c r="I230" s="3" t="s">
        <v>13</v>
      </c>
      <c r="J230" s="5" t="s">
        <v>183</v>
      </c>
      <c r="K230" s="4"/>
      <c r="L230" s="4"/>
      <c r="M230" s="4"/>
      <c r="N230" s="4"/>
      <c r="O230" s="6" t="s">
        <v>184</v>
      </c>
    </row>
    <row r="231" spans="1:51" ht="14">
      <c r="A231" s="1" t="s">
        <v>32</v>
      </c>
      <c r="B231" s="3" t="s">
        <v>73</v>
      </c>
      <c r="C231" s="4" t="s">
        <v>41</v>
      </c>
      <c r="D231" s="4" t="s">
        <v>43</v>
      </c>
      <c r="E231" s="3" t="s">
        <v>175</v>
      </c>
      <c r="F231" s="4"/>
      <c r="G231" s="4" t="s">
        <v>166</v>
      </c>
      <c r="H231" s="4" t="s">
        <v>26</v>
      </c>
      <c r="I231" s="3" t="s">
        <v>13</v>
      </c>
      <c r="J231" s="5" t="s">
        <v>185</v>
      </c>
      <c r="K231" s="4"/>
      <c r="L231" s="4"/>
      <c r="M231" s="4"/>
      <c r="N231" s="4"/>
      <c r="O231" s="6" t="s">
        <v>186</v>
      </c>
    </row>
    <row r="232" spans="1:51" ht="14">
      <c r="A232" s="1" t="s">
        <v>33</v>
      </c>
      <c r="B232" s="3"/>
      <c r="C232" s="4"/>
      <c r="D232" s="4"/>
      <c r="E232" s="3"/>
      <c r="F232" s="4"/>
      <c r="G232" s="4"/>
      <c r="H232" s="4"/>
      <c r="I232" s="3"/>
      <c r="J232" s="4"/>
      <c r="K232" s="4"/>
      <c r="L232" s="4"/>
      <c r="M232" s="4"/>
      <c r="N232" s="4"/>
      <c r="O232" s="6"/>
    </row>
    <row r="233" spans="1:51" ht="14">
      <c r="A233" s="1" t="s">
        <v>34</v>
      </c>
      <c r="B233" s="3"/>
      <c r="C233" s="4"/>
      <c r="D233" s="4"/>
      <c r="E233" s="3"/>
      <c r="F233" s="4"/>
      <c r="G233" s="4"/>
      <c r="H233" s="4"/>
      <c r="I233" s="3"/>
      <c r="J233" s="4"/>
      <c r="K233" s="4"/>
      <c r="L233" s="4"/>
      <c r="M233" s="4"/>
      <c r="N233" s="4"/>
      <c r="O233" s="6"/>
    </row>
    <row r="235" spans="1:51" ht="14">
      <c r="A235" s="1" t="s">
        <v>187</v>
      </c>
    </row>
    <row r="236" spans="1:51" ht="14">
      <c r="A236" s="1" t="s">
        <v>161</v>
      </c>
      <c r="B236" s="8" t="s">
        <v>188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 ht="14">
      <c r="A237" s="1" t="s">
        <v>189</v>
      </c>
      <c r="B237" s="2" t="s">
        <v>190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3" t="s">
        <v>40</v>
      </c>
      <c r="C239" s="4" t="s">
        <v>41</v>
      </c>
      <c r="D239" s="4"/>
      <c r="E239" s="3" t="s">
        <v>190</v>
      </c>
      <c r="F239" s="4"/>
      <c r="G239" s="4"/>
      <c r="H239" s="4"/>
      <c r="I239" s="3" t="s">
        <v>13</v>
      </c>
      <c r="J239" s="5" t="s">
        <v>56</v>
      </c>
      <c r="K239" s="5" t="s">
        <v>180</v>
      </c>
      <c r="L239" s="4"/>
      <c r="M239" s="4"/>
      <c r="N239" s="4"/>
      <c r="O239" s="6"/>
    </row>
    <row r="240" spans="1:51" ht="14">
      <c r="A240" s="1" t="s">
        <v>23</v>
      </c>
      <c r="B240" s="3" t="s">
        <v>21</v>
      </c>
      <c r="C240" s="4"/>
      <c r="D240" s="4"/>
      <c r="E240" s="3" t="s">
        <v>190</v>
      </c>
      <c r="F240" s="4" t="s">
        <v>43</v>
      </c>
      <c r="G240" s="4"/>
      <c r="H240" s="4"/>
      <c r="I240" s="3" t="s">
        <v>13</v>
      </c>
      <c r="J240" s="5" t="s">
        <v>191</v>
      </c>
      <c r="K240" s="4"/>
      <c r="L240" s="4"/>
      <c r="M240" s="4"/>
      <c r="N240" s="4"/>
      <c r="O240" s="6"/>
    </row>
    <row r="241" spans="1:51" ht="14">
      <c r="A241" s="1" t="s">
        <v>29</v>
      </c>
      <c r="B241" s="3" t="s">
        <v>116</v>
      </c>
      <c r="C241" s="4" t="s">
        <v>41</v>
      </c>
      <c r="D241" s="4" t="s">
        <v>43</v>
      </c>
      <c r="E241" s="3" t="s">
        <v>190</v>
      </c>
      <c r="F241" s="4"/>
      <c r="G241" s="4" t="s">
        <v>166</v>
      </c>
      <c r="H241" s="4" t="s">
        <v>26</v>
      </c>
      <c r="I241" s="3" t="s">
        <v>13</v>
      </c>
      <c r="J241" s="5" t="s">
        <v>192</v>
      </c>
      <c r="K241" s="4"/>
      <c r="L241" s="4"/>
      <c r="M241" s="4"/>
      <c r="N241" s="4"/>
      <c r="O241" s="6"/>
    </row>
    <row r="242" spans="1:51" ht="14">
      <c r="A242" s="1" t="s">
        <v>30</v>
      </c>
      <c r="B242" s="3" t="s">
        <v>21</v>
      </c>
      <c r="C242" s="4" t="s">
        <v>41</v>
      </c>
      <c r="D242" s="4" t="s">
        <v>43</v>
      </c>
      <c r="E242" s="3" t="s">
        <v>190</v>
      </c>
      <c r="F242" s="4"/>
      <c r="G242" s="4" t="s">
        <v>182</v>
      </c>
      <c r="H242" s="4"/>
      <c r="I242" s="3" t="s">
        <v>13</v>
      </c>
      <c r="J242" s="5" t="s">
        <v>167</v>
      </c>
      <c r="K242" s="5" t="s">
        <v>168</v>
      </c>
      <c r="L242" s="5" t="s">
        <v>169</v>
      </c>
      <c r="M242" s="5" t="s">
        <v>170</v>
      </c>
      <c r="N242" s="4"/>
      <c r="O242" s="6"/>
    </row>
    <row r="243" spans="1:51" ht="14">
      <c r="A243" s="1" t="s">
        <v>31</v>
      </c>
      <c r="B243" s="3"/>
      <c r="C243" s="4"/>
      <c r="D243" s="4"/>
      <c r="E243" s="3"/>
      <c r="F243" s="4"/>
      <c r="G243" s="4"/>
      <c r="H243" s="4"/>
      <c r="I243" s="3"/>
      <c r="J243" s="4"/>
      <c r="K243" s="4"/>
      <c r="L243" s="4"/>
      <c r="M243" s="4"/>
      <c r="N243" s="4"/>
      <c r="O243" s="6"/>
    </row>
    <row r="244" spans="1:51" ht="14">
      <c r="A244" s="1" t="s">
        <v>32</v>
      </c>
      <c r="B244" s="3"/>
      <c r="C244" s="4"/>
      <c r="D244" s="4"/>
      <c r="E244" s="3"/>
      <c r="F244" s="4"/>
      <c r="G244" s="4"/>
      <c r="H244" s="4"/>
      <c r="I244" s="3"/>
      <c r="J244" s="4"/>
      <c r="K244" s="4"/>
      <c r="L244" s="4"/>
      <c r="M244" s="4"/>
      <c r="N244" s="4"/>
      <c r="O244" s="6"/>
    </row>
    <row r="245" spans="1:51" ht="14">
      <c r="A245" s="1" t="s">
        <v>33</v>
      </c>
      <c r="B245" s="3"/>
      <c r="C245" s="4"/>
      <c r="D245" s="4"/>
      <c r="E245" s="3"/>
      <c r="F245" s="4"/>
      <c r="G245" s="4"/>
      <c r="H245" s="4"/>
      <c r="I245" s="3"/>
      <c r="J245" s="4"/>
      <c r="K245" s="4"/>
      <c r="L245" s="4"/>
      <c r="M245" s="4"/>
      <c r="N245" s="4"/>
      <c r="O245" s="6"/>
    </row>
    <row r="246" spans="1:51" ht="14">
      <c r="A246" s="1" t="s">
        <v>34</v>
      </c>
      <c r="B246" s="3"/>
      <c r="C246" s="4"/>
      <c r="D246" s="4"/>
      <c r="E246" s="3"/>
      <c r="F246" s="4"/>
      <c r="G246" s="4"/>
      <c r="H246" s="4"/>
      <c r="I246" s="3"/>
      <c r="J246" s="4"/>
      <c r="K246" s="4"/>
      <c r="L246" s="4"/>
      <c r="M246" s="4"/>
      <c r="N246" s="4"/>
      <c r="O246" s="6"/>
    </row>
    <row r="248" spans="1:51" ht="14">
      <c r="A248" s="1" t="s">
        <v>193</v>
      </c>
    </row>
    <row r="249" spans="1:51" ht="14">
      <c r="A249" s="1" t="s">
        <v>194</v>
      </c>
      <c r="B249" s="8" t="s">
        <v>195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 ht="14">
      <c r="A250" s="1" t="s">
        <v>109</v>
      </c>
      <c r="B250" s="2" t="s">
        <v>196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3" t="s">
        <v>21</v>
      </c>
      <c r="C252" s="4"/>
      <c r="D252" s="4"/>
      <c r="E252" s="3" t="s">
        <v>197</v>
      </c>
      <c r="F252" s="4" t="s">
        <v>43</v>
      </c>
      <c r="G252" s="4"/>
      <c r="H252" s="4"/>
      <c r="I252" s="3" t="s">
        <v>13</v>
      </c>
      <c r="J252" s="5" t="s">
        <v>198</v>
      </c>
      <c r="K252" s="4"/>
      <c r="L252" s="4"/>
      <c r="M252" s="4"/>
      <c r="N252" s="4"/>
      <c r="O252" s="6"/>
    </row>
    <row r="253" spans="1:51" ht="14">
      <c r="A253" s="1" t="s">
        <v>23</v>
      </c>
      <c r="B253" s="3" t="s">
        <v>40</v>
      </c>
      <c r="C253" s="4" t="s">
        <v>25</v>
      </c>
      <c r="D253" s="4" t="s">
        <v>26</v>
      </c>
      <c r="E253" s="3" t="s">
        <v>196</v>
      </c>
      <c r="F253" s="4"/>
      <c r="G253" s="4"/>
      <c r="H253" s="4"/>
      <c r="I253" s="3" t="s">
        <v>13</v>
      </c>
      <c r="J253" s="5" t="s">
        <v>199</v>
      </c>
      <c r="K253" s="4"/>
      <c r="L253" s="4"/>
      <c r="M253" s="4"/>
      <c r="N253" s="4"/>
      <c r="O253" s="6"/>
    </row>
    <row r="254" spans="1:51" ht="14">
      <c r="A254" s="1" t="s">
        <v>29</v>
      </c>
      <c r="B254" s="3"/>
      <c r="C254" s="4"/>
      <c r="D254" s="4"/>
      <c r="E254" s="3"/>
      <c r="F254" s="4"/>
      <c r="G254" s="4"/>
      <c r="H254" s="4"/>
      <c r="I254" s="3"/>
      <c r="J254" s="4"/>
      <c r="K254" s="4"/>
      <c r="L254" s="4"/>
      <c r="M254" s="4"/>
      <c r="N254" s="4"/>
      <c r="O254" s="6"/>
    </row>
    <row r="255" spans="1:51" ht="14">
      <c r="A255" s="1" t="s">
        <v>30</v>
      </c>
      <c r="B255" s="3"/>
      <c r="C255" s="4"/>
      <c r="D255" s="4"/>
      <c r="E255" s="3"/>
      <c r="F255" s="4"/>
      <c r="G255" s="4"/>
      <c r="H255" s="4"/>
      <c r="I255" s="3"/>
      <c r="J255" s="4"/>
      <c r="K255" s="4"/>
      <c r="L255" s="4"/>
      <c r="M255" s="4"/>
      <c r="N255" s="4"/>
      <c r="O255" s="6"/>
    </row>
    <row r="256" spans="1:51" ht="14">
      <c r="A256" s="1" t="s">
        <v>31</v>
      </c>
      <c r="B256" s="3"/>
      <c r="C256" s="4"/>
      <c r="D256" s="4"/>
      <c r="E256" s="3"/>
      <c r="F256" s="4"/>
      <c r="G256" s="4"/>
      <c r="H256" s="4"/>
      <c r="I256" s="3"/>
      <c r="J256" s="4"/>
      <c r="K256" s="4"/>
      <c r="L256" s="4"/>
      <c r="M256" s="4"/>
      <c r="N256" s="4"/>
      <c r="O256" s="6"/>
    </row>
    <row r="257" spans="1:51" ht="14">
      <c r="A257" s="1" t="s">
        <v>32</v>
      </c>
      <c r="B257" s="3"/>
      <c r="C257" s="4"/>
      <c r="D257" s="4"/>
      <c r="E257" s="3"/>
      <c r="F257" s="4"/>
      <c r="G257" s="4"/>
      <c r="H257" s="4"/>
      <c r="I257" s="3"/>
      <c r="J257" s="4"/>
      <c r="K257" s="4"/>
      <c r="L257" s="4"/>
      <c r="M257" s="4"/>
      <c r="N257" s="4"/>
      <c r="O257" s="6"/>
    </row>
    <row r="258" spans="1:51" ht="14">
      <c r="A258" s="1" t="s">
        <v>33</v>
      </c>
      <c r="B258" s="3"/>
      <c r="C258" s="4"/>
      <c r="D258" s="4"/>
      <c r="E258" s="3"/>
      <c r="F258" s="4"/>
      <c r="G258" s="4"/>
      <c r="H258" s="4"/>
      <c r="I258" s="3"/>
      <c r="J258" s="4"/>
      <c r="K258" s="4"/>
      <c r="L258" s="4"/>
      <c r="M258" s="4"/>
      <c r="N258" s="4"/>
      <c r="O258" s="6"/>
    </row>
    <row r="259" spans="1:51" ht="14">
      <c r="A259" s="1" t="s">
        <v>34</v>
      </c>
      <c r="B259" s="3"/>
      <c r="C259" s="4"/>
      <c r="D259" s="4"/>
      <c r="E259" s="3"/>
      <c r="F259" s="4"/>
      <c r="G259" s="4"/>
      <c r="H259" s="4"/>
      <c r="I259" s="3"/>
      <c r="J259" s="4"/>
      <c r="K259" s="4"/>
      <c r="L259" s="4"/>
      <c r="M259" s="4"/>
      <c r="N259" s="4"/>
      <c r="O259" s="6"/>
    </row>
    <row r="261" spans="1:51" ht="14">
      <c r="A261" s="1" t="s">
        <v>200</v>
      </c>
    </row>
    <row r="262" spans="1:51" ht="14">
      <c r="A262" s="1" t="s">
        <v>194</v>
      </c>
      <c r="B262" s="8" t="s">
        <v>201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 ht="14">
      <c r="A263" s="1" t="s">
        <v>202</v>
      </c>
      <c r="B263" s="2" t="s">
        <v>203</v>
      </c>
    </row>
    <row r="264" spans="1:51" ht="14">
      <c r="A264" s="1" t="s">
        <v>5</v>
      </c>
      <c r="B264" s="1" t="s">
        <v>6</v>
      </c>
      <c r="C264" s="1" t="s">
        <v>7</v>
      </c>
      <c r="D264" s="1" t="s">
        <v>8</v>
      </c>
      <c r="E264" s="1" t="s">
        <v>9</v>
      </c>
      <c r="F264" s="1" t="s">
        <v>10</v>
      </c>
      <c r="G264" s="1" t="s">
        <v>11</v>
      </c>
      <c r="H264" s="1" t="s">
        <v>12</v>
      </c>
      <c r="I264" s="1" t="s">
        <v>13</v>
      </c>
      <c r="J264" s="1" t="s">
        <v>14</v>
      </c>
      <c r="K264" s="1" t="s">
        <v>15</v>
      </c>
      <c r="L264" s="1" t="s">
        <v>16</v>
      </c>
      <c r="M264" s="1" t="s">
        <v>17</v>
      </c>
      <c r="N264" s="1" t="s">
        <v>18</v>
      </c>
      <c r="O264" s="1" t="s">
        <v>19</v>
      </c>
    </row>
    <row r="265" spans="1:51" ht="14">
      <c r="A265" s="1" t="s">
        <v>20</v>
      </c>
      <c r="B265" s="3" t="s">
        <v>21</v>
      </c>
      <c r="C265" s="4" t="s">
        <v>148</v>
      </c>
      <c r="D265" s="4"/>
      <c r="E265" s="3" t="s">
        <v>204</v>
      </c>
      <c r="F265" s="4" t="s">
        <v>43</v>
      </c>
      <c r="G265" s="4"/>
      <c r="H265" s="4"/>
      <c r="I265" s="3" t="s">
        <v>13</v>
      </c>
      <c r="J265" s="5" t="s">
        <v>205</v>
      </c>
      <c r="K265" s="4"/>
      <c r="L265" s="4"/>
      <c r="M265" s="4"/>
      <c r="N265" s="4"/>
      <c r="O265" s="6"/>
    </row>
    <row r="266" spans="1:51" ht="14">
      <c r="A266" s="1" t="s">
        <v>23</v>
      </c>
      <c r="B266" s="3" t="s">
        <v>40</v>
      </c>
      <c r="C266" s="4" t="s">
        <v>148</v>
      </c>
      <c r="D266" s="4"/>
      <c r="E266" s="3" t="s">
        <v>206</v>
      </c>
      <c r="F266" s="4"/>
      <c r="G266" s="4"/>
      <c r="H266" s="4"/>
      <c r="I266" s="3" t="s">
        <v>13</v>
      </c>
      <c r="J266" s="5" t="s">
        <v>207</v>
      </c>
      <c r="K266" s="4"/>
      <c r="L266" s="4"/>
      <c r="M266" s="4"/>
      <c r="N266" s="4"/>
      <c r="O266" s="6"/>
    </row>
    <row r="267" spans="1:51" ht="14">
      <c r="A267" s="1" t="s">
        <v>29</v>
      </c>
      <c r="B267" s="3" t="s">
        <v>24</v>
      </c>
      <c r="C267" s="4" t="s">
        <v>148</v>
      </c>
      <c r="D267" s="4" t="s">
        <v>43</v>
      </c>
      <c r="E267" s="3" t="s">
        <v>206</v>
      </c>
      <c r="F267" s="4"/>
      <c r="G267" s="4"/>
      <c r="H267" s="4"/>
      <c r="I267" s="3" t="s">
        <v>13</v>
      </c>
      <c r="J267" s="5" t="s">
        <v>208</v>
      </c>
      <c r="K267" s="4"/>
      <c r="L267" s="4"/>
      <c r="M267" s="4"/>
      <c r="N267" s="4"/>
      <c r="O267" s="6"/>
    </row>
    <row r="268" spans="1:51" ht="14">
      <c r="A268" s="1" t="s">
        <v>30</v>
      </c>
      <c r="B268" s="3"/>
      <c r="C268" s="4"/>
      <c r="D268" s="4"/>
      <c r="E268" s="3"/>
      <c r="F268" s="4"/>
      <c r="G268" s="4"/>
      <c r="H268" s="4"/>
      <c r="I268" s="3"/>
      <c r="J268" s="4"/>
      <c r="K268" s="4"/>
      <c r="L268" s="4"/>
      <c r="M268" s="4"/>
      <c r="N268" s="4"/>
      <c r="O268" s="6"/>
    </row>
    <row r="269" spans="1:51" ht="14">
      <c r="A269" s="1" t="s">
        <v>31</v>
      </c>
      <c r="B269" s="3"/>
      <c r="C269" s="4"/>
      <c r="D269" s="4"/>
      <c r="E269" s="3"/>
      <c r="F269" s="4"/>
      <c r="G269" s="4"/>
      <c r="H269" s="4"/>
      <c r="I269" s="3"/>
      <c r="J269" s="4"/>
      <c r="K269" s="4"/>
      <c r="L269" s="4"/>
      <c r="M269" s="4"/>
      <c r="N269" s="4"/>
      <c r="O269" s="6"/>
    </row>
    <row r="270" spans="1:51" ht="14">
      <c r="A270" s="1" t="s">
        <v>32</v>
      </c>
      <c r="B270" s="3"/>
      <c r="C270" s="4"/>
      <c r="D270" s="4"/>
      <c r="E270" s="3"/>
      <c r="F270" s="4"/>
      <c r="G270" s="4"/>
      <c r="H270" s="4"/>
      <c r="I270" s="3"/>
      <c r="J270" s="4"/>
      <c r="K270" s="4"/>
      <c r="L270" s="4"/>
      <c r="M270" s="4"/>
      <c r="N270" s="4"/>
      <c r="O270" s="6"/>
    </row>
    <row r="271" spans="1:51" ht="14">
      <c r="A271" s="1" t="s">
        <v>33</v>
      </c>
      <c r="B271" s="3"/>
      <c r="C271" s="4"/>
      <c r="D271" s="4"/>
      <c r="E271" s="3"/>
      <c r="F271" s="4"/>
      <c r="G271" s="4"/>
      <c r="H271" s="4"/>
      <c r="I271" s="3"/>
      <c r="J271" s="4"/>
      <c r="K271" s="4"/>
      <c r="L271" s="4"/>
      <c r="M271" s="4"/>
      <c r="N271" s="4"/>
      <c r="O271" s="6"/>
    </row>
    <row r="272" spans="1:51" ht="14">
      <c r="A272" s="1" t="s">
        <v>34</v>
      </c>
      <c r="B272" s="3"/>
      <c r="C272" s="4"/>
      <c r="D272" s="4"/>
      <c r="E272" s="3"/>
      <c r="F272" s="4"/>
      <c r="G272" s="4"/>
      <c r="H272" s="4"/>
      <c r="I272" s="3"/>
      <c r="J272" s="4"/>
      <c r="K272" s="4"/>
      <c r="L272" s="4"/>
      <c r="M272" s="4"/>
      <c r="N272" s="4"/>
      <c r="O272" s="6"/>
    </row>
    <row r="274" spans="1:51" ht="14">
      <c r="A274" s="1" t="s">
        <v>209</v>
      </c>
    </row>
    <row r="275" spans="1:51" ht="14">
      <c r="A275" s="1" t="s">
        <v>210</v>
      </c>
      <c r="B275" s="8" t="s">
        <v>211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 ht="14">
      <c r="A276" s="1" t="s">
        <v>212</v>
      </c>
      <c r="B276" s="2" t="s">
        <v>213</v>
      </c>
    </row>
    <row r="277" spans="1:51" ht="14">
      <c r="A277" s="1" t="s">
        <v>5</v>
      </c>
      <c r="B277" s="1" t="s">
        <v>6</v>
      </c>
      <c r="C277" s="1" t="s">
        <v>7</v>
      </c>
      <c r="D277" s="1" t="s">
        <v>8</v>
      </c>
      <c r="E277" s="1" t="s">
        <v>9</v>
      </c>
      <c r="F277" s="1" t="s">
        <v>10</v>
      </c>
      <c r="G277" s="1" t="s">
        <v>11</v>
      </c>
      <c r="H277" s="1" t="s">
        <v>12</v>
      </c>
      <c r="I277" s="1" t="s">
        <v>13</v>
      </c>
      <c r="J277" s="1" t="s">
        <v>14</v>
      </c>
      <c r="K277" s="1" t="s">
        <v>15</v>
      </c>
      <c r="L277" s="1" t="s">
        <v>16</v>
      </c>
      <c r="M277" s="1" t="s">
        <v>17</v>
      </c>
      <c r="N277" s="1" t="s">
        <v>18</v>
      </c>
      <c r="O277" s="1" t="s">
        <v>19</v>
      </c>
    </row>
    <row r="278" spans="1:51" ht="14">
      <c r="A278" s="1" t="s">
        <v>20</v>
      </c>
      <c r="B278" s="3" t="s">
        <v>40</v>
      </c>
      <c r="C278" s="4"/>
      <c r="D278" s="4"/>
      <c r="E278" s="3" t="s">
        <v>213</v>
      </c>
      <c r="F278" s="4" t="s">
        <v>26</v>
      </c>
      <c r="G278" s="3" t="s">
        <v>214</v>
      </c>
      <c r="H278" s="4" t="s">
        <v>215</v>
      </c>
      <c r="I278" s="3" t="s">
        <v>13</v>
      </c>
      <c r="J278" s="5" t="s">
        <v>216</v>
      </c>
      <c r="K278" s="4"/>
      <c r="L278" s="4"/>
      <c r="M278" s="4"/>
      <c r="N278" s="4"/>
      <c r="O278" s="6"/>
    </row>
    <row r="279" spans="1:51" ht="14">
      <c r="A279" s="1" t="s">
        <v>23</v>
      </c>
      <c r="B279" s="3" t="s">
        <v>40</v>
      </c>
      <c r="C279" s="4" t="s">
        <v>53</v>
      </c>
      <c r="D279" s="4" t="s">
        <v>26</v>
      </c>
      <c r="E279" s="3" t="s">
        <v>217</v>
      </c>
      <c r="F279" s="4"/>
      <c r="G279" s="3" t="s">
        <v>214</v>
      </c>
      <c r="H279" s="4" t="s">
        <v>218</v>
      </c>
      <c r="I279" s="3" t="s">
        <v>13</v>
      </c>
      <c r="J279" s="5" t="s">
        <v>219</v>
      </c>
      <c r="K279" s="4"/>
      <c r="L279" s="4"/>
      <c r="M279" s="4"/>
      <c r="N279" s="4"/>
      <c r="O279" s="6"/>
    </row>
    <row r="280" spans="1:51" ht="14">
      <c r="A280" s="1" t="s">
        <v>29</v>
      </c>
      <c r="B280" s="3" t="s">
        <v>21</v>
      </c>
      <c r="C280" s="4" t="s">
        <v>53</v>
      </c>
      <c r="D280" s="4"/>
      <c r="E280" s="3" t="s">
        <v>217</v>
      </c>
      <c r="F280" s="4"/>
      <c r="G280" s="3" t="s">
        <v>214</v>
      </c>
      <c r="H280" s="4" t="s">
        <v>215</v>
      </c>
      <c r="I280" s="3" t="s">
        <v>13</v>
      </c>
      <c r="J280" s="5" t="s">
        <v>220</v>
      </c>
      <c r="K280" s="4"/>
      <c r="L280" s="4"/>
      <c r="M280" s="4"/>
      <c r="N280" s="4"/>
      <c r="O280" s="6"/>
    </row>
    <row r="281" spans="1:51" ht="14">
      <c r="A281" s="1" t="s">
        <v>30</v>
      </c>
      <c r="B281" s="3" t="s">
        <v>73</v>
      </c>
      <c r="C281" s="4" t="s">
        <v>53</v>
      </c>
      <c r="D281" s="4" t="s">
        <v>43</v>
      </c>
      <c r="E281" s="3" t="s">
        <v>217</v>
      </c>
      <c r="F281" s="4"/>
      <c r="G281" s="3"/>
      <c r="H281" s="4"/>
      <c r="I281" s="3" t="s">
        <v>13</v>
      </c>
      <c r="J281" s="5" t="s">
        <v>221</v>
      </c>
      <c r="K281" s="4"/>
      <c r="L281" s="4"/>
      <c r="M281" s="4"/>
      <c r="N281" s="4"/>
      <c r="O281" s="6"/>
    </row>
    <row r="282" spans="1:51" ht="14">
      <c r="A282" s="1" t="s">
        <v>31</v>
      </c>
      <c r="B282" s="3"/>
      <c r="C282" s="4"/>
      <c r="D282" s="4"/>
      <c r="E282" s="3"/>
      <c r="F282" s="4"/>
      <c r="G282" s="3"/>
      <c r="H282" s="4"/>
      <c r="I282" s="3"/>
      <c r="J282" s="4"/>
      <c r="K282" s="4"/>
      <c r="L282" s="4"/>
      <c r="M282" s="4"/>
      <c r="N282" s="4"/>
      <c r="O282" s="6"/>
    </row>
    <row r="283" spans="1:51" ht="14">
      <c r="A283" s="1" t="s">
        <v>32</v>
      </c>
      <c r="B283" s="3"/>
      <c r="C283" s="4"/>
      <c r="D283" s="4"/>
      <c r="E283" s="3"/>
      <c r="F283" s="4"/>
      <c r="G283" s="3"/>
      <c r="H283" s="4"/>
      <c r="I283" s="3"/>
      <c r="J283" s="4"/>
      <c r="K283" s="4"/>
      <c r="L283" s="4"/>
      <c r="M283" s="4"/>
      <c r="N283" s="4"/>
      <c r="O283" s="6"/>
    </row>
    <row r="284" spans="1:51" ht="14">
      <c r="A284" s="1" t="s">
        <v>33</v>
      </c>
      <c r="B284" s="3"/>
      <c r="C284" s="4"/>
      <c r="D284" s="4"/>
      <c r="E284" s="3"/>
      <c r="F284" s="4"/>
      <c r="G284" s="3"/>
      <c r="H284" s="4"/>
      <c r="I284" s="3"/>
      <c r="J284" s="4"/>
      <c r="K284" s="4"/>
      <c r="L284" s="4"/>
      <c r="M284" s="4"/>
      <c r="N284" s="4"/>
      <c r="O284" s="6"/>
    </row>
    <row r="285" spans="1:51" ht="14">
      <c r="A285" s="1" t="s">
        <v>34</v>
      </c>
      <c r="B285" s="3"/>
      <c r="C285" s="4"/>
      <c r="D285" s="4"/>
      <c r="E285" s="3"/>
      <c r="F285" s="4"/>
      <c r="G285" s="3"/>
      <c r="H285" s="4"/>
      <c r="I285" s="3"/>
      <c r="J285" s="4"/>
      <c r="K285" s="4"/>
      <c r="L285" s="4"/>
      <c r="M285" s="4"/>
      <c r="N285" s="4"/>
      <c r="O285" s="6"/>
    </row>
    <row r="287" spans="1:51" ht="14">
      <c r="A287" s="1" t="s">
        <v>222</v>
      </c>
    </row>
    <row r="288" spans="1:51" ht="14">
      <c r="A288" s="1" t="s">
        <v>210</v>
      </c>
      <c r="B288" s="8" t="s">
        <v>223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 ht="14">
      <c r="A289" s="1" t="s">
        <v>71</v>
      </c>
      <c r="B289" s="2" t="s">
        <v>224</v>
      </c>
    </row>
    <row r="290" spans="1:51" ht="14">
      <c r="A290" s="1" t="s">
        <v>5</v>
      </c>
      <c r="B290" s="1" t="s">
        <v>6</v>
      </c>
      <c r="C290" s="1" t="s">
        <v>7</v>
      </c>
      <c r="D290" s="1" t="s">
        <v>8</v>
      </c>
      <c r="E290" s="1" t="s">
        <v>9</v>
      </c>
      <c r="F290" s="1" t="s">
        <v>10</v>
      </c>
      <c r="G290" s="1" t="s">
        <v>11</v>
      </c>
      <c r="H290" s="1" t="s">
        <v>12</v>
      </c>
      <c r="I290" s="1" t="s">
        <v>13</v>
      </c>
      <c r="J290" s="1" t="s">
        <v>14</v>
      </c>
      <c r="K290" s="1" t="s">
        <v>15</v>
      </c>
      <c r="L290" s="1" t="s">
        <v>16</v>
      </c>
      <c r="M290" s="1" t="s">
        <v>17</v>
      </c>
      <c r="N290" s="1" t="s">
        <v>18</v>
      </c>
      <c r="O290" s="1" t="s">
        <v>19</v>
      </c>
    </row>
    <row r="291" spans="1:51" ht="14">
      <c r="A291" s="1" t="s">
        <v>20</v>
      </c>
      <c r="B291" s="3" t="s">
        <v>40</v>
      </c>
      <c r="C291" s="4" t="s">
        <v>148</v>
      </c>
      <c r="D291" s="4" t="s">
        <v>26</v>
      </c>
      <c r="E291" s="3" t="s">
        <v>224</v>
      </c>
      <c r="F291" s="4"/>
      <c r="G291" s="3" t="s">
        <v>225</v>
      </c>
      <c r="H291" s="4"/>
      <c r="I291" s="3" t="s">
        <v>13</v>
      </c>
      <c r="J291" s="5" t="s">
        <v>226</v>
      </c>
      <c r="K291" s="4"/>
      <c r="L291" s="4"/>
      <c r="M291" s="4"/>
      <c r="N291" s="4"/>
      <c r="O291" s="6"/>
    </row>
    <row r="292" spans="1:51" ht="14">
      <c r="A292" s="1" t="s">
        <v>23</v>
      </c>
      <c r="B292" s="3" t="s">
        <v>21</v>
      </c>
      <c r="C292" s="4" t="s">
        <v>148</v>
      </c>
      <c r="D292" s="4"/>
      <c r="E292" s="3" t="s">
        <v>224</v>
      </c>
      <c r="F292" s="4"/>
      <c r="G292" s="3" t="s">
        <v>225</v>
      </c>
      <c r="H292" s="4" t="s">
        <v>43</v>
      </c>
      <c r="I292" s="3" t="s">
        <v>13</v>
      </c>
      <c r="J292" s="5" t="s">
        <v>220</v>
      </c>
      <c r="K292" s="4"/>
      <c r="L292" s="4"/>
      <c r="M292" s="4"/>
      <c r="N292" s="4"/>
      <c r="O292" s="6"/>
    </row>
    <row r="293" spans="1:51" ht="14">
      <c r="A293" s="1" t="s">
        <v>29</v>
      </c>
      <c r="B293" s="3" t="s">
        <v>21</v>
      </c>
      <c r="C293" s="4"/>
      <c r="D293" s="4"/>
      <c r="E293" s="3" t="s">
        <v>227</v>
      </c>
      <c r="F293" s="4"/>
      <c r="G293" s="3" t="s">
        <v>225</v>
      </c>
      <c r="H293" s="4" t="s">
        <v>43</v>
      </c>
      <c r="I293" s="3" t="s">
        <v>13</v>
      </c>
      <c r="J293" s="5" t="s">
        <v>228</v>
      </c>
      <c r="K293" s="4"/>
      <c r="L293" s="4"/>
      <c r="M293" s="4"/>
      <c r="N293" s="4"/>
      <c r="O293" s="6"/>
    </row>
    <row r="294" spans="1:51" ht="14">
      <c r="A294" s="1" t="s">
        <v>30</v>
      </c>
      <c r="B294" s="3" t="s">
        <v>116</v>
      </c>
      <c r="C294" s="4" t="s">
        <v>25</v>
      </c>
      <c r="D294" s="4" t="s">
        <v>26</v>
      </c>
      <c r="E294" s="3" t="s">
        <v>224</v>
      </c>
      <c r="F294" s="4"/>
      <c r="G294" s="3" t="s">
        <v>225</v>
      </c>
      <c r="H294" s="4" t="s">
        <v>43</v>
      </c>
      <c r="I294" s="3" t="s">
        <v>13</v>
      </c>
      <c r="J294" s="5" t="s">
        <v>117</v>
      </c>
      <c r="K294" s="4"/>
      <c r="L294" s="4"/>
      <c r="M294" s="4"/>
      <c r="N294" s="4"/>
      <c r="O294" s="6"/>
    </row>
    <row r="295" spans="1:51" ht="14">
      <c r="A295" s="1" t="s">
        <v>31</v>
      </c>
      <c r="B295" s="3"/>
      <c r="C295" s="4"/>
      <c r="D295" s="4"/>
      <c r="E295" s="3"/>
      <c r="F295" s="4"/>
      <c r="G295" s="3"/>
      <c r="H295" s="4"/>
      <c r="I295" s="3"/>
      <c r="J295" s="4"/>
      <c r="K295" s="4"/>
      <c r="L295" s="4"/>
      <c r="M295" s="4"/>
      <c r="N295" s="4"/>
      <c r="O295" s="6"/>
    </row>
    <row r="296" spans="1:51" ht="14">
      <c r="A296" s="1" t="s">
        <v>32</v>
      </c>
      <c r="B296" s="3"/>
      <c r="C296" s="4"/>
      <c r="D296" s="4"/>
      <c r="E296" s="3"/>
      <c r="F296" s="4"/>
      <c r="G296" s="3"/>
      <c r="H296" s="4"/>
      <c r="I296" s="3"/>
      <c r="J296" s="4"/>
      <c r="K296" s="4"/>
      <c r="L296" s="4"/>
      <c r="M296" s="4"/>
      <c r="N296" s="4"/>
      <c r="O296" s="6"/>
    </row>
    <row r="297" spans="1:51" ht="14">
      <c r="A297" s="1" t="s">
        <v>33</v>
      </c>
      <c r="B297" s="3"/>
      <c r="C297" s="4"/>
      <c r="D297" s="4"/>
      <c r="E297" s="3"/>
      <c r="F297" s="4"/>
      <c r="G297" s="3"/>
      <c r="H297" s="4"/>
      <c r="I297" s="3"/>
      <c r="J297" s="4"/>
      <c r="K297" s="4"/>
      <c r="L297" s="4"/>
      <c r="M297" s="4"/>
      <c r="N297" s="4"/>
      <c r="O297" s="6"/>
    </row>
    <row r="298" spans="1:51" ht="14">
      <c r="A298" s="1" t="s">
        <v>34</v>
      </c>
      <c r="B298" s="3"/>
      <c r="C298" s="4"/>
      <c r="D298" s="4"/>
      <c r="E298" s="3"/>
      <c r="F298" s="4"/>
      <c r="G298" s="3"/>
      <c r="H298" s="4"/>
      <c r="I298" s="3"/>
      <c r="J298" s="4"/>
      <c r="K298" s="4"/>
      <c r="L298" s="4"/>
      <c r="M298" s="4"/>
      <c r="N298" s="4"/>
      <c r="O298" s="6"/>
    </row>
    <row r="300" spans="1:51" ht="14">
      <c r="A300" s="1" t="s">
        <v>229</v>
      </c>
    </row>
    <row r="301" spans="1:51" ht="14">
      <c r="A301" s="1" t="s">
        <v>210</v>
      </c>
      <c r="B301" s="8" t="s">
        <v>230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 ht="14">
      <c r="A302" s="1" t="s">
        <v>101</v>
      </c>
      <c r="B302" s="2" t="s">
        <v>231</v>
      </c>
    </row>
    <row r="303" spans="1:51" ht="14">
      <c r="A303" s="1" t="s">
        <v>5</v>
      </c>
      <c r="B303" s="1" t="s">
        <v>6</v>
      </c>
      <c r="C303" s="1" t="s">
        <v>7</v>
      </c>
      <c r="D303" s="1" t="s">
        <v>8</v>
      </c>
      <c r="E303" s="1" t="s">
        <v>9</v>
      </c>
      <c r="F303" s="1" t="s">
        <v>10</v>
      </c>
      <c r="G303" s="1" t="s">
        <v>11</v>
      </c>
      <c r="H303" s="1" t="s">
        <v>12</v>
      </c>
      <c r="I303" s="1" t="s">
        <v>13</v>
      </c>
      <c r="J303" s="1" t="s">
        <v>14</v>
      </c>
      <c r="K303" s="1" t="s">
        <v>15</v>
      </c>
      <c r="L303" s="1" t="s">
        <v>16</v>
      </c>
      <c r="M303" s="1" t="s">
        <v>17</v>
      </c>
      <c r="N303" s="1" t="s">
        <v>18</v>
      </c>
      <c r="O303" s="1" t="s">
        <v>19</v>
      </c>
    </row>
    <row r="304" spans="1:51" ht="14">
      <c r="A304" s="1" t="s">
        <v>20</v>
      </c>
      <c r="B304" s="3" t="s">
        <v>40</v>
      </c>
      <c r="C304" s="4" t="s">
        <v>53</v>
      </c>
      <c r="D304" s="4"/>
      <c r="E304" s="3" t="s">
        <v>232</v>
      </c>
      <c r="F304" s="4"/>
      <c r="G304" s="3"/>
      <c r="H304" s="4"/>
      <c r="I304" s="3" t="s">
        <v>13</v>
      </c>
      <c r="J304" s="5" t="s">
        <v>233</v>
      </c>
      <c r="K304" s="4"/>
      <c r="L304" s="4"/>
      <c r="M304" s="4"/>
      <c r="N304" s="4"/>
      <c r="O304" s="6"/>
    </row>
    <row r="305" spans="1:51" ht="14">
      <c r="A305" s="1" t="s">
        <v>23</v>
      </c>
      <c r="B305" s="3" t="s">
        <v>21</v>
      </c>
      <c r="C305" s="4" t="s">
        <v>53</v>
      </c>
      <c r="D305" s="4"/>
      <c r="E305" s="3" t="s">
        <v>231</v>
      </c>
      <c r="F305" s="4" t="s">
        <v>43</v>
      </c>
      <c r="G305" s="3"/>
      <c r="H305" s="4"/>
      <c r="I305" s="3" t="s">
        <v>13</v>
      </c>
      <c r="J305" s="5" t="s">
        <v>228</v>
      </c>
      <c r="K305" s="4"/>
      <c r="L305" s="4"/>
      <c r="M305" s="4"/>
      <c r="N305" s="4"/>
      <c r="O305" s="6"/>
    </row>
    <row r="306" spans="1:51" ht="14">
      <c r="A306" s="1" t="s">
        <v>29</v>
      </c>
      <c r="B306" s="3" t="s">
        <v>116</v>
      </c>
      <c r="C306" s="4" t="s">
        <v>53</v>
      </c>
      <c r="D306" s="4" t="s">
        <v>43</v>
      </c>
      <c r="E306" s="3" t="s">
        <v>232</v>
      </c>
      <c r="F306" s="4"/>
      <c r="G306" s="3"/>
      <c r="H306" s="4"/>
      <c r="I306" s="3" t="s">
        <v>13</v>
      </c>
      <c r="J306" s="5" t="s">
        <v>117</v>
      </c>
      <c r="K306" s="4"/>
      <c r="L306" s="4"/>
      <c r="M306" s="4"/>
      <c r="N306" s="4"/>
      <c r="O306" s="6"/>
    </row>
    <row r="307" spans="1:51" ht="14">
      <c r="A307" s="1" t="s">
        <v>30</v>
      </c>
      <c r="B307" s="3" t="s">
        <v>21</v>
      </c>
      <c r="C307" s="4" t="s">
        <v>148</v>
      </c>
      <c r="D307" s="4"/>
      <c r="E307" s="3" t="s">
        <v>218</v>
      </c>
      <c r="F307" s="4" t="s">
        <v>43</v>
      </c>
      <c r="G307" s="3"/>
      <c r="H307" s="4"/>
      <c r="I307" s="3" t="s">
        <v>13</v>
      </c>
      <c r="J307" s="5" t="s">
        <v>220</v>
      </c>
      <c r="K307" s="4"/>
      <c r="L307" s="4"/>
      <c r="M307" s="4"/>
      <c r="N307" s="4"/>
      <c r="O307" s="6"/>
    </row>
    <row r="308" spans="1:51" ht="14">
      <c r="A308" s="1" t="s">
        <v>31</v>
      </c>
      <c r="B308" s="3"/>
      <c r="C308" s="4"/>
      <c r="D308" s="4"/>
      <c r="E308" s="3"/>
      <c r="F308" s="4"/>
      <c r="G308" s="3"/>
      <c r="H308" s="4"/>
      <c r="I308" s="3"/>
      <c r="J308" s="4"/>
      <c r="K308" s="4"/>
      <c r="L308" s="4"/>
      <c r="M308" s="4"/>
      <c r="N308" s="4"/>
      <c r="O308" s="6"/>
    </row>
    <row r="309" spans="1:51" ht="14">
      <c r="A309" s="1" t="s">
        <v>32</v>
      </c>
      <c r="B309" s="3"/>
      <c r="C309" s="4"/>
      <c r="D309" s="4"/>
      <c r="E309" s="3"/>
      <c r="F309" s="4"/>
      <c r="G309" s="3"/>
      <c r="H309" s="4"/>
      <c r="I309" s="3"/>
      <c r="J309" s="4"/>
      <c r="K309" s="4"/>
      <c r="L309" s="4"/>
      <c r="M309" s="4"/>
      <c r="N309" s="4"/>
      <c r="O309" s="6"/>
    </row>
    <row r="310" spans="1:51" ht="14">
      <c r="A310" s="1" t="s">
        <v>33</v>
      </c>
      <c r="B310" s="3"/>
      <c r="C310" s="4"/>
      <c r="D310" s="4"/>
      <c r="E310" s="3"/>
      <c r="F310" s="4"/>
      <c r="G310" s="3"/>
      <c r="H310" s="4"/>
      <c r="I310" s="3"/>
      <c r="J310" s="4"/>
      <c r="K310" s="4"/>
      <c r="L310" s="4"/>
      <c r="M310" s="4"/>
      <c r="N310" s="4"/>
      <c r="O310" s="6"/>
    </row>
    <row r="311" spans="1:51" ht="14">
      <c r="A311" s="1" t="s">
        <v>34</v>
      </c>
      <c r="B311" s="3"/>
      <c r="C311" s="4"/>
      <c r="D311" s="4"/>
      <c r="E311" s="3"/>
      <c r="F311" s="4"/>
      <c r="G311" s="3"/>
      <c r="H311" s="4"/>
      <c r="I311" s="3"/>
      <c r="J311" s="4"/>
      <c r="K311" s="4"/>
      <c r="L311" s="4"/>
      <c r="M311" s="4"/>
      <c r="N311" s="4"/>
      <c r="O311" s="6"/>
    </row>
    <row r="313" spans="1:51" ht="14">
      <c r="A313" s="1" t="s">
        <v>234</v>
      </c>
    </row>
    <row r="314" spans="1:51" ht="14">
      <c r="A314" s="1" t="s">
        <v>235</v>
      </c>
      <c r="B314" s="8" t="s">
        <v>236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spans="1:51" ht="14">
      <c r="A315" s="1" t="s">
        <v>109</v>
      </c>
      <c r="B315" s="2" t="s">
        <v>237</v>
      </c>
    </row>
    <row r="316" spans="1:51" ht="14">
      <c r="A316" s="1" t="s">
        <v>5</v>
      </c>
      <c r="B316" s="1" t="s">
        <v>6</v>
      </c>
      <c r="C316" s="1" t="s">
        <v>7</v>
      </c>
      <c r="D316" s="1" t="s">
        <v>8</v>
      </c>
      <c r="E316" s="1" t="s">
        <v>9</v>
      </c>
      <c r="F316" s="1" t="s">
        <v>10</v>
      </c>
      <c r="G316" s="1" t="s">
        <v>11</v>
      </c>
      <c r="H316" s="1" t="s">
        <v>12</v>
      </c>
      <c r="I316" s="1" t="s">
        <v>13</v>
      </c>
      <c r="J316" s="1" t="s">
        <v>14</v>
      </c>
      <c r="K316" s="1" t="s">
        <v>15</v>
      </c>
      <c r="L316" s="1" t="s">
        <v>16</v>
      </c>
      <c r="M316" s="1" t="s">
        <v>17</v>
      </c>
      <c r="N316" s="1" t="s">
        <v>18</v>
      </c>
      <c r="O316" s="1" t="s">
        <v>19</v>
      </c>
    </row>
    <row r="317" spans="1:51" ht="14">
      <c r="A317" s="1" t="s">
        <v>20</v>
      </c>
      <c r="B317" s="3" t="s">
        <v>40</v>
      </c>
      <c r="C317" s="4" t="s">
        <v>74</v>
      </c>
      <c r="D317" s="4"/>
      <c r="E317" s="3" t="s">
        <v>238</v>
      </c>
      <c r="F317" s="4"/>
      <c r="G317" s="4"/>
      <c r="H317" s="4"/>
      <c r="I317" s="3" t="s">
        <v>13</v>
      </c>
      <c r="J317" s="5" t="s">
        <v>239</v>
      </c>
      <c r="K317" s="4"/>
      <c r="L317" s="4"/>
      <c r="M317" s="4"/>
      <c r="N317" s="4"/>
      <c r="O317" s="6"/>
    </row>
    <row r="318" spans="1:51" ht="14">
      <c r="A318" s="1" t="s">
        <v>23</v>
      </c>
      <c r="B318" s="3" t="s">
        <v>21</v>
      </c>
      <c r="C318" s="4"/>
      <c r="D318" s="4"/>
      <c r="E318" s="3" t="s">
        <v>237</v>
      </c>
      <c r="F318" s="4" t="s">
        <v>43</v>
      </c>
      <c r="G318" s="4"/>
      <c r="H318" s="4"/>
      <c r="I318" s="3" t="s">
        <v>13</v>
      </c>
      <c r="J318" s="5" t="s">
        <v>240</v>
      </c>
      <c r="K318" s="4"/>
      <c r="L318" s="4"/>
      <c r="M318" s="4"/>
      <c r="N318" s="4"/>
      <c r="O318" s="6"/>
    </row>
    <row r="319" spans="1:51" ht="14">
      <c r="A319" s="1" t="s">
        <v>29</v>
      </c>
      <c r="B319" s="3" t="s">
        <v>45</v>
      </c>
      <c r="C319" s="4" t="s">
        <v>74</v>
      </c>
      <c r="D319" s="4" t="s">
        <v>43</v>
      </c>
      <c r="E319" s="3" t="s">
        <v>238</v>
      </c>
      <c r="F319" s="4"/>
      <c r="G319" s="4" t="s">
        <v>166</v>
      </c>
      <c r="H319" s="4" t="s">
        <v>26</v>
      </c>
      <c r="I319" s="3" t="s">
        <v>13</v>
      </c>
      <c r="J319" s="5" t="s">
        <v>241</v>
      </c>
      <c r="K319" s="4"/>
      <c r="L319" s="4"/>
      <c r="M319" s="4"/>
      <c r="N319" s="4"/>
      <c r="O319" s="6"/>
    </row>
    <row r="320" spans="1:51" ht="14">
      <c r="A320" s="1" t="s">
        <v>30</v>
      </c>
      <c r="B320" s="3"/>
      <c r="C320" s="4"/>
      <c r="D320" s="4"/>
      <c r="E320" s="3"/>
      <c r="F320" s="4"/>
      <c r="G320" s="4"/>
      <c r="H320" s="4"/>
      <c r="I320" s="3"/>
      <c r="J320" s="4"/>
      <c r="K320" s="4"/>
      <c r="L320" s="4"/>
      <c r="M320" s="4"/>
      <c r="N320" s="4"/>
      <c r="O320" s="6"/>
    </row>
    <row r="321" spans="1:51" ht="14">
      <c r="A321" s="1" t="s">
        <v>31</v>
      </c>
      <c r="B321" s="3"/>
      <c r="C321" s="4"/>
      <c r="D321" s="4"/>
      <c r="E321" s="3"/>
      <c r="F321" s="4"/>
      <c r="G321" s="4"/>
      <c r="H321" s="4"/>
      <c r="I321" s="3"/>
      <c r="J321" s="4"/>
      <c r="K321" s="4"/>
      <c r="L321" s="4"/>
      <c r="M321" s="4"/>
      <c r="N321" s="4"/>
      <c r="O321" s="6"/>
    </row>
    <row r="322" spans="1:51" ht="14">
      <c r="A322" s="1" t="s">
        <v>32</v>
      </c>
      <c r="B322" s="3"/>
      <c r="C322" s="4"/>
      <c r="D322" s="4"/>
      <c r="E322" s="3"/>
      <c r="F322" s="4"/>
      <c r="G322" s="4"/>
      <c r="H322" s="4"/>
      <c r="I322" s="3"/>
      <c r="J322" s="4"/>
      <c r="K322" s="4"/>
      <c r="L322" s="4"/>
      <c r="M322" s="4"/>
      <c r="N322" s="4"/>
      <c r="O322" s="6"/>
    </row>
    <row r="323" spans="1:51" ht="14">
      <c r="A323" s="1" t="s">
        <v>33</v>
      </c>
      <c r="B323" s="3"/>
      <c r="C323" s="4"/>
      <c r="D323" s="4"/>
      <c r="E323" s="3"/>
      <c r="F323" s="4"/>
      <c r="G323" s="4"/>
      <c r="H323" s="4"/>
      <c r="I323" s="3"/>
      <c r="J323" s="4"/>
      <c r="K323" s="4"/>
      <c r="L323" s="4"/>
      <c r="M323" s="4"/>
      <c r="N323" s="4"/>
      <c r="O323" s="6"/>
    </row>
    <row r="324" spans="1:51" ht="14">
      <c r="A324" s="1" t="s">
        <v>34</v>
      </c>
      <c r="B324" s="3"/>
      <c r="C324" s="4"/>
      <c r="D324" s="4"/>
      <c r="E324" s="3"/>
      <c r="F324" s="4"/>
      <c r="G324" s="4"/>
      <c r="H324" s="4"/>
      <c r="I324" s="3"/>
      <c r="J324" s="4"/>
      <c r="K324" s="4"/>
      <c r="L324" s="4"/>
      <c r="M324" s="4"/>
      <c r="N324" s="4"/>
      <c r="O324" s="6"/>
    </row>
    <row r="326" spans="1:51" ht="14">
      <c r="A326" s="1" t="s">
        <v>242</v>
      </c>
    </row>
    <row r="327" spans="1:51" ht="14">
      <c r="A327" s="1" t="s">
        <v>235</v>
      </c>
      <c r="B327" s="8" t="s">
        <v>243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</row>
    <row r="328" spans="1:51" ht="14">
      <c r="A328" s="1" t="s">
        <v>202</v>
      </c>
      <c r="B328" s="2" t="s">
        <v>244</v>
      </c>
    </row>
    <row r="329" spans="1:51" ht="14">
      <c r="A329" s="1" t="s">
        <v>5</v>
      </c>
      <c r="B329" s="1" t="s">
        <v>6</v>
      </c>
      <c r="C329" s="1" t="s">
        <v>7</v>
      </c>
      <c r="D329" s="1" t="s">
        <v>8</v>
      </c>
      <c r="E329" s="1" t="s">
        <v>9</v>
      </c>
      <c r="F329" s="1" t="s">
        <v>10</v>
      </c>
      <c r="G329" s="1" t="s">
        <v>11</v>
      </c>
      <c r="H329" s="1" t="s">
        <v>12</v>
      </c>
      <c r="I329" s="1" t="s">
        <v>13</v>
      </c>
      <c r="J329" s="1" t="s">
        <v>14</v>
      </c>
      <c r="K329" s="1" t="s">
        <v>15</v>
      </c>
      <c r="L329" s="1" t="s">
        <v>16</v>
      </c>
      <c r="M329" s="1" t="s">
        <v>17</v>
      </c>
      <c r="N329" s="1" t="s">
        <v>18</v>
      </c>
      <c r="O329" s="1" t="s">
        <v>19</v>
      </c>
    </row>
    <row r="330" spans="1:51" ht="14">
      <c r="A330" s="1" t="s">
        <v>20</v>
      </c>
      <c r="B330" s="3" t="s">
        <v>21</v>
      </c>
      <c r="C330" s="4"/>
      <c r="D330" s="4"/>
      <c r="E330" s="3" t="s">
        <v>244</v>
      </c>
      <c r="F330" s="4" t="s">
        <v>43</v>
      </c>
      <c r="G330" s="4"/>
      <c r="H330" s="4"/>
      <c r="I330" s="3" t="s">
        <v>13</v>
      </c>
      <c r="J330" s="5" t="s">
        <v>240</v>
      </c>
      <c r="K330" s="4"/>
      <c r="L330" s="4"/>
      <c r="M330" s="4"/>
      <c r="N330" s="4"/>
      <c r="O330" s="6"/>
    </row>
    <row r="331" spans="1:51" ht="14">
      <c r="A331" s="1" t="s">
        <v>23</v>
      </c>
      <c r="B331" s="3" t="s">
        <v>40</v>
      </c>
      <c r="C331" s="4" t="s">
        <v>74</v>
      </c>
      <c r="D331" s="4"/>
      <c r="E331" s="3" t="s">
        <v>245</v>
      </c>
      <c r="F331" s="4"/>
      <c r="G331" s="4"/>
      <c r="H331" s="4"/>
      <c r="I331" s="3" t="s">
        <v>13</v>
      </c>
      <c r="J331" s="5" t="s">
        <v>246</v>
      </c>
      <c r="K331" s="4"/>
      <c r="L331" s="4"/>
      <c r="M331" s="4"/>
      <c r="N331" s="4"/>
      <c r="O331" s="6"/>
    </row>
    <row r="332" spans="1:51" ht="14">
      <c r="A332" s="1" t="s">
        <v>29</v>
      </c>
      <c r="B332" s="3"/>
      <c r="C332" s="4"/>
      <c r="D332" s="4"/>
      <c r="E332" s="3"/>
      <c r="F332" s="4"/>
      <c r="G332" s="4"/>
      <c r="H332" s="4"/>
      <c r="I332" s="3"/>
      <c r="J332" s="4"/>
      <c r="K332" s="4"/>
      <c r="L332" s="4"/>
      <c r="M332" s="4"/>
      <c r="N332" s="4"/>
      <c r="O332" s="6"/>
    </row>
    <row r="333" spans="1:51" ht="14">
      <c r="A333" s="1" t="s">
        <v>30</v>
      </c>
      <c r="B333" s="3"/>
      <c r="C333" s="4"/>
      <c r="D333" s="4"/>
      <c r="E333" s="3"/>
      <c r="F333" s="4"/>
      <c r="G333" s="4"/>
      <c r="H333" s="4"/>
      <c r="I333" s="3"/>
      <c r="J333" s="4"/>
      <c r="K333" s="4"/>
      <c r="L333" s="4"/>
      <c r="M333" s="4"/>
      <c r="N333" s="4"/>
      <c r="O333" s="6"/>
    </row>
    <row r="334" spans="1:51" ht="14">
      <c r="A334" s="1" t="s">
        <v>31</v>
      </c>
      <c r="B334" s="3"/>
      <c r="C334" s="4"/>
      <c r="D334" s="4"/>
      <c r="E334" s="3"/>
      <c r="F334" s="4"/>
      <c r="G334" s="4"/>
      <c r="H334" s="4"/>
      <c r="I334" s="3"/>
      <c r="J334" s="4"/>
      <c r="K334" s="4"/>
      <c r="L334" s="4"/>
      <c r="M334" s="4"/>
      <c r="N334" s="4"/>
      <c r="O334" s="6"/>
    </row>
    <row r="335" spans="1:51" ht="14">
      <c r="A335" s="1" t="s">
        <v>32</v>
      </c>
      <c r="B335" s="3"/>
      <c r="C335" s="4"/>
      <c r="D335" s="4"/>
      <c r="E335" s="3"/>
      <c r="F335" s="4"/>
      <c r="G335" s="4"/>
      <c r="H335" s="4"/>
      <c r="I335" s="3"/>
      <c r="J335" s="4"/>
      <c r="K335" s="4"/>
      <c r="L335" s="4"/>
      <c r="M335" s="4"/>
      <c r="N335" s="4"/>
      <c r="O335" s="6"/>
    </row>
    <row r="336" spans="1:51" ht="14">
      <c r="A336" s="1" t="s">
        <v>33</v>
      </c>
      <c r="B336" s="3"/>
      <c r="C336" s="4"/>
      <c r="D336" s="4"/>
      <c r="E336" s="3"/>
      <c r="F336" s="4"/>
      <c r="G336" s="4"/>
      <c r="H336" s="4"/>
      <c r="I336" s="3"/>
      <c r="J336" s="4"/>
      <c r="K336" s="4"/>
      <c r="L336" s="4"/>
      <c r="M336" s="4"/>
      <c r="N336" s="4"/>
      <c r="O336" s="6"/>
    </row>
    <row r="337" spans="1:51" ht="14">
      <c r="A337" s="1" t="s">
        <v>34</v>
      </c>
      <c r="B337" s="3"/>
      <c r="C337" s="4"/>
      <c r="D337" s="4"/>
      <c r="E337" s="3"/>
      <c r="F337" s="4"/>
      <c r="G337" s="4"/>
      <c r="H337" s="4"/>
      <c r="I337" s="3"/>
      <c r="J337" s="4"/>
      <c r="K337" s="4"/>
      <c r="L337" s="4"/>
      <c r="M337" s="4"/>
      <c r="N337" s="4"/>
      <c r="O337" s="6"/>
    </row>
    <row r="339" spans="1:51" ht="14">
      <c r="A339" s="1" t="s">
        <v>247</v>
      </c>
    </row>
    <row r="340" spans="1:51" ht="14">
      <c r="A340" s="1" t="s">
        <v>235</v>
      </c>
      <c r="B340" s="8" t="s">
        <v>248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</row>
    <row r="341" spans="1:51" ht="14">
      <c r="A341" s="1" t="s">
        <v>249</v>
      </c>
      <c r="B341" s="2" t="s">
        <v>89</v>
      </c>
    </row>
    <row r="342" spans="1:51" ht="14">
      <c r="A342" s="1" t="s">
        <v>5</v>
      </c>
      <c r="B342" s="1" t="s">
        <v>6</v>
      </c>
      <c r="C342" s="1" t="s">
        <v>7</v>
      </c>
      <c r="D342" s="1" t="s">
        <v>8</v>
      </c>
      <c r="E342" s="1" t="s">
        <v>9</v>
      </c>
      <c r="F342" s="1" t="s">
        <v>10</v>
      </c>
      <c r="G342" s="1" t="s">
        <v>11</v>
      </c>
      <c r="H342" s="1" t="s">
        <v>12</v>
      </c>
      <c r="I342" s="1" t="s">
        <v>13</v>
      </c>
      <c r="J342" s="1" t="s">
        <v>14</v>
      </c>
      <c r="K342" s="1" t="s">
        <v>15</v>
      </c>
      <c r="L342" s="1" t="s">
        <v>16</v>
      </c>
      <c r="M342" s="1" t="s">
        <v>17</v>
      </c>
      <c r="N342" s="1" t="s">
        <v>18</v>
      </c>
      <c r="O342" s="1" t="s">
        <v>19</v>
      </c>
    </row>
    <row r="343" spans="1:51" ht="14">
      <c r="A343" s="1" t="s">
        <v>20</v>
      </c>
      <c r="B343" s="3" t="s">
        <v>40</v>
      </c>
      <c r="C343" s="4" t="s">
        <v>250</v>
      </c>
      <c r="D343" s="4" t="s">
        <v>26</v>
      </c>
      <c r="E343" s="3" t="s">
        <v>89</v>
      </c>
      <c r="F343" s="4"/>
      <c r="G343" s="4" t="s">
        <v>214</v>
      </c>
      <c r="H343" s="4" t="s">
        <v>218</v>
      </c>
      <c r="I343" s="3" t="s">
        <v>13</v>
      </c>
      <c r="J343" s="5" t="s">
        <v>251</v>
      </c>
      <c r="K343" s="4"/>
      <c r="L343" s="4"/>
      <c r="M343" s="4"/>
      <c r="N343" s="4"/>
      <c r="O343" s="6"/>
    </row>
    <row r="344" spans="1:51" ht="14">
      <c r="A344" s="1" t="s">
        <v>23</v>
      </c>
      <c r="B344" s="3" t="s">
        <v>21</v>
      </c>
      <c r="C344" s="4" t="s">
        <v>250</v>
      </c>
      <c r="D344" s="4"/>
      <c r="E344" s="3" t="s">
        <v>89</v>
      </c>
      <c r="F344" s="4"/>
      <c r="G344" s="4" t="s">
        <v>214</v>
      </c>
      <c r="H344" s="4" t="s">
        <v>215</v>
      </c>
      <c r="I344" s="3" t="s">
        <v>13</v>
      </c>
      <c r="J344" s="5" t="s">
        <v>240</v>
      </c>
      <c r="K344" s="5" t="s">
        <v>252</v>
      </c>
      <c r="L344" s="4"/>
      <c r="M344" s="4"/>
      <c r="N344" s="4"/>
      <c r="O344" s="6"/>
    </row>
    <row r="345" spans="1:51" ht="14">
      <c r="A345" s="1" t="s">
        <v>29</v>
      </c>
      <c r="B345" s="3"/>
      <c r="C345" s="4"/>
      <c r="D345" s="4"/>
      <c r="E345" s="3"/>
      <c r="F345" s="4"/>
      <c r="G345" s="4"/>
      <c r="H345" s="4"/>
      <c r="I345" s="3"/>
      <c r="J345" s="4"/>
      <c r="K345" s="4"/>
      <c r="L345" s="4"/>
      <c r="M345" s="4"/>
      <c r="N345" s="4"/>
      <c r="O345" s="6"/>
    </row>
    <row r="346" spans="1:51" ht="14">
      <c r="A346" s="1" t="s">
        <v>30</v>
      </c>
      <c r="B346" s="3"/>
      <c r="C346" s="4"/>
      <c r="D346" s="4"/>
      <c r="E346" s="3"/>
      <c r="F346" s="4"/>
      <c r="G346" s="4"/>
      <c r="H346" s="4"/>
      <c r="I346" s="3"/>
      <c r="J346" s="4"/>
      <c r="K346" s="4"/>
      <c r="L346" s="4"/>
      <c r="M346" s="4"/>
      <c r="N346" s="4"/>
      <c r="O346" s="6"/>
    </row>
    <row r="347" spans="1:51" ht="14">
      <c r="A347" s="1" t="s">
        <v>31</v>
      </c>
      <c r="B347" s="3"/>
      <c r="C347" s="4"/>
      <c r="D347" s="4"/>
      <c r="E347" s="3"/>
      <c r="F347" s="4"/>
      <c r="G347" s="4"/>
      <c r="H347" s="4"/>
      <c r="I347" s="3"/>
      <c r="J347" s="4"/>
      <c r="K347" s="4"/>
      <c r="L347" s="4"/>
      <c r="M347" s="4"/>
      <c r="N347" s="4"/>
      <c r="O347" s="6"/>
    </row>
    <row r="348" spans="1:51" ht="14">
      <c r="A348" s="1" t="s">
        <v>32</v>
      </c>
      <c r="B348" s="3"/>
      <c r="C348" s="4"/>
      <c r="D348" s="4"/>
      <c r="E348" s="3"/>
      <c r="F348" s="4"/>
      <c r="G348" s="4"/>
      <c r="H348" s="4"/>
      <c r="I348" s="3"/>
      <c r="J348" s="4"/>
      <c r="K348" s="4"/>
      <c r="L348" s="4"/>
      <c r="M348" s="4"/>
      <c r="N348" s="4"/>
      <c r="O348" s="6"/>
    </row>
    <row r="349" spans="1:51" ht="14">
      <c r="A349" s="1" t="s">
        <v>33</v>
      </c>
      <c r="B349" s="3"/>
      <c r="C349" s="4"/>
      <c r="D349" s="4"/>
      <c r="E349" s="3"/>
      <c r="F349" s="4"/>
      <c r="G349" s="4"/>
      <c r="H349" s="4"/>
      <c r="I349" s="3"/>
      <c r="J349" s="4"/>
      <c r="K349" s="4"/>
      <c r="L349" s="4"/>
      <c r="M349" s="4"/>
      <c r="N349" s="4"/>
      <c r="O349" s="6"/>
    </row>
    <row r="350" spans="1:51" ht="14">
      <c r="A350" s="1" t="s">
        <v>34</v>
      </c>
      <c r="B350" s="3"/>
      <c r="C350" s="4"/>
      <c r="D350" s="4"/>
      <c r="E350" s="3"/>
      <c r="F350" s="4"/>
      <c r="G350" s="4"/>
      <c r="H350" s="4"/>
      <c r="I350" s="3"/>
      <c r="J350" s="4"/>
      <c r="K350" s="4"/>
      <c r="L350" s="4"/>
      <c r="M350" s="4"/>
      <c r="N350" s="4"/>
      <c r="O350" s="6"/>
    </row>
    <row r="352" spans="1:51" ht="14">
      <c r="A352" s="1" t="s">
        <v>253</v>
      </c>
    </row>
    <row r="353" spans="1:51" ht="14">
      <c r="A353" s="1" t="s">
        <v>235</v>
      </c>
      <c r="B353" s="8" t="s">
        <v>254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</row>
    <row r="354" spans="1:51" ht="14">
      <c r="A354" s="1" t="s">
        <v>101</v>
      </c>
      <c r="B354" s="2" t="s">
        <v>255</v>
      </c>
    </row>
    <row r="355" spans="1:51" ht="14">
      <c r="A355" s="1" t="s">
        <v>5</v>
      </c>
      <c r="B355" s="1" t="s">
        <v>6</v>
      </c>
      <c r="C355" s="1" t="s">
        <v>7</v>
      </c>
      <c r="D355" s="1" t="s">
        <v>8</v>
      </c>
      <c r="E355" s="1" t="s">
        <v>9</v>
      </c>
      <c r="F355" s="1" t="s">
        <v>10</v>
      </c>
      <c r="G355" s="1" t="s">
        <v>11</v>
      </c>
      <c r="H355" s="1" t="s">
        <v>12</v>
      </c>
      <c r="I355" s="1" t="s">
        <v>13</v>
      </c>
      <c r="J355" s="1" t="s">
        <v>14</v>
      </c>
      <c r="K355" s="1" t="s">
        <v>15</v>
      </c>
      <c r="L355" s="1" t="s">
        <v>16</v>
      </c>
      <c r="M355" s="1" t="s">
        <v>17</v>
      </c>
      <c r="N355" s="1" t="s">
        <v>18</v>
      </c>
      <c r="O355" s="1" t="s">
        <v>19</v>
      </c>
    </row>
    <row r="356" spans="1:51" ht="14">
      <c r="A356" s="1" t="s">
        <v>20</v>
      </c>
      <c r="B356" s="3" t="s">
        <v>21</v>
      </c>
      <c r="C356" s="4" t="s">
        <v>250</v>
      </c>
      <c r="D356" s="4"/>
      <c r="E356" s="3" t="s">
        <v>255</v>
      </c>
      <c r="F356" s="4" t="s">
        <v>43</v>
      </c>
      <c r="G356" s="4"/>
      <c r="H356" s="4"/>
      <c r="I356" s="3" t="s">
        <v>13</v>
      </c>
      <c r="J356" s="5" t="s">
        <v>240</v>
      </c>
      <c r="K356" s="5" t="s">
        <v>252</v>
      </c>
      <c r="L356" s="4"/>
      <c r="M356" s="4"/>
      <c r="N356" s="4"/>
      <c r="O356" s="6"/>
    </row>
    <row r="357" spans="1:51" ht="14">
      <c r="A357" s="1" t="s">
        <v>23</v>
      </c>
      <c r="B357" s="3" t="s">
        <v>40</v>
      </c>
      <c r="C357" s="4" t="s">
        <v>250</v>
      </c>
      <c r="D357" s="4"/>
      <c r="E357" s="3" t="s">
        <v>256</v>
      </c>
      <c r="F357" s="4"/>
      <c r="G357" s="4"/>
      <c r="H357" s="4"/>
      <c r="I357" s="3" t="s">
        <v>13</v>
      </c>
      <c r="J357" s="5" t="s">
        <v>257</v>
      </c>
      <c r="K357" s="5"/>
      <c r="L357" s="4"/>
      <c r="M357" s="4"/>
      <c r="N357" s="4"/>
      <c r="O357" s="6"/>
    </row>
    <row r="358" spans="1:51" ht="14">
      <c r="A358" s="1" t="s">
        <v>29</v>
      </c>
      <c r="B358" s="3" t="s">
        <v>73</v>
      </c>
      <c r="C358" s="4" t="s">
        <v>250</v>
      </c>
      <c r="D358" s="4" t="s">
        <v>43</v>
      </c>
      <c r="E358" s="3" t="s">
        <v>256</v>
      </c>
      <c r="F358" s="4"/>
      <c r="G358" s="4"/>
      <c r="H358" s="4"/>
      <c r="I358" s="3" t="s">
        <v>13</v>
      </c>
      <c r="J358" s="5" t="s">
        <v>258</v>
      </c>
      <c r="K358" s="4"/>
      <c r="L358" s="4"/>
      <c r="M358" s="4"/>
      <c r="N358" s="4"/>
      <c r="O358" s="6"/>
    </row>
    <row r="359" spans="1:51" ht="14">
      <c r="A359" s="1" t="s">
        <v>30</v>
      </c>
      <c r="B359" s="3"/>
      <c r="C359" s="4"/>
      <c r="D359" s="4"/>
      <c r="E359" s="3"/>
      <c r="F359" s="4"/>
      <c r="G359" s="4"/>
      <c r="H359" s="4"/>
      <c r="I359" s="3"/>
      <c r="J359" s="4"/>
      <c r="K359" s="4"/>
      <c r="L359" s="4"/>
      <c r="M359" s="4"/>
      <c r="N359" s="4"/>
      <c r="O359" s="6"/>
    </row>
    <row r="360" spans="1:51" ht="14">
      <c r="A360" s="1" t="s">
        <v>31</v>
      </c>
      <c r="B360" s="3"/>
      <c r="C360" s="4"/>
      <c r="D360" s="4"/>
      <c r="E360" s="3"/>
      <c r="F360" s="4"/>
      <c r="G360" s="4"/>
      <c r="H360" s="4"/>
      <c r="I360" s="3"/>
      <c r="J360" s="4"/>
      <c r="K360" s="4"/>
      <c r="L360" s="4"/>
      <c r="M360" s="4"/>
      <c r="N360" s="4"/>
      <c r="O360" s="6"/>
    </row>
    <row r="361" spans="1:51" ht="14">
      <c r="A361" s="1" t="s">
        <v>32</v>
      </c>
      <c r="B361" s="3"/>
      <c r="C361" s="4"/>
      <c r="D361" s="4"/>
      <c r="E361" s="3"/>
      <c r="F361" s="4"/>
      <c r="G361" s="4"/>
      <c r="H361" s="4"/>
      <c r="I361" s="3"/>
      <c r="J361" s="4"/>
      <c r="K361" s="4"/>
      <c r="L361" s="4"/>
      <c r="M361" s="4"/>
      <c r="N361" s="4"/>
      <c r="O361" s="6"/>
    </row>
    <row r="362" spans="1:51" ht="14">
      <c r="A362" s="1" t="s">
        <v>33</v>
      </c>
      <c r="B362" s="3"/>
      <c r="C362" s="4"/>
      <c r="D362" s="4"/>
      <c r="E362" s="3"/>
      <c r="F362" s="4"/>
      <c r="G362" s="4"/>
      <c r="H362" s="4"/>
      <c r="I362" s="3"/>
      <c r="J362" s="4"/>
      <c r="K362" s="4"/>
      <c r="L362" s="4"/>
      <c r="M362" s="4"/>
      <c r="N362" s="4"/>
      <c r="O362" s="6"/>
    </row>
    <row r="363" spans="1:51" ht="14">
      <c r="A363" s="1" t="s">
        <v>34</v>
      </c>
      <c r="B363" s="3"/>
      <c r="C363" s="4"/>
      <c r="D363" s="4"/>
      <c r="E363" s="3"/>
      <c r="F363" s="4"/>
      <c r="G363" s="4"/>
      <c r="H363" s="4"/>
      <c r="I363" s="3"/>
      <c r="J363" s="4"/>
      <c r="K363" s="4"/>
      <c r="L363" s="4"/>
      <c r="M363" s="4"/>
      <c r="N363" s="4"/>
      <c r="O363" s="6"/>
    </row>
  </sheetData>
  <sheetProtection selectLockedCells="1" selectUnlockedCells="1"/>
  <mergeCells count="28">
    <mergeCell ref="B314:AY314"/>
    <mergeCell ref="B327:AY327"/>
    <mergeCell ref="B340:AY340"/>
    <mergeCell ref="B353:AY353"/>
    <mergeCell ref="B236:AY236"/>
    <mergeCell ref="B249:AY249"/>
    <mergeCell ref="B262:AY262"/>
    <mergeCell ref="B275:AY275"/>
    <mergeCell ref="B288:AY288"/>
    <mergeCell ref="B301:AY301"/>
    <mergeCell ref="B223:AY223"/>
    <mergeCell ref="B80:AY80"/>
    <mergeCell ref="B93:AY93"/>
    <mergeCell ref="B106:AY106"/>
    <mergeCell ref="B119:AY119"/>
    <mergeCell ref="B132:AY132"/>
    <mergeCell ref="B145:AY145"/>
    <mergeCell ref="B158:AY158"/>
    <mergeCell ref="B171:AY171"/>
    <mergeCell ref="B184:AY184"/>
    <mergeCell ref="B197:AY197"/>
    <mergeCell ref="B210:AY210"/>
    <mergeCell ref="B67:AY67"/>
    <mergeCell ref="B2:AY2"/>
    <mergeCell ref="B15:AY15"/>
    <mergeCell ref="B28:AY28"/>
    <mergeCell ref="B41:AY41"/>
    <mergeCell ref="B54:AY54"/>
  </mergeCells>
  <dataValidations count="77">
    <dataValidation type="custom" errorStyle="warning" allowBlank="1" showErrorMessage="1" errorTitle="Error" error="Only use words in the sentence for answer" sqref="J5 J18 J31 J44 J57 J70 J83 J96 J109 J122 J135 J148 J161 J174 J187 J200 J213 J239 J252 J265 J278 J291 J304 J317 J330 J343 J356">
      <formula1>FIND(LOWER(TRIM(J5)), B2)</formula1>
      <formula2>0</formula2>
    </dataValidation>
    <dataValidation type="custom" errorStyle="warning" allowBlank="1" showErrorMessage="1" errorTitle="Error" error="Only use words in the sentence for answer" sqref="K5 K18 K31 K44 K57 K70 K83 K96 K109 K122 K135 K148 K161 K174 K187 K200 K213 K239 K252 K265 K278 K291 K304 K317 K330 K343 K356">
      <formula1>FIND(LOWER(TRIM(K5)), B2)</formula1>
      <formula2>0</formula2>
    </dataValidation>
    <dataValidation type="custom" errorStyle="warning" allowBlank="1" showErrorMessage="1" errorTitle="Error" error="Only use words in the sentence for answer" sqref="L5 L18 L31 L44 L57 L70 L83 L96 L109 L122 L135 L148 L161 L174 L187 L200 L213 L239 L252 L265 L278 L291 L304 L317 L330 L343 L356">
      <formula1>FIND(LOWER(TRIM(L5)), B2)</formula1>
      <formula2>0</formula2>
    </dataValidation>
    <dataValidation type="custom" errorStyle="warning" allowBlank="1" showErrorMessage="1" errorTitle="Error" error="Only use words in the sentence for answer" sqref="M5 M18 M31 M44 M57 M70 M83 M96 M109 M122 M135 M148 M161 M174 M187 M200 M213 M239 M252 M265 M278 M291 M304 M317 M330 M343 M356">
      <formula1>FIND(LOWER(TRIM(M5)), B2)</formula1>
      <formula2>0</formula2>
    </dataValidation>
    <dataValidation type="custom" errorStyle="warning" allowBlank="1" showErrorMessage="1" errorTitle="Error" error="Only use words in the sentence for answer" sqref="N5 N18 N31 N44 N57 N70 N83 N96 N109 N122 N135 N148 N161 N174 N187 N200 N213 N226 N239 N252 N265 N278 N291 N304 N317 N330 N343 N356">
      <formula1>FIND(LOWER(TRIM(N5)), B2)</formula1>
      <formula2>0</formula2>
    </dataValidation>
    <dataValidation type="list" allowBlank="1" showErrorMessage="1" errorTitle="Invalid input value" error="See dropdown box for valid options." sqref="E5:E12">
      <formula1>"be sat,been sat,have been sat,have sat,sat,sit,sits"</formula1>
      <formula2>0</formula2>
    </dataValidation>
    <dataValidation type="list" allowBlank="1" showErrorMessage="1" errorTitle="Invalid input value" error="See dropdown box for valid options." sqref="G5:G12">
      <formula1>",about,amid,by,for,to,with"</formula1>
      <formula2>0</formula2>
    </dataValidation>
    <dataValidation type="custom" errorStyle="warning" allowBlank="1" showErrorMessage="1" errorTitle="Error" error="Only use words in the sentence for answer" sqref="J6 J19 J32 J45 J58 J71 J84 J97 J110 J123 J136 J149 J162 J175 J188 J201 J214 J226:J227 J240 J242 J253 J266 J279 J292 J305 J318 J331 J344 J357">
      <formula1>FIND(LOWER(TRIM(J6)), B2)</formula1>
      <formula2>0</formula2>
    </dataValidation>
    <dataValidation type="custom" errorStyle="warning" allowBlank="1" showErrorMessage="1" errorTitle="Error" error="Only use words in the sentence for answer" sqref="K6 K19 K32 K45 K58 K71 K84 K97 K110 K123 K136 K149 K162 K175 K188 K201 K214 K226:K227 K240 K242 K253 K266 K279 K292 K305 K318 K331 K344 K357">
      <formula1>FIND(LOWER(TRIM(K6)), B2)</formula1>
      <formula2>0</formula2>
    </dataValidation>
    <dataValidation type="custom" errorStyle="warning" allowBlank="1" showErrorMessage="1" errorTitle="Error" error="Only use words in the sentence for answer" sqref="L6 L19 L32 L45 L58 L71 L84 L97 L110 L123 L136 L149 L162 L175 L188 L201 L214 L226:L227 L240 L242 L253 L266 L279 L292 L305 L318 L331 L344 L357">
      <formula1>FIND(LOWER(TRIM(L6)), B2)</formula1>
      <formula2>0</formula2>
    </dataValidation>
    <dataValidation type="custom" errorStyle="warning" allowBlank="1" showErrorMessage="1" errorTitle="Error" error="Only use words in the sentence for answer" sqref="M6 M19 M32 M45 M58 M71 M84 M97 M110 M123 M136 M149 M162 M175 M188 M201 M214 M226:M227 M240 M242 M253 M266 M279 M292 M305 M318 M331 M344 M357">
      <formula1>FIND(LOWER(TRIM(M6)), B2)</formula1>
      <formula2>0</formula2>
    </dataValidation>
    <dataValidation type="custom" errorStyle="warning" allowBlank="1" showErrorMessage="1" errorTitle="Error" error="Only use words in the sentence for answer" sqref="N6 N19 N32 N45 N58 N71 N84 N97 N110 N123 N136 N149 N162 N175 N188 N201 N214 N227 N240 N253 N266 N279 N292 N305 N318 N331 N344 N357">
      <formula1>FIND(LOWER(TRIM(N6)), B2)</formula1>
      <formula2>0</formula2>
    </dataValidation>
    <dataValidation type="custom" errorStyle="warning" allowBlank="1" showErrorMessage="1" errorTitle="Error" error="Only use words in the sentence for answer" sqref="J7 J20 J33 J46 J59 J72 J85 J98 J111 J124 J137 J150 J163 J176 J189 J202 J215 J228 J241 J254 J267 J280 J293 J306 J319 J332 J345 J358">
      <formula1>FIND(LOWER(TRIM(J7)), B2)</formula1>
      <formula2>0</formula2>
    </dataValidation>
    <dataValidation type="custom" errorStyle="warning" allowBlank="1" showErrorMessage="1" errorTitle="Error" error="Only use words in the sentence for answer" sqref="K7 K20 K33 K46 K59 K72 K85 K98 K111 K124 K137 K150 K163 K176 K189 K202 K215 K228 K241 K254 K267 K280 K293 K306 K319 K332 K345 K358">
      <formula1>FIND(LOWER(TRIM(K7)), B2)</formula1>
      <formula2>0</formula2>
    </dataValidation>
    <dataValidation type="custom" errorStyle="warning" allowBlank="1" showErrorMessage="1" errorTitle="Error" error="Only use words in the sentence for answer" sqref="L7 L20 L33 L46 L59 L72 L85 L98 L111 L124 L137 L150 L163 L176 L189 L202 L215 L228 L241 L254 L267 L280 L293 L306 L319 L332 L345 L358">
      <formula1>FIND(LOWER(TRIM(L7)), B2)</formula1>
      <formula2>0</formula2>
    </dataValidation>
    <dataValidation type="custom" errorStyle="warning" allowBlank="1" showErrorMessage="1" errorTitle="Error" error="Only use words in the sentence for answer" sqref="M7 M20 M33 M46 M59 M72 M85 M98 M111 M124 M137 M150 M163 M176 M189 M202 M215 M228 M241 M254 M267 M280 M293 M306 M319 M332 M345 M358">
      <formula1>FIND(LOWER(TRIM(M7)), B2)</formula1>
      <formula2>0</formula2>
    </dataValidation>
    <dataValidation type="custom" errorStyle="warning" allowBlank="1" showErrorMessage="1" errorTitle="Error" error="Only use words in the sentence for answer" sqref="N7 N20 N33 N46 N59 N72 N85 N98 N111 N124 N137 N150 N163 N176 N189 N202 N215 N228 N241 N254 N267 N280 N293 N306 N319 N332 N345 N358">
      <formula1>FIND(LOWER(TRIM(N7)), B2)</formula1>
      <formula2>0</formula2>
    </dataValidation>
    <dataValidation type="custom" errorStyle="warning" allowBlank="1" showErrorMessage="1" errorTitle="Error" error="Only use words in the sentence for answer" sqref="J8 J21 J34 J47 J60 J73 J86 J99 J112 J125 J138 J151 J164 J177 J190 J203 J216 J229 J255 J268 J281 J294 J307 J320 J333 J346 J359">
      <formula1>FIND(LOWER(TRIM(J8)), B2)</formula1>
      <formula2>0</formula2>
    </dataValidation>
    <dataValidation type="custom" errorStyle="warning" allowBlank="1" showErrorMessage="1" errorTitle="Error" error="Only use words in the sentence for answer" sqref="K8 K21 K34 K47 K60 K73 K86 K99 K112 K125 K138 K151 K164 K177 K190 K203 K216 K229 K255 K268 K281 K294 K307 K320 K333 K346 K359">
      <formula1>FIND(LOWER(TRIM(K8)), B2)</formula1>
      <formula2>0</formula2>
    </dataValidation>
    <dataValidation type="custom" errorStyle="warning" allowBlank="1" showErrorMessage="1" errorTitle="Error" error="Only use words in the sentence for answer" sqref="L8 L21 L34 L47 L60 L73 L86 L99 L112 L125 L138 L151 L164 L177 L190 L203 L216 L229 L255 L268 L281 L294 L307 L320 L333 L346 L359">
      <formula1>FIND(LOWER(TRIM(L8)), B2)</formula1>
      <formula2>0</formula2>
    </dataValidation>
    <dataValidation type="custom" errorStyle="warning" allowBlank="1" showErrorMessage="1" errorTitle="Error" error="Only use words in the sentence for answer" sqref="M8 M21 M34 M47 M60 M73 M86 M99 M112 M125 M138 M151 M164 M177 M190 M203 M216 M229 M255 M268 M281 M294 M307 M320 M333 M346 M359">
      <formula1>FIND(LOWER(TRIM(M8)), B2)</formula1>
      <formula2>0</formula2>
    </dataValidation>
    <dataValidation type="custom" errorStyle="warning" allowBlank="1" showErrorMessage="1" errorTitle="Error" error="Only use words in the sentence for answer" sqref="N8 N21 N34 N47 N60 N73 N86 N99 N112 N125 N138 N151 N164 N177 N190 N203 N216 N229 N242 N255 N268 N281 N294 N307 N320 N333 N346 N359">
      <formula1>FIND(LOWER(TRIM(N8)), B2)</formula1>
      <formula2>0</formula2>
    </dataValidation>
    <dataValidation type="custom" errorStyle="warning" allowBlank="1" showErrorMessage="1" errorTitle="Error" error="Only use words in the sentence for answer" sqref="J9 J22 J35 J48 J61 J74 J87 J100 J113 J126 J139 J152 J165 J178 J191 J204 J217 J230 J243 J256 J269 J282 J295 J308 J321 J334 J347 J360">
      <formula1>FIND(LOWER(TRIM(J9)), B2)</formula1>
      <formula2>0</formula2>
    </dataValidation>
    <dataValidation type="custom" errorStyle="warning" allowBlank="1" showErrorMessage="1" errorTitle="Error" error="Only use words in the sentence for answer" sqref="K9 K22 K35 K48 K61 K74 K87 K100 K113 K126 K139 K152 K165 K178 K191 K204 K217 K230 K243 K256 K269 K282 K295 K308 K321 K334 K347 K360">
      <formula1>FIND(LOWER(TRIM(K9)), B2)</formula1>
      <formula2>0</formula2>
    </dataValidation>
    <dataValidation type="custom" errorStyle="warning" allowBlank="1" showErrorMessage="1" errorTitle="Error" error="Only use words in the sentence for answer" sqref="L9 L22 L35 L48 L61 L74 L87 L100 L113 L126 L139 L152 L165 L178 L191 L204 L217 L230 L243 L256 L269 L282 L295 L308 L321 L334 L347 L360">
      <formula1>FIND(LOWER(TRIM(L9)), B2)</formula1>
      <formula2>0</formula2>
    </dataValidation>
    <dataValidation type="custom" errorStyle="warning" allowBlank="1" showErrorMessage="1" errorTitle="Error" error="Only use words in the sentence for answer" sqref="M9 M22 M35 M48 M61 M74 M87 M100 M113 M126 M139 M152 M165 M178 M191 M204 M217 M230 M243 M256 M269 M282 M295 M308 M321 M334 M347 M360">
      <formula1>FIND(LOWER(TRIM(M9)), B2)</formula1>
      <formula2>0</formula2>
    </dataValidation>
    <dataValidation type="custom" errorStyle="warning" allowBlank="1" showErrorMessage="1" errorTitle="Error" error="Only use words in the sentence for answer" sqref="N9 N22 N35 N48 N61 N74 N87 N100 N113 N126 N139 N152 N165 N178 N191 N204 N217 N230 N243 N256 N269 N282 N295 N308 N321 N334 N347 N360">
      <formula1>FIND(LOWER(TRIM(N9)), B2)</formula1>
      <formula2>0</formula2>
    </dataValidation>
    <dataValidation type="custom" errorStyle="warning" allowBlank="1" showErrorMessage="1" errorTitle="Error" error="Only use words in the sentence for answer" sqref="J10 J23 J36 J49 J62 J75 J88 J101 J114 J127 J140 J153 J166 J179 J192 J205 J218 J231 J244 J257 J270 J283 J296 J309 J322 J335 J348 J361">
      <formula1>FIND(LOWER(TRIM(J10)), B2)</formula1>
      <formula2>0</formula2>
    </dataValidation>
    <dataValidation type="custom" errorStyle="warning" allowBlank="1" showErrorMessage="1" errorTitle="Error" error="Only use words in the sentence for answer" sqref="K10 K23 K36 K49 K62 K75 K88 K101 K114 K127 K140 K153 K166 K179 K192 K205 K218 K231 K244 K257 K270 K283 K296 K309 K322 K335 K348 K361">
      <formula1>FIND(LOWER(TRIM(K10)), B2)</formula1>
      <formula2>0</formula2>
    </dataValidation>
    <dataValidation type="custom" errorStyle="warning" allowBlank="1" showErrorMessage="1" errorTitle="Error" error="Only use words in the sentence for answer" sqref="L10 L23 L36 L49 L62 L75 L88 L101 L114 L127 L140 L153 L166 L179 L192 L205 L218 L231 L244 L257 L270 L283 L296 L309 L322 L335 L348 L361">
      <formula1>FIND(LOWER(TRIM(L10)), B2)</formula1>
      <formula2>0</formula2>
    </dataValidation>
    <dataValidation type="custom" errorStyle="warning" allowBlank="1" showErrorMessage="1" errorTitle="Error" error="Only use words in the sentence for answer" sqref="M10 M23 M36 M49 M62 M75 M88 M101 M114 M127 M140 M153 M166 M179 M192 M205 M218 M231 M244 M257 M270 M283 M296 M309 M322 M335 M348 M361">
      <formula1>FIND(LOWER(TRIM(M10)), B2)</formula1>
      <formula2>0</formula2>
    </dataValidation>
    <dataValidation type="custom" errorStyle="warning" allowBlank="1" showErrorMessage="1" errorTitle="Error" error="Only use words in the sentence for answer" sqref="N10 N23 N36 N49 N62 N75 N88 N101 N114 N127 N140 N153 N166 N179 N192 N205 N218 N231 N244 N257 N270 N283 N296 N309 N322 N335 N348 N361">
      <formula1>FIND(LOWER(TRIM(N10)), B2)</formula1>
      <formula2>0</formula2>
    </dataValidation>
    <dataValidation type="custom" errorStyle="warning" allowBlank="1" showErrorMessage="1" errorTitle="Error" error="Only use words in the sentence for answer" sqref="J11 J24 J37 J50 J63 J76 J89 J102 J115 J128 J141 J154 J167 J180 J193 J206 J219 J232 J245 J258 J271 J284 J297 J310 J323 J336 J349 J362">
      <formula1>FIND(LOWER(TRIM(J11)), B2)</formula1>
      <formula2>0</formula2>
    </dataValidation>
    <dataValidation type="custom" errorStyle="warning" allowBlank="1" showErrorMessage="1" errorTitle="Error" error="Only use words in the sentence for answer" sqref="K11 K24 K37 K50 K63 K76 K89 K102 K115 K128 K141 K154 K167 K180 K193 K206 K219 K232 K245 K258 K271 K284 K297 K310 K323 K336 K349 K362">
      <formula1>FIND(LOWER(TRIM(K11)), B2)</formula1>
      <formula2>0</formula2>
    </dataValidation>
    <dataValidation type="custom" errorStyle="warning" allowBlank="1" showErrorMessage="1" errorTitle="Error" error="Only use words in the sentence for answer" sqref="L11 L24 L37 L50 L63 L76 L89 L102 L115 L128 L141 L154 L167 L180 L193 L206 L219 L232 L245 L258 L271 L284 L297 L310 L323 L336 L349 L362">
      <formula1>FIND(LOWER(TRIM(L11)), B2)</formula1>
      <formula2>0</formula2>
    </dataValidation>
    <dataValidation type="custom" errorStyle="warning" allowBlank="1" showErrorMessage="1" errorTitle="Error" error="Only use words in the sentence for answer" sqref="M11 M24 M37 M50 M63 M76 M89 M102 M115 M128 M141 M154 M167 M180 M193 M206 M219 M232 M245 M258 M271 M284 M297 M310 M323 M336 M349 M362">
      <formula1>FIND(LOWER(TRIM(M11)), B2)</formula1>
      <formula2>0</formula2>
    </dataValidation>
    <dataValidation type="custom" errorStyle="warning" allowBlank="1" showErrorMessage="1" errorTitle="Error" error="Only use words in the sentence for answer" sqref="N11 N24 N37 N50 N63 N76 N89 N102 N115 N128 N141 N154 N167 N180 N193 N206 N219 N232 N245 N258 N271 N284 N297 N310 N323 N336 N349 N362">
      <formula1>FIND(LOWER(TRIM(N11)), B2)</formula1>
      <formula2>0</formula2>
    </dataValidation>
    <dataValidation type="custom" errorStyle="warning" allowBlank="1" showErrorMessage="1" errorTitle="Error" error="Only use words in the sentence for answer" sqref="J12 J25 J38 J51 J64 J77 J90 J103 J116 J129 J142 J155 J168 J181 J194 J207 J220 J233 J246 J259 J272 J285 J298 J311 J324 J337 J350 J363">
      <formula1>FIND(LOWER(TRIM(J12)), B2)</formula1>
      <formula2>0</formula2>
    </dataValidation>
    <dataValidation type="custom" errorStyle="warning" allowBlank="1" showErrorMessage="1" errorTitle="Error" error="Only use words in the sentence for answer" sqref="K12 K25 K38 K51 K64 K77 K90 K103 K116 K129 K142 K155 K168 K181 K194 K207 K220 K233 K246 K259 K272 K285 K298 K311 K324 K337 K350 K363">
      <formula1>FIND(LOWER(TRIM(K12)), B2)</formula1>
      <formula2>0</formula2>
    </dataValidation>
    <dataValidation type="custom" errorStyle="warning" allowBlank="1" showErrorMessage="1" errorTitle="Error" error="Only use words in the sentence for answer" sqref="L12 L25 L38 L51 L64 L77 L90 L103 L116 L129 L142 L155 L168 L181 L194 L207 L220 L233 L246 L259 L272 L285 L298 L311 L324 L337 L350 L363">
      <formula1>FIND(LOWER(TRIM(L12)), B2)</formula1>
      <formula2>0</formula2>
    </dataValidation>
    <dataValidation type="custom" errorStyle="warning" allowBlank="1" showErrorMessage="1" errorTitle="Error" error="Only use words in the sentence for answer" sqref="M12 M25 M38 M51 M64 M77 M90 M103 M116 M129 M142 M155 M168 M181 M194 M207 M220 M233 M246 M259 M272 M285 M298 M311 M324 M337 M350 M363">
      <formula1>FIND(LOWER(TRIM(M12)), B2)</formula1>
      <formula2>0</formula2>
    </dataValidation>
    <dataValidation type="custom" errorStyle="warning" allowBlank="1" showErrorMessage="1" errorTitle="Error" error="Only use words in the sentence for answer" sqref="N12 N25 N38 N51 N64 N77 N90 N103 N116 N129 N142 N155 N168 N181 N194 N207 N220 N233 N246 N259 N272 N285 N298 N311 N324 N337 N350 N363">
      <formula1>FIND(LOWER(TRIM(N12)), B2)</formula1>
      <formula2>0</formula2>
    </dataValidation>
    <dataValidation type="list" allowBlank="1" showErrorMessage="1" errorTitle="Invalid input value" error="See dropdown box for valid options." sqref="E18:E25 E122:E129 E148:E155 E213:E220">
      <formula1>"be said,been said,have been said,have said,said,say,says"</formula1>
      <formula2>0</formula2>
    </dataValidation>
    <dataValidation type="list" allowBlank="1" showErrorMessage="1" errorTitle="Invalid input value" error="See dropdown box for valid options." sqref="G18:G25 G31:G38 G44:G51 G57:G64 G252:G259 G265:G272">
      <formula1>",about,by,for,in,of,to,with"</formula1>
      <formula2>0</formula2>
    </dataValidation>
    <dataValidation type="list" allowBlank="1" showErrorMessage="1" errorTitle="Invalid input value" error="See dropdown box for valid options." sqref="E31:E38">
      <formula1>"be considered,be considering,been considered,been considering,being considered,consider,considered,considering,considers,have been considered,have been considering,have considered"</formula1>
      <formula2>0</formula2>
    </dataValidation>
    <dataValidation type="list" allowBlank="1" showErrorMessage="1" errorTitle="Invalid input value" error="See dropdown box for valid options." sqref="E44:E51">
      <formula1>"be restructured,be restructuring,been restructured,been restructuring,being restructured,have been restructured,have been restructuring,have restructured,restructure,restructured,restructures,restructuring"</formula1>
      <formula2>0</formula2>
    </dataValidation>
    <dataValidation type="list" allowBlank="1" showErrorMessage="1" errorTitle="Invalid input value" error="See dropdown box for valid options." sqref="E57:E64">
      <formula1>"be secured,been secured,have been secured,have secured,secure,secured,secures"</formula1>
      <formula2>0</formula2>
    </dataValidation>
    <dataValidation type="list" allowBlank="1" showErrorMessage="1" errorTitle="Invalid input value" error="See dropdown box for valid options." sqref="E70:E77">
      <formula1>"be gone,been gone,go,goes,gone,have been gone,have gone,went"</formula1>
      <formula2>0</formula2>
    </dataValidation>
    <dataValidation type="list" allowBlank="1" showErrorMessage="1" errorTitle="Invalid input value" error="See dropdown box for valid options." sqref="G70:G77 G83:G90">
      <formula1>",about,by,for,to,with"</formula1>
      <formula2>0</formula2>
    </dataValidation>
    <dataValidation type="list" allowBlank="1" showErrorMessage="1" errorTitle="Invalid input value" error="See dropdown box for valid options." sqref="E83:E90">
      <formula1>"be found,been found,find,finds,found,have been found,have found"</formula1>
      <formula2>0</formula2>
    </dataValidation>
    <dataValidation type="list" allowBlank="1" showErrorMessage="1" errorTitle="Invalid input value" error="See dropdown box for valid options." sqref="E96:E103 E343:E350">
      <formula1>"be had,been had,had,has,have,have been had,have had"</formula1>
      <formula2>0</formula2>
    </dataValidation>
    <dataValidation type="list" allowBlank="1" showErrorMessage="1" errorTitle="Invalid input value" error="See dropdown box for valid options." sqref="G96:G103 G109:G116 G122:G129">
      <formula1>",about,by,despite,for,of,to,with"</formula1>
      <formula2>0</formula2>
    </dataValidation>
    <dataValidation type="list" allowBlank="1" showErrorMessage="1" errorTitle="Invalid input value" error="See dropdown box for valid options." sqref="E109:E116">
      <formula1>"be suspected,been suspected,have been suspected,have suspected,suspect,suspected,suspects"</formula1>
      <formula2>0</formula2>
    </dataValidation>
    <dataValidation type="list" allowBlank="1" showErrorMessage="1" errorTitle="Invalid input value" error="See dropdown box for valid options." sqref="E135:E142">
      <formula1>"be made,been made,have been made,have made,made,make,makes"</formula1>
      <formula2>0</formula2>
    </dataValidation>
    <dataValidation type="list" allowBlank="1" showErrorMessage="1" errorTitle="Invalid input value" error="See dropdown box for valid options." sqref="G135:G142">
      <formula1>",about,by,for,of,to,up,with"</formula1>
      <formula2>0</formula2>
    </dataValidation>
    <dataValidation type="list" allowBlank="1" showErrorMessage="1" errorTitle="Invalid input value" error="See dropdown box for valid options." sqref="G148:G155 G161:G168 G174:G181 G187:G194 G200:G207">
      <formula1>",about,at,by,for,in,of,to,with"</formula1>
      <formula2>0</formula2>
    </dataValidation>
    <dataValidation type="list" allowBlank="1" showErrorMessage="1" errorTitle="Invalid input value" error="See dropdown box for valid options." sqref="E161:E168">
      <formula1>"be sued,been sued,have been sued,have sued,sue,sued,sues"</formula1>
      <formula2>0</formula2>
    </dataValidation>
    <dataValidation type="list" allowBlank="1" showErrorMessage="1" errorTitle="Invalid input value" error="See dropdown box for valid options." sqref="E174:E181">
      <formula1>"be seeking,be sought,been seeking,been sought,being sought,have been seeking,have been sought,have sought,seek,seeking,seeks,sought"</formula1>
      <formula2>0</formula2>
    </dataValidation>
    <dataValidation type="list" allowBlank="1" showErrorMessage="1" errorTitle="Invalid input value" error="See dropdown box for valid options." sqref="E187:E194">
      <formula1>"be recovered,been recovered,have been recovered,have recovered,recover,recovered,recovers"</formula1>
      <formula2>0</formula2>
    </dataValidation>
    <dataValidation type="list" allowBlank="1" showErrorMessage="1" errorTitle="Invalid input value" error="See dropdown box for valid options." sqref="E200:E207">
      <formula1>"be valued,been valued,have been valued,have valued,value,valued,values"</formula1>
      <formula2>0</formula2>
    </dataValidation>
    <dataValidation type="list" allowBlank="1" showErrorMessage="1" errorTitle="Invalid input value" error="See dropdown box for valid options." sqref="G213:G220 G226:G233 G239:G246">
      <formula1>",about,at,before,by,for,from,in,off,off at,to,with"</formula1>
      <formula2>0</formula2>
    </dataValidation>
    <dataValidation type="list" allowBlank="1" showErrorMessage="1" errorTitle="Invalid input value" error="See dropdown box for valid options." sqref="E226:E233">
      <formula1>"be drawn,been drawn,draw,drawn,draws,drew,have been drawn,have drawn"</formula1>
      <formula2>0</formula2>
    </dataValidation>
    <dataValidation type="list" allowBlank="1" showErrorMessage="1" errorTitle="Invalid input value" error="See dropdown box for valid options." sqref="E239:E246">
      <formula1>"be seized,been seized,have been seized,have seized,seize,seized,seizes"</formula1>
      <formula2>0</formula2>
    </dataValidation>
    <dataValidation type="list" allowBlank="1" showErrorMessage="1" errorTitle="Invalid input value" error="See dropdown box for valid options." sqref="E252:E259">
      <formula1>"be conceded,been conceded,concede,conceded,concedes,have been conceded,have conceded"</formula1>
      <formula2>0</formula2>
    </dataValidation>
    <dataValidation type="list" allowBlank="1" showErrorMessage="1" errorTitle="Invalid input value" error="See dropdown box for valid options." sqref="E265:E272">
      <formula1>"be favored,been favored,favor,favored,favors,have been favored,have favored"</formula1>
      <formula2>0</formula2>
    </dataValidation>
    <dataValidation type="list" allowBlank="1" showErrorMessage="1" errorTitle="Invalid input value" error="See dropdown box for valid options." sqref="E278:E285">
      <formula1>"be encouraged,been encouraged,encourage,encouraged,encourages,have been encouraged,have encouraged"</formula1>
      <formula2>0</formula2>
    </dataValidation>
    <dataValidation type="list" allowBlank="1" showErrorMessage="1" errorTitle="Invalid input value" error="See dropdown box for valid options." sqref="G278:G285 G291:G298 G304:G311">
      <formula1>",about,by,for,in,to,with"</formula1>
      <formula2>0</formula2>
    </dataValidation>
    <dataValidation type="list" allowBlank="1" showErrorMessage="1" errorTitle="Invalid input value" error="See dropdown box for valid options." sqref="E291:E298">
      <formula1>"be engaged,been engaged,engage,engaged,engages,have been engaged,have engaged"</formula1>
      <formula2>0</formula2>
    </dataValidation>
    <dataValidation type="list" allowBlank="1" showErrorMessage="1" errorTitle="Invalid input value" error="See dropdown box for valid options." sqref="E304:E311">
      <formula1>"be doing,be done,been doing,been done,being done,did,do,does,doing,done,have been doing,have been done,have done"</formula1>
      <formula2>0</formula2>
    </dataValidation>
    <dataValidation type="list" allowBlank="1" showErrorMessage="1" errorTitle="Invalid input value" error="See dropdown box for valid options." sqref="E317:E324">
      <formula1>"be offered,been offered,have been offered,have offered,offer,offered,offers"</formula1>
      <formula2>0</formula2>
    </dataValidation>
    <dataValidation type="list" allowBlank="1" showErrorMessage="1" errorTitle="Invalid input value" error="See dropdown box for valid options." sqref="G317:G324 G330:G337 G343:G350 G356:G363">
      <formula1>",about,by,for,from,to,with"</formula1>
      <formula2>0</formula2>
    </dataValidation>
    <dataValidation type="list" allowBlank="1" showErrorMessage="1" errorTitle="Invalid input value" error="See dropdown box for valid options." sqref="E330:E337">
      <formula1>"be figured,been figured,figure,figured,figures,have been figured,have figured"</formula1>
      <formula2>0</formula2>
    </dataValidation>
    <dataValidation type="list" allowBlank="1" showErrorMessage="1" errorTitle="Invalid input value" error="See dropdown box for valid options." sqref="E356:E363">
      <formula1>"be reinvented,been reinvented,have been reinvented,have reinvented,reinvent,reinvented,reinvents"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 B330:B337 B343:B350 B356:B363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 C330:C337 C343:C350 C356:C363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F5:F12 D18:D25 F18:F25 D31:D38 F31:F38 D44:D51 F44:F51 D57:D64 F57:F64 D70:D77 F70:F77 D83:D90 F83:F90 D96:D103 F96:F103 D109:D116 F109:F116 D122:D129 F122:F129 D135:D142 F135:F142 D148:D155 F148:F155 D161:D168 F161:F168 D174:D181 F174:F181 D187:D194 F187:F194 D200:D207 F200:F207 D213:D220 F213:F220 D226:D233 F226:F233 D239:D246 F239:F246 D252:D259 F252:F259 D265:D272 F265:F272 D278:D285 F278:F285 D291:D298 F291:F298 D304:D311 F304:F311 D317:D324 F317:F324 D330:D337 F330:F337 D343:D350 F343:F350 D356:D363 F356:F363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 H330:H337 H343:H350 H356:H363">
      <formula1>"someone,something,do something,do,doing,somewhere"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11"/>
  <sheetViews>
    <sheetView tabSelected="1" topLeftCell="A206" zoomScale="125" zoomScaleNormal="125" zoomScalePageLayoutView="125" workbookViewId="0">
      <selection activeCell="K206" sqref="K206"/>
    </sheetView>
  </sheetViews>
  <sheetFormatPr baseColWidth="10" defaultColWidth="10.6640625" defaultRowHeight="12" x14ac:dyDescent="0"/>
  <sheetData>
    <row r="1" spans="1:51" ht="14">
      <c r="A1" s="1" t="s">
        <v>259</v>
      </c>
    </row>
    <row r="2" spans="1:51" ht="14">
      <c r="A2" s="1" t="s">
        <v>260</v>
      </c>
      <c r="B2" s="8" t="s">
        <v>261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ht="14">
      <c r="A3" s="1" t="s">
        <v>262</v>
      </c>
      <c r="B3" s="2" t="s">
        <v>263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3" t="s">
        <v>40</v>
      </c>
      <c r="C5" s="4" t="s">
        <v>41</v>
      </c>
      <c r="D5" s="4"/>
      <c r="E5" s="3" t="s">
        <v>263</v>
      </c>
      <c r="F5" s="4"/>
      <c r="G5" s="3" t="s">
        <v>214</v>
      </c>
      <c r="H5" s="4" t="s">
        <v>43</v>
      </c>
      <c r="I5" s="3" t="s">
        <v>13</v>
      </c>
      <c r="J5" s="5" t="s">
        <v>264</v>
      </c>
      <c r="K5" s="4"/>
      <c r="L5" s="4"/>
      <c r="M5" s="4"/>
      <c r="N5" s="4"/>
      <c r="O5" s="6"/>
    </row>
    <row r="6" spans="1:51" ht="14">
      <c r="A6" s="1" t="s">
        <v>23</v>
      </c>
      <c r="B6" s="3" t="s">
        <v>73</v>
      </c>
      <c r="C6" s="4" t="s">
        <v>41</v>
      </c>
      <c r="D6" s="4" t="s">
        <v>43</v>
      </c>
      <c r="E6" s="3" t="s">
        <v>263</v>
      </c>
      <c r="F6" s="4"/>
      <c r="G6" s="3" t="s">
        <v>265</v>
      </c>
      <c r="H6" s="4" t="s">
        <v>43</v>
      </c>
      <c r="I6" s="3" t="s">
        <v>13</v>
      </c>
      <c r="J6" s="5" t="s">
        <v>266</v>
      </c>
      <c r="K6" s="4"/>
      <c r="L6" s="4"/>
      <c r="M6" s="4"/>
      <c r="N6" s="4"/>
      <c r="O6" s="6"/>
    </row>
    <row r="7" spans="1:51" ht="14">
      <c r="A7" s="1" t="s">
        <v>29</v>
      </c>
      <c r="B7" s="3" t="s">
        <v>116</v>
      </c>
      <c r="C7" s="4" t="s">
        <v>41</v>
      </c>
      <c r="D7" s="4" t="s">
        <v>43</v>
      </c>
      <c r="E7" s="3" t="s">
        <v>263</v>
      </c>
      <c r="F7" s="4"/>
      <c r="G7" s="3" t="s">
        <v>214</v>
      </c>
      <c r="H7" s="4" t="s">
        <v>43</v>
      </c>
      <c r="I7" s="3" t="s">
        <v>13</v>
      </c>
      <c r="J7" s="5" t="s">
        <v>267</v>
      </c>
      <c r="K7" s="4"/>
      <c r="L7" s="4"/>
      <c r="M7" s="4"/>
      <c r="N7" s="4"/>
      <c r="O7" s="6"/>
    </row>
    <row r="8" spans="1:51" ht="14">
      <c r="A8" s="1" t="s">
        <v>30</v>
      </c>
      <c r="B8" s="3" t="s">
        <v>116</v>
      </c>
      <c r="C8" s="4" t="s">
        <v>41</v>
      </c>
      <c r="D8" s="4" t="s">
        <v>43</v>
      </c>
      <c r="E8" s="3" t="s">
        <v>263</v>
      </c>
      <c r="F8" s="4"/>
      <c r="G8" s="3" t="s">
        <v>265</v>
      </c>
      <c r="H8" s="4"/>
      <c r="I8" s="3" t="s">
        <v>13</v>
      </c>
      <c r="J8" s="5" t="s">
        <v>268</v>
      </c>
      <c r="K8" s="4"/>
      <c r="L8" s="4"/>
      <c r="M8" s="4"/>
      <c r="N8" s="4"/>
      <c r="O8" s="6"/>
    </row>
    <row r="9" spans="1:51" ht="14">
      <c r="A9" s="1" t="s">
        <v>31</v>
      </c>
      <c r="B9" s="3"/>
      <c r="C9" s="4"/>
      <c r="D9" s="4"/>
      <c r="E9" s="3"/>
      <c r="F9" s="4"/>
      <c r="G9" s="3"/>
      <c r="H9" s="4"/>
      <c r="I9" s="3"/>
      <c r="J9" s="4"/>
      <c r="K9" s="4"/>
      <c r="L9" s="4"/>
      <c r="M9" s="4"/>
      <c r="N9" s="4"/>
      <c r="O9" s="6"/>
    </row>
    <row r="10" spans="1:51" ht="14">
      <c r="A10" s="1" t="s">
        <v>32</v>
      </c>
      <c r="B10" s="3"/>
      <c r="C10" s="4"/>
      <c r="D10" s="4"/>
      <c r="E10" s="3"/>
      <c r="F10" s="4"/>
      <c r="G10" s="3"/>
      <c r="H10" s="4"/>
      <c r="I10" s="3"/>
      <c r="J10" s="4"/>
      <c r="K10" s="4"/>
      <c r="L10" s="4"/>
      <c r="M10" s="4"/>
      <c r="N10" s="4"/>
      <c r="O10" s="6"/>
    </row>
    <row r="11" spans="1:51" ht="14">
      <c r="A11" s="1" t="s">
        <v>33</v>
      </c>
      <c r="B11" s="3"/>
      <c r="C11" s="4"/>
      <c r="D11" s="4"/>
      <c r="E11" s="3"/>
      <c r="F11" s="4"/>
      <c r="G11" s="3"/>
      <c r="H11" s="4"/>
      <c r="I11" s="3"/>
      <c r="J11" s="4"/>
      <c r="K11" s="4"/>
      <c r="L11" s="4"/>
      <c r="M11" s="4"/>
      <c r="N11" s="4"/>
      <c r="O11" s="6"/>
    </row>
    <row r="12" spans="1:51" ht="14">
      <c r="A12" s="1" t="s">
        <v>34</v>
      </c>
      <c r="B12" s="3"/>
      <c r="C12" s="4"/>
      <c r="D12" s="4"/>
      <c r="E12" s="3"/>
      <c r="F12" s="4"/>
      <c r="G12" s="3"/>
      <c r="H12" s="4"/>
      <c r="I12" s="3"/>
      <c r="J12" s="4"/>
      <c r="K12" s="4"/>
      <c r="L12" s="4"/>
      <c r="M12" s="4"/>
      <c r="N12" s="4"/>
      <c r="O12" s="6"/>
    </row>
    <row r="14" spans="1:51" ht="14">
      <c r="A14" s="1" t="s">
        <v>269</v>
      </c>
    </row>
    <row r="15" spans="1:51" ht="14">
      <c r="A15" s="1" t="s">
        <v>270</v>
      </c>
      <c r="B15" s="8" t="s">
        <v>271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 ht="14">
      <c r="A16" s="1" t="s">
        <v>272</v>
      </c>
      <c r="B16" s="2" t="s">
        <v>273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3" t="s">
        <v>40</v>
      </c>
      <c r="C18" s="4" t="s">
        <v>274</v>
      </c>
      <c r="D18" s="4"/>
      <c r="E18" s="3" t="s">
        <v>273</v>
      </c>
      <c r="F18" s="4"/>
      <c r="G18" s="3" t="s">
        <v>214</v>
      </c>
      <c r="H18" s="4" t="s">
        <v>43</v>
      </c>
      <c r="I18" s="3" t="s">
        <v>13</v>
      </c>
      <c r="J18" s="5" t="s">
        <v>275</v>
      </c>
      <c r="K18" s="4"/>
      <c r="L18" s="4"/>
      <c r="M18" s="4"/>
      <c r="N18" s="4"/>
      <c r="O18" s="6"/>
    </row>
    <row r="19" spans="1:51" ht="14">
      <c r="A19" s="1" t="s">
        <v>23</v>
      </c>
      <c r="B19" s="3" t="s">
        <v>40</v>
      </c>
      <c r="C19" s="4" t="s">
        <v>53</v>
      </c>
      <c r="D19" s="4" t="s">
        <v>43</v>
      </c>
      <c r="E19" s="3" t="s">
        <v>273</v>
      </c>
      <c r="F19" s="4"/>
      <c r="G19" s="3" t="s">
        <v>214</v>
      </c>
      <c r="H19" s="4"/>
      <c r="I19" s="3" t="s">
        <v>13</v>
      </c>
      <c r="J19" s="5" t="s">
        <v>276</v>
      </c>
      <c r="K19" s="4"/>
      <c r="L19" s="4"/>
      <c r="M19" s="4"/>
      <c r="N19" s="4"/>
      <c r="O19" s="6"/>
    </row>
    <row r="20" spans="1:51" ht="14">
      <c r="A20" s="1" t="s">
        <v>29</v>
      </c>
      <c r="B20" s="3" t="s">
        <v>73</v>
      </c>
      <c r="C20" s="4" t="s">
        <v>53</v>
      </c>
      <c r="D20" s="4" t="s">
        <v>43</v>
      </c>
      <c r="E20" s="3" t="s">
        <v>273</v>
      </c>
      <c r="F20" s="4"/>
      <c r="G20" s="3" t="s">
        <v>214</v>
      </c>
      <c r="H20" s="4" t="s">
        <v>43</v>
      </c>
      <c r="I20" s="3" t="s">
        <v>13</v>
      </c>
      <c r="J20" s="5" t="s">
        <v>277</v>
      </c>
      <c r="K20" s="4"/>
      <c r="L20" s="4"/>
      <c r="M20" s="4"/>
      <c r="N20" s="4"/>
      <c r="O20" s="6"/>
    </row>
    <row r="21" spans="1:51" ht="14">
      <c r="A21" s="1" t="s">
        <v>30</v>
      </c>
      <c r="B21" s="3"/>
      <c r="C21" s="4"/>
      <c r="D21" s="4"/>
      <c r="E21" s="3"/>
      <c r="F21" s="4"/>
      <c r="G21" s="3"/>
      <c r="H21" s="4"/>
      <c r="I21" s="3"/>
      <c r="J21" s="4"/>
      <c r="K21" s="4"/>
      <c r="L21" s="4"/>
      <c r="M21" s="4"/>
      <c r="N21" s="4"/>
      <c r="O21" s="6"/>
    </row>
    <row r="22" spans="1:51" ht="14">
      <c r="A22" s="1" t="s">
        <v>31</v>
      </c>
      <c r="B22" s="3"/>
      <c r="C22" s="4"/>
      <c r="D22" s="4"/>
      <c r="E22" s="3"/>
      <c r="F22" s="4"/>
      <c r="G22" s="3"/>
      <c r="H22" s="4"/>
      <c r="I22" s="3"/>
      <c r="J22" s="4"/>
      <c r="K22" s="4"/>
      <c r="L22" s="4"/>
      <c r="M22" s="4"/>
      <c r="N22" s="4"/>
      <c r="O22" s="6"/>
    </row>
    <row r="23" spans="1:51" ht="14">
      <c r="A23" s="1" t="s">
        <v>32</v>
      </c>
      <c r="B23" s="3"/>
      <c r="C23" s="4"/>
      <c r="D23" s="4"/>
      <c r="E23" s="3"/>
      <c r="F23" s="4"/>
      <c r="G23" s="3"/>
      <c r="H23" s="4"/>
      <c r="I23" s="3"/>
      <c r="J23" s="4"/>
      <c r="K23" s="4"/>
      <c r="L23" s="4"/>
      <c r="M23" s="4"/>
      <c r="N23" s="4"/>
      <c r="O23" s="6"/>
    </row>
    <row r="24" spans="1:51" ht="14">
      <c r="A24" s="1" t="s">
        <v>33</v>
      </c>
      <c r="B24" s="3"/>
      <c r="C24" s="4"/>
      <c r="D24" s="4"/>
      <c r="E24" s="3"/>
      <c r="F24" s="4"/>
      <c r="G24" s="3"/>
      <c r="H24" s="4"/>
      <c r="I24" s="3"/>
      <c r="J24" s="4"/>
      <c r="K24" s="4"/>
      <c r="L24" s="4"/>
      <c r="M24" s="4"/>
      <c r="N24" s="4"/>
      <c r="O24" s="6"/>
    </row>
    <row r="25" spans="1:51" ht="14">
      <c r="A25" s="1" t="s">
        <v>34</v>
      </c>
      <c r="B25" s="3"/>
      <c r="C25" s="4"/>
      <c r="D25" s="4"/>
      <c r="E25" s="3"/>
      <c r="F25" s="4"/>
      <c r="G25" s="3"/>
      <c r="H25" s="4"/>
      <c r="I25" s="3"/>
      <c r="J25" s="4"/>
      <c r="K25" s="4"/>
      <c r="L25" s="4"/>
      <c r="M25" s="4"/>
      <c r="N25" s="4"/>
      <c r="O25" s="6"/>
    </row>
    <row r="27" spans="1:51" ht="14">
      <c r="A27" s="1" t="s">
        <v>278</v>
      </c>
    </row>
    <row r="28" spans="1:51" ht="14">
      <c r="A28" s="1" t="s">
        <v>270</v>
      </c>
      <c r="B28" s="8" t="s">
        <v>279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ht="14">
      <c r="A29" s="1" t="s">
        <v>3</v>
      </c>
      <c r="B29" s="2" t="s">
        <v>89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3"/>
      <c r="C31" s="4"/>
      <c r="D31" s="4"/>
      <c r="E31" s="3"/>
      <c r="F31" s="4"/>
      <c r="G31" s="3"/>
      <c r="H31" s="4"/>
      <c r="I31" s="3"/>
      <c r="J31" s="4"/>
      <c r="K31" s="4"/>
      <c r="L31" s="4"/>
      <c r="M31" s="4"/>
      <c r="N31" s="4"/>
      <c r="O31" s="6"/>
    </row>
    <row r="32" spans="1:51" ht="14">
      <c r="A32" s="1" t="s">
        <v>23</v>
      </c>
      <c r="B32" s="3"/>
      <c r="C32" s="4"/>
      <c r="D32" s="4"/>
      <c r="E32" s="3"/>
      <c r="F32" s="4"/>
      <c r="G32" s="3"/>
      <c r="H32" s="4"/>
      <c r="I32" s="3"/>
      <c r="J32" s="4"/>
      <c r="K32" s="4"/>
      <c r="L32" s="4"/>
      <c r="M32" s="4"/>
      <c r="N32" s="4"/>
      <c r="O32" s="6"/>
    </row>
    <row r="33" spans="1:51" ht="14">
      <c r="A33" s="1" t="s">
        <v>29</v>
      </c>
      <c r="B33" s="3"/>
      <c r="C33" s="4"/>
      <c r="D33" s="4"/>
      <c r="E33" s="3"/>
      <c r="F33" s="4"/>
      <c r="G33" s="3"/>
      <c r="H33" s="4"/>
      <c r="I33" s="3"/>
      <c r="J33" s="4"/>
      <c r="K33" s="4"/>
      <c r="L33" s="4"/>
      <c r="M33" s="4"/>
      <c r="N33" s="4"/>
      <c r="O33" s="6"/>
    </row>
    <row r="34" spans="1:51" ht="14">
      <c r="A34" s="1" t="s">
        <v>30</v>
      </c>
      <c r="B34" s="3"/>
      <c r="C34" s="4"/>
      <c r="D34" s="4"/>
      <c r="E34" s="3"/>
      <c r="F34" s="4"/>
      <c r="G34" s="3"/>
      <c r="H34" s="4"/>
      <c r="I34" s="3"/>
      <c r="J34" s="4"/>
      <c r="K34" s="4"/>
      <c r="L34" s="4"/>
      <c r="M34" s="4"/>
      <c r="N34" s="4"/>
      <c r="O34" s="6"/>
    </row>
    <row r="35" spans="1:51" ht="14">
      <c r="A35" s="1" t="s">
        <v>31</v>
      </c>
      <c r="B35" s="3"/>
      <c r="C35" s="4"/>
      <c r="D35" s="4"/>
      <c r="E35" s="3"/>
      <c r="F35" s="4"/>
      <c r="G35" s="3"/>
      <c r="H35" s="4"/>
      <c r="I35" s="3"/>
      <c r="J35" s="4"/>
      <c r="K35" s="4"/>
      <c r="L35" s="4"/>
      <c r="M35" s="4"/>
      <c r="N35" s="4"/>
      <c r="O35" s="6"/>
    </row>
    <row r="36" spans="1:51" ht="14">
      <c r="A36" s="1" t="s">
        <v>32</v>
      </c>
      <c r="B36" s="3"/>
      <c r="C36" s="4"/>
      <c r="D36" s="4"/>
      <c r="E36" s="3"/>
      <c r="F36" s="4"/>
      <c r="G36" s="3"/>
      <c r="H36" s="4"/>
      <c r="I36" s="3"/>
      <c r="J36" s="4"/>
      <c r="K36" s="4"/>
      <c r="L36" s="4"/>
      <c r="M36" s="4"/>
      <c r="N36" s="4"/>
      <c r="O36" s="6"/>
    </row>
    <row r="37" spans="1:51" ht="14">
      <c r="A37" s="1" t="s">
        <v>33</v>
      </c>
      <c r="B37" s="3"/>
      <c r="C37" s="4"/>
      <c r="D37" s="4"/>
      <c r="E37" s="3"/>
      <c r="F37" s="4"/>
      <c r="G37" s="3"/>
      <c r="H37" s="4"/>
      <c r="I37" s="3"/>
      <c r="J37" s="4"/>
      <c r="K37" s="4"/>
      <c r="L37" s="4"/>
      <c r="M37" s="4"/>
      <c r="N37" s="4"/>
      <c r="O37" s="6"/>
    </row>
    <row r="38" spans="1:51" ht="14">
      <c r="A38" s="1" t="s">
        <v>34</v>
      </c>
      <c r="B38" s="3"/>
      <c r="C38" s="4"/>
      <c r="D38" s="4"/>
      <c r="E38" s="3"/>
      <c r="F38" s="4"/>
      <c r="G38" s="3"/>
      <c r="H38" s="4"/>
      <c r="I38" s="3"/>
      <c r="J38" s="4"/>
      <c r="K38" s="4"/>
      <c r="L38" s="4"/>
      <c r="M38" s="4"/>
      <c r="N38" s="4"/>
      <c r="O38" s="6"/>
    </row>
    <row r="40" spans="1:51" ht="14">
      <c r="A40" s="1" t="s">
        <v>280</v>
      </c>
    </row>
    <row r="41" spans="1:51" ht="14">
      <c r="A41" s="1" t="s">
        <v>270</v>
      </c>
      <c r="B41" s="8" t="s">
        <v>281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ht="14">
      <c r="A42" s="1" t="s">
        <v>130</v>
      </c>
      <c r="B42" s="2" t="s">
        <v>282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3" t="s">
        <v>40</v>
      </c>
      <c r="C44" s="4" t="s">
        <v>74</v>
      </c>
      <c r="D44" s="4"/>
      <c r="E44" s="3" t="s">
        <v>282</v>
      </c>
      <c r="F44" s="4"/>
      <c r="G44" s="3"/>
      <c r="H44" s="4"/>
      <c r="I44" s="3" t="s">
        <v>13</v>
      </c>
      <c r="J44" s="5" t="s">
        <v>283</v>
      </c>
      <c r="K44" s="4"/>
      <c r="L44" s="4"/>
      <c r="M44" s="4"/>
      <c r="N44" s="4"/>
      <c r="O44" s="6" t="s">
        <v>284</v>
      </c>
    </row>
    <row r="45" spans="1:51" ht="14">
      <c r="A45" s="1" t="s">
        <v>23</v>
      </c>
      <c r="B45" s="3" t="s">
        <v>24</v>
      </c>
      <c r="C45" s="4" t="s">
        <v>74</v>
      </c>
      <c r="D45" s="4" t="s">
        <v>43</v>
      </c>
      <c r="E45" s="3" t="s">
        <v>282</v>
      </c>
      <c r="F45" s="4"/>
      <c r="G45" s="3"/>
      <c r="H45" s="4"/>
      <c r="I45" s="3" t="s">
        <v>13</v>
      </c>
      <c r="J45" s="5" t="s">
        <v>285</v>
      </c>
      <c r="K45" s="4"/>
      <c r="L45" s="4"/>
      <c r="M45" s="4"/>
      <c r="N45" s="4"/>
      <c r="O45" s="6" t="s">
        <v>286</v>
      </c>
    </row>
    <row r="46" spans="1:51" ht="14">
      <c r="A46" s="1" t="s">
        <v>29</v>
      </c>
      <c r="B46" s="3"/>
      <c r="C46" s="4"/>
      <c r="D46" s="4"/>
      <c r="E46" s="3"/>
      <c r="F46" s="4"/>
      <c r="G46" s="3"/>
      <c r="H46" s="4"/>
      <c r="I46" s="3"/>
      <c r="J46" s="4"/>
      <c r="K46" s="4"/>
      <c r="L46" s="4"/>
      <c r="M46" s="4"/>
      <c r="N46" s="4"/>
      <c r="O46" s="6"/>
    </row>
    <row r="47" spans="1:51" ht="14">
      <c r="A47" s="1" t="s">
        <v>30</v>
      </c>
      <c r="B47" s="3"/>
      <c r="C47" s="4"/>
      <c r="D47" s="4"/>
      <c r="E47" s="3"/>
      <c r="F47" s="4"/>
      <c r="G47" s="3"/>
      <c r="H47" s="4"/>
      <c r="I47" s="3"/>
      <c r="J47" s="4"/>
      <c r="K47" s="4"/>
      <c r="L47" s="4"/>
      <c r="M47" s="4"/>
      <c r="N47" s="4"/>
      <c r="O47" s="6"/>
    </row>
    <row r="48" spans="1:51" ht="14">
      <c r="A48" s="1" t="s">
        <v>31</v>
      </c>
      <c r="B48" s="3"/>
      <c r="C48" s="4"/>
      <c r="D48" s="4"/>
      <c r="E48" s="3"/>
      <c r="F48" s="4"/>
      <c r="G48" s="3"/>
      <c r="H48" s="4"/>
      <c r="I48" s="3"/>
      <c r="J48" s="4"/>
      <c r="K48" s="4"/>
      <c r="L48" s="4"/>
      <c r="M48" s="4"/>
      <c r="N48" s="4"/>
      <c r="O48" s="6"/>
    </row>
    <row r="49" spans="1:51" ht="14">
      <c r="A49" s="1" t="s">
        <v>32</v>
      </c>
      <c r="B49" s="3"/>
      <c r="C49" s="4"/>
      <c r="D49" s="4"/>
      <c r="E49" s="3"/>
      <c r="F49" s="4"/>
      <c r="G49" s="3"/>
      <c r="H49" s="4"/>
      <c r="I49" s="3"/>
      <c r="J49" s="4"/>
      <c r="K49" s="4"/>
      <c r="L49" s="4"/>
      <c r="M49" s="4"/>
      <c r="N49" s="4"/>
      <c r="O49" s="6"/>
    </row>
    <row r="50" spans="1:51" ht="14">
      <c r="A50" s="1" t="s">
        <v>33</v>
      </c>
      <c r="B50" s="3"/>
      <c r="C50" s="4"/>
      <c r="D50" s="4"/>
      <c r="E50" s="3"/>
      <c r="F50" s="4"/>
      <c r="G50" s="3"/>
      <c r="H50" s="4"/>
      <c r="I50" s="3"/>
      <c r="J50" s="4"/>
      <c r="K50" s="4"/>
      <c r="L50" s="4"/>
      <c r="M50" s="4"/>
      <c r="N50" s="4"/>
      <c r="O50" s="6"/>
    </row>
    <row r="51" spans="1:51" ht="14">
      <c r="A51" s="1" t="s">
        <v>34</v>
      </c>
      <c r="B51" s="3"/>
      <c r="C51" s="4"/>
      <c r="D51" s="4"/>
      <c r="E51" s="3"/>
      <c r="F51" s="4"/>
      <c r="G51" s="3"/>
      <c r="H51" s="4"/>
      <c r="I51" s="3"/>
      <c r="J51" s="4"/>
      <c r="K51" s="4"/>
      <c r="L51" s="4"/>
      <c r="M51" s="4"/>
      <c r="N51" s="4"/>
      <c r="O51" s="6"/>
    </row>
    <row r="53" spans="1:51" ht="14">
      <c r="A53" s="1" t="s">
        <v>287</v>
      </c>
    </row>
    <row r="54" spans="1:51" ht="14">
      <c r="A54" s="1" t="s">
        <v>288</v>
      </c>
      <c r="B54" s="8" t="s">
        <v>289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ht="14">
      <c r="A55" s="1" t="s">
        <v>212</v>
      </c>
      <c r="B55" s="2" t="s">
        <v>39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3" t="s">
        <v>21</v>
      </c>
      <c r="C57" s="4"/>
      <c r="D57" s="4"/>
      <c r="E57" s="3" t="s">
        <v>39</v>
      </c>
      <c r="F57" s="4" t="s">
        <v>43</v>
      </c>
      <c r="G57" s="4"/>
      <c r="H57" s="4"/>
      <c r="I57" s="3" t="s">
        <v>13</v>
      </c>
      <c r="J57" s="5" t="s">
        <v>290</v>
      </c>
      <c r="K57" s="4"/>
      <c r="L57" s="4"/>
      <c r="M57" s="4"/>
      <c r="N57" s="4"/>
      <c r="O57" s="6"/>
    </row>
    <row r="58" spans="1:51" ht="14">
      <c r="A58" s="1" t="s">
        <v>23</v>
      </c>
      <c r="B58" s="3" t="s">
        <v>40</v>
      </c>
      <c r="C58" s="4" t="s">
        <v>41</v>
      </c>
      <c r="D58" s="4"/>
      <c r="E58" s="3" t="s">
        <v>39</v>
      </c>
      <c r="F58" s="4"/>
      <c r="G58" s="4"/>
      <c r="H58" s="4"/>
      <c r="I58" s="3" t="s">
        <v>13</v>
      </c>
      <c r="J58" s="5" t="s">
        <v>291</v>
      </c>
      <c r="K58" s="4"/>
      <c r="L58" s="4"/>
      <c r="M58" s="4"/>
      <c r="N58" s="4"/>
      <c r="O58" s="6"/>
    </row>
    <row r="59" spans="1:51" ht="14">
      <c r="A59" s="1" t="s">
        <v>29</v>
      </c>
      <c r="B59" s="3"/>
      <c r="C59" s="4"/>
      <c r="D59" s="4"/>
      <c r="E59" s="3"/>
      <c r="F59" s="4"/>
      <c r="G59" s="4"/>
      <c r="H59" s="4"/>
      <c r="I59" s="3"/>
      <c r="J59" s="4"/>
      <c r="K59" s="4"/>
      <c r="L59" s="4"/>
      <c r="M59" s="4"/>
      <c r="N59" s="4"/>
      <c r="O59" s="6"/>
    </row>
    <row r="60" spans="1:51" ht="14">
      <c r="A60" s="1" t="s">
        <v>30</v>
      </c>
      <c r="B60" s="3"/>
      <c r="C60" s="4"/>
      <c r="D60" s="4"/>
      <c r="E60" s="3"/>
      <c r="F60" s="4"/>
      <c r="G60" s="4"/>
      <c r="H60" s="4"/>
      <c r="I60" s="3"/>
      <c r="J60" s="4"/>
      <c r="K60" s="4"/>
      <c r="L60" s="4"/>
      <c r="M60" s="4"/>
      <c r="N60" s="4"/>
      <c r="O60" s="6"/>
    </row>
    <row r="61" spans="1:51" ht="14">
      <c r="A61" s="1" t="s">
        <v>31</v>
      </c>
      <c r="B61" s="3"/>
      <c r="C61" s="4"/>
      <c r="D61" s="4"/>
      <c r="E61" s="3"/>
      <c r="F61" s="4"/>
      <c r="G61" s="4"/>
      <c r="H61" s="4"/>
      <c r="I61" s="3"/>
      <c r="J61" s="4"/>
      <c r="K61" s="4"/>
      <c r="L61" s="4"/>
      <c r="M61" s="4"/>
      <c r="N61" s="4"/>
      <c r="O61" s="6"/>
    </row>
    <row r="62" spans="1:51" ht="14">
      <c r="A62" s="1" t="s">
        <v>32</v>
      </c>
      <c r="B62" s="3"/>
      <c r="C62" s="4"/>
      <c r="D62" s="4"/>
      <c r="E62" s="3"/>
      <c r="F62" s="4"/>
      <c r="G62" s="4"/>
      <c r="H62" s="4"/>
      <c r="I62" s="3"/>
      <c r="J62" s="4"/>
      <c r="K62" s="4"/>
      <c r="L62" s="4"/>
      <c r="M62" s="4"/>
      <c r="N62" s="4"/>
      <c r="O62" s="6"/>
    </row>
    <row r="63" spans="1:51" ht="14">
      <c r="A63" s="1" t="s">
        <v>33</v>
      </c>
      <c r="B63" s="3"/>
      <c r="C63" s="4"/>
      <c r="D63" s="4"/>
      <c r="E63" s="3"/>
      <c r="F63" s="4"/>
      <c r="G63" s="4"/>
      <c r="H63" s="4"/>
      <c r="I63" s="3"/>
      <c r="J63" s="4"/>
      <c r="K63" s="4"/>
      <c r="L63" s="4"/>
      <c r="M63" s="4"/>
      <c r="N63" s="4"/>
      <c r="O63" s="6"/>
    </row>
    <row r="64" spans="1:51" ht="14">
      <c r="A64" s="1" t="s">
        <v>34</v>
      </c>
      <c r="B64" s="3"/>
      <c r="C64" s="4"/>
      <c r="D64" s="4"/>
      <c r="E64" s="3"/>
      <c r="F64" s="4"/>
      <c r="G64" s="4"/>
      <c r="H64" s="4"/>
      <c r="I64" s="3"/>
      <c r="J64" s="4"/>
      <c r="K64" s="4"/>
      <c r="L64" s="4"/>
      <c r="M64" s="4"/>
      <c r="N64" s="4"/>
      <c r="O64" s="6"/>
    </row>
    <row r="66" spans="1:51" ht="14">
      <c r="A66" s="1" t="s">
        <v>292</v>
      </c>
    </row>
    <row r="67" spans="1:51" ht="14">
      <c r="A67" s="1" t="s">
        <v>288</v>
      </c>
      <c r="B67" s="8" t="s">
        <v>293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 ht="14">
      <c r="A68" s="1" t="s">
        <v>163</v>
      </c>
      <c r="B68" s="2" t="s">
        <v>294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3" t="s">
        <v>21</v>
      </c>
      <c r="C70" s="4" t="s">
        <v>295</v>
      </c>
      <c r="D70" s="4"/>
      <c r="E70" s="3" t="s">
        <v>294</v>
      </c>
      <c r="F70" s="4" t="s">
        <v>43</v>
      </c>
      <c r="G70" s="4"/>
      <c r="H70" s="4"/>
      <c r="I70" s="3" t="s">
        <v>13</v>
      </c>
      <c r="J70" s="5" t="s">
        <v>290</v>
      </c>
      <c r="K70" s="5" t="s">
        <v>296</v>
      </c>
      <c r="L70" s="4"/>
      <c r="M70" s="4"/>
      <c r="N70" s="4"/>
      <c r="O70" s="6"/>
    </row>
    <row r="71" spans="1:51" ht="14">
      <c r="A71" s="1" t="s">
        <v>23</v>
      </c>
      <c r="B71" s="3" t="s">
        <v>40</v>
      </c>
      <c r="C71" s="4" t="s">
        <v>295</v>
      </c>
      <c r="D71" s="4" t="s">
        <v>26</v>
      </c>
      <c r="E71" s="3" t="s">
        <v>294</v>
      </c>
      <c r="F71" s="4"/>
      <c r="G71" s="4"/>
      <c r="H71" s="4"/>
      <c r="I71" s="3" t="s">
        <v>13</v>
      </c>
      <c r="J71" s="5" t="s">
        <v>297</v>
      </c>
      <c r="K71" s="4"/>
      <c r="L71" s="4"/>
      <c r="M71" s="4"/>
      <c r="N71" s="4"/>
      <c r="O71" s="6"/>
    </row>
    <row r="72" spans="1:51" ht="14">
      <c r="A72" s="1" t="s">
        <v>29</v>
      </c>
      <c r="B72" s="3"/>
      <c r="C72" s="4"/>
      <c r="D72" s="4"/>
      <c r="E72" s="3"/>
      <c r="F72" s="4"/>
      <c r="G72" s="4"/>
      <c r="H72" s="4"/>
      <c r="I72" s="3"/>
      <c r="J72" s="4"/>
      <c r="K72" s="4"/>
      <c r="L72" s="4"/>
      <c r="M72" s="4"/>
      <c r="N72" s="4"/>
      <c r="O72" s="6"/>
    </row>
    <row r="73" spans="1:51" ht="14">
      <c r="A73" s="1" t="s">
        <v>30</v>
      </c>
      <c r="B73" s="3"/>
      <c r="C73" s="4"/>
      <c r="D73" s="4"/>
      <c r="E73" s="3"/>
      <c r="F73" s="4"/>
      <c r="G73" s="4"/>
      <c r="H73" s="4"/>
      <c r="I73" s="3"/>
      <c r="J73" s="4"/>
      <c r="K73" s="4"/>
      <c r="L73" s="4"/>
      <c r="M73" s="4"/>
      <c r="N73" s="4"/>
      <c r="O73" s="6"/>
    </row>
    <row r="74" spans="1:51" ht="14">
      <c r="A74" s="1" t="s">
        <v>31</v>
      </c>
      <c r="B74" s="3"/>
      <c r="C74" s="4"/>
      <c r="D74" s="4"/>
      <c r="E74" s="3"/>
      <c r="F74" s="4"/>
      <c r="G74" s="4"/>
      <c r="H74" s="4"/>
      <c r="I74" s="3"/>
      <c r="J74" s="4"/>
      <c r="K74" s="4"/>
      <c r="L74" s="4"/>
      <c r="M74" s="4"/>
      <c r="N74" s="4"/>
      <c r="O74" s="6"/>
    </row>
    <row r="75" spans="1:51" ht="14">
      <c r="A75" s="1" t="s">
        <v>32</v>
      </c>
      <c r="B75" s="3"/>
      <c r="C75" s="4"/>
      <c r="D75" s="4"/>
      <c r="E75" s="3"/>
      <c r="F75" s="4"/>
      <c r="G75" s="4"/>
      <c r="H75" s="4"/>
      <c r="I75" s="3"/>
      <c r="J75" s="4"/>
      <c r="K75" s="4"/>
      <c r="L75" s="4"/>
      <c r="M75" s="4"/>
      <c r="N75" s="4"/>
      <c r="O75" s="6"/>
    </row>
    <row r="76" spans="1:51" ht="14">
      <c r="A76" s="1" t="s">
        <v>33</v>
      </c>
      <c r="B76" s="3"/>
      <c r="C76" s="4"/>
      <c r="D76" s="4"/>
      <c r="E76" s="3"/>
      <c r="F76" s="4"/>
      <c r="G76" s="4"/>
      <c r="H76" s="4"/>
      <c r="I76" s="3"/>
      <c r="J76" s="4"/>
      <c r="K76" s="4"/>
      <c r="L76" s="4"/>
      <c r="M76" s="4"/>
      <c r="N76" s="4"/>
      <c r="O76" s="6"/>
    </row>
    <row r="77" spans="1:51" ht="14">
      <c r="A77" s="1" t="s">
        <v>34</v>
      </c>
      <c r="B77" s="3"/>
      <c r="C77" s="4"/>
      <c r="D77" s="4"/>
      <c r="E77" s="3"/>
      <c r="F77" s="4"/>
      <c r="G77" s="4"/>
      <c r="H77" s="4"/>
      <c r="I77" s="3"/>
      <c r="J77" s="4"/>
      <c r="K77" s="4"/>
      <c r="L77" s="4"/>
      <c r="M77" s="4"/>
      <c r="N77" s="4"/>
      <c r="O77" s="6"/>
    </row>
    <row r="79" spans="1:51" ht="14">
      <c r="A79" s="1" t="s">
        <v>298</v>
      </c>
    </row>
    <row r="80" spans="1:51" ht="14">
      <c r="A80" s="1" t="s">
        <v>288</v>
      </c>
      <c r="B80" s="8" t="s">
        <v>299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 ht="14">
      <c r="A81" s="1" t="s">
        <v>300</v>
      </c>
      <c r="B81" s="2" t="s">
        <v>301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3" t="s">
        <v>21</v>
      </c>
      <c r="C83" s="4" t="s">
        <v>302</v>
      </c>
      <c r="D83" s="4"/>
      <c r="E83" s="3" t="s">
        <v>301</v>
      </c>
      <c r="F83" s="4" t="s">
        <v>43</v>
      </c>
      <c r="G83" s="4"/>
      <c r="H83" s="4"/>
      <c r="I83" s="3" t="s">
        <v>13</v>
      </c>
      <c r="J83" s="5" t="s">
        <v>303</v>
      </c>
      <c r="K83" s="4"/>
      <c r="L83" s="4"/>
      <c r="M83" s="4"/>
      <c r="N83" s="4"/>
      <c r="O83" s="6"/>
    </row>
    <row r="84" spans="1:51" ht="14">
      <c r="A84" s="1" t="s">
        <v>23</v>
      </c>
      <c r="B84" s="3" t="s">
        <v>40</v>
      </c>
      <c r="C84" s="4" t="s">
        <v>74</v>
      </c>
      <c r="D84" s="4"/>
      <c r="E84" s="3" t="s">
        <v>304</v>
      </c>
      <c r="F84" s="4"/>
      <c r="G84" s="4" t="s">
        <v>166</v>
      </c>
      <c r="H84" s="4" t="s">
        <v>26</v>
      </c>
      <c r="I84" s="3" t="s">
        <v>13</v>
      </c>
      <c r="J84" s="5" t="s">
        <v>305</v>
      </c>
      <c r="K84" s="4"/>
      <c r="L84" s="4"/>
      <c r="M84" s="4"/>
      <c r="N84" s="4"/>
      <c r="O84" s="6"/>
    </row>
    <row r="85" spans="1:51" ht="14">
      <c r="A85" s="1" t="s">
        <v>29</v>
      </c>
      <c r="B85" s="3" t="s">
        <v>73</v>
      </c>
      <c r="C85" s="4" t="s">
        <v>74</v>
      </c>
      <c r="D85" s="4" t="s">
        <v>43</v>
      </c>
      <c r="E85" s="3" t="s">
        <v>304</v>
      </c>
      <c r="F85" s="4"/>
      <c r="G85" s="4" t="s">
        <v>166</v>
      </c>
      <c r="H85" s="4" t="s">
        <v>26</v>
      </c>
      <c r="I85" s="3" t="s">
        <v>13</v>
      </c>
      <c r="J85" s="5" t="s">
        <v>306</v>
      </c>
      <c r="K85" s="4"/>
      <c r="L85" s="4"/>
      <c r="M85" s="4"/>
      <c r="N85" s="4"/>
      <c r="O85" s="6"/>
    </row>
    <row r="86" spans="1:51" ht="14">
      <c r="A86" s="1" t="s">
        <v>30</v>
      </c>
      <c r="B86" s="3"/>
      <c r="C86" s="4"/>
      <c r="D86" s="4"/>
      <c r="E86" s="3"/>
      <c r="F86" s="4"/>
      <c r="G86" s="4"/>
      <c r="H86" s="4"/>
      <c r="I86" s="3"/>
      <c r="J86" s="4"/>
      <c r="K86" s="4"/>
      <c r="L86" s="4"/>
      <c r="M86" s="4"/>
      <c r="N86" s="4"/>
      <c r="O86" s="6"/>
    </row>
    <row r="87" spans="1:51" ht="14">
      <c r="A87" s="1" t="s">
        <v>31</v>
      </c>
      <c r="B87" s="3"/>
      <c r="C87" s="4"/>
      <c r="D87" s="4"/>
      <c r="E87" s="3"/>
      <c r="F87" s="4"/>
      <c r="G87" s="4"/>
      <c r="H87" s="4"/>
      <c r="I87" s="3"/>
      <c r="J87" s="4"/>
      <c r="K87" s="4"/>
      <c r="L87" s="4"/>
      <c r="M87" s="4"/>
      <c r="N87" s="4"/>
      <c r="O87" s="6"/>
    </row>
    <row r="88" spans="1:51" ht="14">
      <c r="A88" s="1" t="s">
        <v>32</v>
      </c>
      <c r="B88" s="3"/>
      <c r="C88" s="4"/>
      <c r="D88" s="4"/>
      <c r="E88" s="3"/>
      <c r="F88" s="4"/>
      <c r="G88" s="4"/>
      <c r="H88" s="4"/>
      <c r="I88" s="3"/>
      <c r="J88" s="4"/>
      <c r="K88" s="4"/>
      <c r="L88" s="4"/>
      <c r="M88" s="4"/>
      <c r="N88" s="4"/>
      <c r="O88" s="6"/>
    </row>
    <row r="89" spans="1:51" ht="14">
      <c r="A89" s="1" t="s">
        <v>33</v>
      </c>
      <c r="B89" s="3"/>
      <c r="C89" s="4"/>
      <c r="D89" s="4"/>
      <c r="E89" s="3"/>
      <c r="F89" s="4"/>
      <c r="G89" s="4"/>
      <c r="H89" s="4"/>
      <c r="I89" s="3"/>
      <c r="J89" s="4"/>
      <c r="K89" s="4"/>
      <c r="L89" s="4"/>
      <c r="M89" s="4"/>
      <c r="N89" s="4"/>
      <c r="O89" s="6"/>
    </row>
    <row r="90" spans="1:51" ht="14">
      <c r="A90" s="1" t="s">
        <v>34</v>
      </c>
      <c r="B90" s="3"/>
      <c r="C90" s="4"/>
      <c r="D90" s="4"/>
      <c r="E90" s="3"/>
      <c r="F90" s="4"/>
      <c r="G90" s="4"/>
      <c r="H90" s="4"/>
      <c r="I90" s="3"/>
      <c r="J90" s="4"/>
      <c r="K90" s="4"/>
      <c r="L90" s="4"/>
      <c r="M90" s="4"/>
      <c r="N90" s="4"/>
      <c r="O90" s="6"/>
    </row>
    <row r="92" spans="1:51" ht="14">
      <c r="A92" s="1" t="s">
        <v>307</v>
      </c>
    </row>
    <row r="93" spans="1:51" ht="14">
      <c r="A93" s="1" t="s">
        <v>288</v>
      </c>
      <c r="B93" s="8" t="s">
        <v>308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 ht="14">
      <c r="A94" s="1" t="s">
        <v>309</v>
      </c>
      <c r="B94" s="2" t="s">
        <v>39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3" t="s">
        <v>21</v>
      </c>
      <c r="C96" s="4"/>
      <c r="D96" s="4"/>
      <c r="E96" s="3" t="s">
        <v>39</v>
      </c>
      <c r="F96" s="4" t="s">
        <v>43</v>
      </c>
      <c r="G96" s="4"/>
      <c r="H96" s="4"/>
      <c r="I96" s="3" t="s">
        <v>13</v>
      </c>
      <c r="J96" s="5" t="s">
        <v>290</v>
      </c>
      <c r="K96" s="4"/>
      <c r="L96" s="4"/>
      <c r="M96" s="4"/>
      <c r="N96" s="4"/>
      <c r="O96" s="6"/>
    </row>
    <row r="97" spans="1:51" ht="14">
      <c r="A97" s="1" t="s">
        <v>23</v>
      </c>
      <c r="B97" s="3" t="s">
        <v>40</v>
      </c>
      <c r="C97" s="4" t="s">
        <v>41</v>
      </c>
      <c r="D97" s="4"/>
      <c r="E97" s="3" t="s">
        <v>39</v>
      </c>
      <c r="F97" s="4"/>
      <c r="G97" s="4"/>
      <c r="H97" s="4"/>
      <c r="I97" s="3" t="s">
        <v>13</v>
      </c>
      <c r="J97" s="5" t="s">
        <v>310</v>
      </c>
      <c r="K97" s="4"/>
      <c r="L97" s="4"/>
      <c r="M97" s="4"/>
      <c r="N97" s="4"/>
      <c r="O97" s="6"/>
    </row>
    <row r="98" spans="1:51" ht="14">
      <c r="A98" s="1" t="s">
        <v>29</v>
      </c>
      <c r="B98" s="3"/>
      <c r="C98" s="4"/>
      <c r="D98" s="4"/>
      <c r="E98" s="3"/>
      <c r="F98" s="4"/>
      <c r="G98" s="4"/>
      <c r="H98" s="4"/>
      <c r="I98" s="3"/>
      <c r="J98" s="4"/>
      <c r="K98" s="4"/>
      <c r="L98" s="4"/>
      <c r="M98" s="4"/>
      <c r="N98" s="4"/>
      <c r="O98" s="6"/>
    </row>
    <row r="99" spans="1:51" ht="14">
      <c r="A99" s="1" t="s">
        <v>30</v>
      </c>
      <c r="B99" s="3"/>
      <c r="C99" s="4"/>
      <c r="D99" s="4"/>
      <c r="E99" s="3"/>
      <c r="F99" s="4"/>
      <c r="G99" s="4"/>
      <c r="H99" s="4"/>
      <c r="I99" s="3"/>
      <c r="J99" s="4"/>
      <c r="K99" s="4"/>
      <c r="L99" s="4"/>
      <c r="M99" s="4"/>
      <c r="N99" s="4"/>
      <c r="O99" s="6"/>
    </row>
    <row r="100" spans="1:51" ht="14">
      <c r="A100" s="1" t="s">
        <v>31</v>
      </c>
      <c r="B100" s="3"/>
      <c r="C100" s="4"/>
      <c r="D100" s="4"/>
      <c r="E100" s="3"/>
      <c r="F100" s="4"/>
      <c r="G100" s="4"/>
      <c r="H100" s="4"/>
      <c r="I100" s="3"/>
      <c r="J100" s="4"/>
      <c r="K100" s="4"/>
      <c r="L100" s="4"/>
      <c r="M100" s="4"/>
      <c r="N100" s="4"/>
      <c r="O100" s="6"/>
    </row>
    <row r="101" spans="1:51" ht="14">
      <c r="A101" s="1" t="s">
        <v>32</v>
      </c>
      <c r="B101" s="3"/>
      <c r="C101" s="4"/>
      <c r="D101" s="4"/>
      <c r="E101" s="3"/>
      <c r="F101" s="4"/>
      <c r="G101" s="4"/>
      <c r="H101" s="4"/>
      <c r="I101" s="3"/>
      <c r="J101" s="4"/>
      <c r="K101" s="4"/>
      <c r="L101" s="4"/>
      <c r="M101" s="4"/>
      <c r="N101" s="4"/>
      <c r="O101" s="6"/>
    </row>
    <row r="102" spans="1:51" ht="14">
      <c r="A102" s="1" t="s">
        <v>33</v>
      </c>
      <c r="B102" s="3"/>
      <c r="C102" s="4"/>
      <c r="D102" s="4"/>
      <c r="E102" s="3"/>
      <c r="F102" s="4"/>
      <c r="G102" s="4"/>
      <c r="H102" s="4"/>
      <c r="I102" s="3"/>
      <c r="J102" s="4"/>
      <c r="K102" s="4"/>
      <c r="L102" s="4"/>
      <c r="M102" s="4"/>
      <c r="N102" s="4"/>
      <c r="O102" s="6"/>
    </row>
    <row r="103" spans="1:51" ht="14">
      <c r="A103" s="1" t="s">
        <v>34</v>
      </c>
      <c r="B103" s="3"/>
      <c r="C103" s="4"/>
      <c r="D103" s="4"/>
      <c r="E103" s="3"/>
      <c r="F103" s="4"/>
      <c r="G103" s="4"/>
      <c r="H103" s="4"/>
      <c r="I103" s="3"/>
      <c r="J103" s="4"/>
      <c r="K103" s="4"/>
      <c r="L103" s="4"/>
      <c r="M103" s="4"/>
      <c r="N103" s="4"/>
      <c r="O103" s="6"/>
    </row>
    <row r="105" spans="1:51" ht="14">
      <c r="A105" s="1" t="s">
        <v>311</v>
      </c>
    </row>
    <row r="106" spans="1:51" ht="14">
      <c r="A106" s="1" t="s">
        <v>288</v>
      </c>
      <c r="B106" s="8" t="s">
        <v>312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 ht="14">
      <c r="A107" s="1" t="s">
        <v>313</v>
      </c>
      <c r="B107" s="2" t="s">
        <v>314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3" t="s">
        <v>40</v>
      </c>
      <c r="C109" s="4"/>
      <c r="D109" s="4"/>
      <c r="E109" s="3" t="s">
        <v>314</v>
      </c>
      <c r="F109" s="4"/>
      <c r="G109" s="4"/>
      <c r="H109" s="4"/>
      <c r="I109" s="3" t="s">
        <v>13</v>
      </c>
      <c r="J109" s="5" t="s">
        <v>315</v>
      </c>
      <c r="K109" s="4"/>
      <c r="L109" s="4"/>
      <c r="M109" s="4"/>
      <c r="N109" s="4"/>
      <c r="O109" s="6" t="s">
        <v>316</v>
      </c>
    </row>
    <row r="110" spans="1:51" ht="14">
      <c r="A110" s="1" t="s">
        <v>23</v>
      </c>
      <c r="B110" s="3" t="s">
        <v>73</v>
      </c>
      <c r="C110" s="4" t="s">
        <v>46</v>
      </c>
      <c r="D110" s="4" t="s">
        <v>43</v>
      </c>
      <c r="E110" s="3" t="s">
        <v>317</v>
      </c>
      <c r="F110" s="4"/>
      <c r="G110" s="4"/>
      <c r="H110" s="4"/>
      <c r="I110" s="3" t="s">
        <v>13</v>
      </c>
      <c r="J110" s="5" t="s">
        <v>318</v>
      </c>
      <c r="K110" s="4"/>
      <c r="L110" s="4"/>
      <c r="M110" s="4"/>
      <c r="N110" s="4"/>
      <c r="O110" s="6"/>
    </row>
    <row r="111" spans="1:51" ht="14">
      <c r="A111" s="1" t="s">
        <v>29</v>
      </c>
      <c r="B111" s="3" t="s">
        <v>21</v>
      </c>
      <c r="C111" s="4" t="s">
        <v>46</v>
      </c>
      <c r="D111" s="4" t="s">
        <v>43</v>
      </c>
      <c r="E111" s="3" t="s">
        <v>317</v>
      </c>
      <c r="F111" s="4"/>
      <c r="G111" s="4" t="s">
        <v>137</v>
      </c>
      <c r="H111" s="4"/>
      <c r="I111" s="3" t="s">
        <v>13</v>
      </c>
      <c r="J111" s="5" t="s">
        <v>319</v>
      </c>
      <c r="K111" s="4"/>
      <c r="L111" s="4"/>
      <c r="M111" s="4"/>
      <c r="N111" s="4"/>
      <c r="O111" s="6" t="s">
        <v>320</v>
      </c>
    </row>
    <row r="112" spans="1:51" ht="14">
      <c r="A112" s="1" t="s">
        <v>30</v>
      </c>
      <c r="B112" s="3"/>
      <c r="C112" s="4"/>
      <c r="D112" s="4"/>
      <c r="E112" s="3"/>
      <c r="F112" s="4"/>
      <c r="G112" s="4"/>
      <c r="H112" s="4"/>
      <c r="I112" s="3"/>
      <c r="J112" s="4"/>
      <c r="K112" s="4"/>
      <c r="L112" s="4"/>
      <c r="M112" s="4"/>
      <c r="N112" s="4"/>
      <c r="O112" s="6"/>
    </row>
    <row r="113" spans="1:51" ht="14">
      <c r="A113" s="1" t="s">
        <v>31</v>
      </c>
      <c r="B113" s="3"/>
      <c r="C113" s="4"/>
      <c r="D113" s="4"/>
      <c r="E113" s="3"/>
      <c r="F113" s="4"/>
      <c r="G113" s="4"/>
      <c r="H113" s="4"/>
      <c r="I113" s="3"/>
      <c r="J113" s="4"/>
      <c r="K113" s="4"/>
      <c r="L113" s="4"/>
      <c r="M113" s="4"/>
      <c r="N113" s="4"/>
      <c r="O113" s="6"/>
    </row>
    <row r="114" spans="1:51" ht="14">
      <c r="A114" s="1" t="s">
        <v>32</v>
      </c>
      <c r="B114" s="3"/>
      <c r="C114" s="4"/>
      <c r="D114" s="4"/>
      <c r="E114" s="3"/>
      <c r="F114" s="4"/>
      <c r="G114" s="4"/>
      <c r="H114" s="4"/>
      <c r="I114" s="3"/>
      <c r="J114" s="4"/>
      <c r="K114" s="4"/>
      <c r="L114" s="4"/>
      <c r="M114" s="4"/>
      <c r="N114" s="4"/>
      <c r="O114" s="6"/>
    </row>
    <row r="115" spans="1:51" ht="14">
      <c r="A115" s="1" t="s">
        <v>33</v>
      </c>
      <c r="B115" s="3"/>
      <c r="C115" s="4"/>
      <c r="D115" s="4"/>
      <c r="E115" s="3"/>
      <c r="F115" s="4"/>
      <c r="G115" s="4"/>
      <c r="H115" s="4"/>
      <c r="I115" s="3"/>
      <c r="J115" s="4"/>
      <c r="K115" s="4"/>
      <c r="L115" s="4"/>
      <c r="M115" s="4"/>
      <c r="N115" s="4"/>
      <c r="O115" s="6"/>
    </row>
    <row r="116" spans="1:51" ht="14">
      <c r="A116" s="1" t="s">
        <v>34</v>
      </c>
      <c r="B116" s="3"/>
      <c r="C116" s="4"/>
      <c r="D116" s="4"/>
      <c r="E116" s="3"/>
      <c r="F116" s="4"/>
      <c r="G116" s="4"/>
      <c r="H116" s="4"/>
      <c r="I116" s="3"/>
      <c r="J116" s="4"/>
      <c r="K116" s="4"/>
      <c r="L116" s="4"/>
      <c r="M116" s="4"/>
      <c r="N116" s="4"/>
      <c r="O116" s="6"/>
    </row>
    <row r="118" spans="1:51" ht="14">
      <c r="A118" s="1" t="s">
        <v>321</v>
      </c>
    </row>
    <row r="119" spans="1:51" ht="14">
      <c r="A119" s="1" t="s">
        <v>322</v>
      </c>
      <c r="B119" s="8" t="s">
        <v>323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 ht="14">
      <c r="A120" s="1" t="s">
        <v>324</v>
      </c>
      <c r="B120" s="2" t="s">
        <v>325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3" t="s">
        <v>21</v>
      </c>
      <c r="C122" s="4" t="s">
        <v>41</v>
      </c>
      <c r="D122" s="4"/>
      <c r="E122" s="3" t="s">
        <v>325</v>
      </c>
      <c r="F122" s="4"/>
      <c r="G122" s="3" t="s">
        <v>166</v>
      </c>
      <c r="H122" s="4" t="s">
        <v>43</v>
      </c>
      <c r="I122" s="3" t="s">
        <v>13</v>
      </c>
      <c r="J122" s="5" t="s">
        <v>326</v>
      </c>
      <c r="K122" s="4"/>
      <c r="L122" s="4"/>
      <c r="M122" s="4"/>
      <c r="N122" s="4"/>
      <c r="O122" s="6"/>
    </row>
    <row r="123" spans="1:51" ht="14">
      <c r="A123" s="1" t="s">
        <v>23</v>
      </c>
      <c r="B123" s="3" t="s">
        <v>40</v>
      </c>
      <c r="C123" s="4" t="s">
        <v>41</v>
      </c>
      <c r="D123" s="4" t="s">
        <v>26</v>
      </c>
      <c r="E123" s="3" t="s">
        <v>325</v>
      </c>
      <c r="F123" s="4"/>
      <c r="G123" s="3" t="s">
        <v>265</v>
      </c>
      <c r="H123" s="4"/>
      <c r="I123" s="3" t="s">
        <v>13</v>
      </c>
      <c r="J123" s="5" t="s">
        <v>327</v>
      </c>
      <c r="K123" s="4"/>
      <c r="L123" s="4"/>
      <c r="M123" s="4"/>
      <c r="N123" s="4"/>
      <c r="O123" s="6"/>
    </row>
    <row r="124" spans="1:51" ht="14">
      <c r="A124" s="1" t="s">
        <v>29</v>
      </c>
      <c r="B124" s="3"/>
      <c r="C124" s="4"/>
      <c r="D124" s="4"/>
      <c r="E124" s="3"/>
      <c r="F124" s="4"/>
      <c r="G124" s="3"/>
      <c r="H124" s="4"/>
      <c r="I124" s="3"/>
      <c r="J124" s="4"/>
      <c r="K124" s="4"/>
      <c r="L124" s="4"/>
      <c r="M124" s="4"/>
      <c r="N124" s="4"/>
      <c r="O124" s="6"/>
    </row>
    <row r="125" spans="1:51" ht="14">
      <c r="A125" s="1" t="s">
        <v>30</v>
      </c>
      <c r="B125" s="3"/>
      <c r="C125" s="4"/>
      <c r="D125" s="4"/>
      <c r="E125" s="3"/>
      <c r="F125" s="4"/>
      <c r="G125" s="3"/>
      <c r="H125" s="4"/>
      <c r="I125" s="3"/>
      <c r="J125" s="4"/>
      <c r="K125" s="4"/>
      <c r="L125" s="4"/>
      <c r="M125" s="4"/>
      <c r="N125" s="4"/>
      <c r="O125" s="6"/>
    </row>
    <row r="126" spans="1:51" ht="14">
      <c r="A126" s="1" t="s">
        <v>31</v>
      </c>
      <c r="B126" s="3"/>
      <c r="C126" s="4"/>
      <c r="D126" s="4"/>
      <c r="E126" s="3"/>
      <c r="F126" s="4"/>
      <c r="G126" s="3"/>
      <c r="H126" s="4"/>
      <c r="I126" s="3"/>
      <c r="J126" s="4"/>
      <c r="K126" s="4"/>
      <c r="L126" s="4"/>
      <c r="M126" s="4"/>
      <c r="N126" s="4"/>
      <c r="O126" s="6"/>
    </row>
    <row r="127" spans="1:51" ht="14">
      <c r="A127" s="1" t="s">
        <v>32</v>
      </c>
      <c r="B127" s="3"/>
      <c r="C127" s="4"/>
      <c r="D127" s="4"/>
      <c r="E127" s="3"/>
      <c r="F127" s="4"/>
      <c r="G127" s="3"/>
      <c r="H127" s="4"/>
      <c r="I127" s="3"/>
      <c r="J127" s="4"/>
      <c r="K127" s="4"/>
      <c r="L127" s="4"/>
      <c r="M127" s="4"/>
      <c r="N127" s="4"/>
      <c r="O127" s="6"/>
    </row>
    <row r="128" spans="1:51" ht="14">
      <c r="A128" s="1" t="s">
        <v>33</v>
      </c>
      <c r="B128" s="3"/>
      <c r="C128" s="4"/>
      <c r="D128" s="4"/>
      <c r="E128" s="3"/>
      <c r="F128" s="4"/>
      <c r="G128" s="3"/>
      <c r="H128" s="4"/>
      <c r="I128" s="3"/>
      <c r="J128" s="4"/>
      <c r="K128" s="4"/>
      <c r="L128" s="4"/>
      <c r="M128" s="4"/>
      <c r="N128" s="4"/>
      <c r="O128" s="6"/>
    </row>
    <row r="129" spans="1:51" ht="14">
      <c r="A129" s="1" t="s">
        <v>34</v>
      </c>
      <c r="B129" s="3"/>
      <c r="C129" s="4"/>
      <c r="D129" s="4"/>
      <c r="E129" s="3"/>
      <c r="F129" s="4"/>
      <c r="G129" s="3"/>
      <c r="H129" s="4"/>
      <c r="I129" s="3"/>
      <c r="J129" s="4"/>
      <c r="K129" s="4"/>
      <c r="L129" s="4"/>
      <c r="M129" s="4"/>
      <c r="N129" s="4"/>
      <c r="O129" s="6"/>
    </row>
    <row r="131" spans="1:51" ht="14">
      <c r="A131" s="1" t="s">
        <v>328</v>
      </c>
    </row>
    <row r="132" spans="1:51" ht="14">
      <c r="A132" s="1" t="s">
        <v>329</v>
      </c>
      <c r="B132" s="8" t="s">
        <v>330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 ht="14">
      <c r="A133" s="1" t="s">
        <v>71</v>
      </c>
      <c r="B133" s="2" t="s">
        <v>331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3" t="s">
        <v>116</v>
      </c>
      <c r="C135" s="4" t="s">
        <v>46</v>
      </c>
      <c r="D135" s="4" t="s">
        <v>43</v>
      </c>
      <c r="E135" s="3" t="s">
        <v>332</v>
      </c>
      <c r="F135" s="4"/>
      <c r="G135" s="4"/>
      <c r="H135" s="4"/>
      <c r="I135" s="3" t="s">
        <v>13</v>
      </c>
      <c r="J135" s="5" t="s">
        <v>333</v>
      </c>
      <c r="K135" s="4"/>
      <c r="L135" s="4"/>
      <c r="M135" s="4"/>
      <c r="N135" s="4"/>
      <c r="O135" s="6"/>
    </row>
    <row r="136" spans="1:51" ht="14">
      <c r="A136" s="1" t="s">
        <v>23</v>
      </c>
      <c r="B136" s="3" t="s">
        <v>21</v>
      </c>
      <c r="C136" s="4"/>
      <c r="D136" s="4"/>
      <c r="E136" s="3" t="s">
        <v>331</v>
      </c>
      <c r="F136" s="4" t="s">
        <v>43</v>
      </c>
      <c r="G136" s="4"/>
      <c r="H136" s="4"/>
      <c r="I136" s="3" t="s">
        <v>13</v>
      </c>
      <c r="J136" s="5" t="s">
        <v>334</v>
      </c>
      <c r="K136" s="4"/>
      <c r="L136" s="4"/>
      <c r="M136" s="4"/>
      <c r="N136" s="4"/>
      <c r="O136" s="6"/>
    </row>
    <row r="137" spans="1:51" ht="14">
      <c r="A137" s="1" t="s">
        <v>29</v>
      </c>
      <c r="B137" s="3" t="s">
        <v>40</v>
      </c>
      <c r="C137" s="4" t="s">
        <v>46</v>
      </c>
      <c r="D137" s="4" t="s">
        <v>26</v>
      </c>
      <c r="E137" s="3" t="s">
        <v>332</v>
      </c>
      <c r="F137" s="4"/>
      <c r="G137" s="4"/>
      <c r="H137" s="4" t="s">
        <v>231</v>
      </c>
      <c r="I137" s="3" t="s">
        <v>13</v>
      </c>
      <c r="J137" s="5" t="s">
        <v>335</v>
      </c>
      <c r="K137" s="4"/>
      <c r="L137" s="4"/>
      <c r="M137" s="4"/>
      <c r="N137" s="4"/>
      <c r="O137" s="6"/>
    </row>
    <row r="138" spans="1:51" ht="14">
      <c r="A138" s="1" t="s">
        <v>30</v>
      </c>
      <c r="B138" s="3" t="s">
        <v>24</v>
      </c>
      <c r="C138" s="4" t="s">
        <v>46</v>
      </c>
      <c r="D138" s="4" t="s">
        <v>26</v>
      </c>
      <c r="E138" s="3" t="s">
        <v>332</v>
      </c>
      <c r="F138" s="4" t="s">
        <v>43</v>
      </c>
      <c r="G138" s="4"/>
      <c r="H138" s="4"/>
      <c r="I138" s="3" t="s">
        <v>13</v>
      </c>
      <c r="J138" s="5" t="s">
        <v>336</v>
      </c>
      <c r="K138" s="4"/>
      <c r="L138" s="4"/>
      <c r="M138" s="4"/>
      <c r="N138" s="4"/>
      <c r="O138" s="6"/>
    </row>
    <row r="139" spans="1:51" ht="14">
      <c r="A139" s="1" t="s">
        <v>31</v>
      </c>
      <c r="B139" s="3"/>
      <c r="C139" s="4"/>
      <c r="D139" s="4"/>
      <c r="E139" s="3"/>
      <c r="F139" s="4"/>
      <c r="G139" s="4"/>
      <c r="H139" s="4"/>
      <c r="I139" s="3"/>
      <c r="J139" s="4"/>
      <c r="K139" s="4"/>
      <c r="L139" s="4"/>
      <c r="M139" s="4"/>
      <c r="N139" s="4"/>
      <c r="O139" s="6"/>
    </row>
    <row r="140" spans="1:51" ht="14">
      <c r="A140" s="1" t="s">
        <v>32</v>
      </c>
      <c r="B140" s="3"/>
      <c r="C140" s="4"/>
      <c r="D140" s="4"/>
      <c r="E140" s="3"/>
      <c r="F140" s="4"/>
      <c r="G140" s="4"/>
      <c r="H140" s="4"/>
      <c r="I140" s="3"/>
      <c r="J140" s="4"/>
      <c r="K140" s="4"/>
      <c r="L140" s="4"/>
      <c r="M140" s="4"/>
      <c r="N140" s="4"/>
      <c r="O140" s="6"/>
    </row>
    <row r="141" spans="1:51" ht="14">
      <c r="A141" s="1" t="s">
        <v>33</v>
      </c>
      <c r="B141" s="3"/>
      <c r="C141" s="4"/>
      <c r="D141" s="4"/>
      <c r="E141" s="3"/>
      <c r="F141" s="4"/>
      <c r="G141" s="4"/>
      <c r="H141" s="4"/>
      <c r="I141" s="3"/>
      <c r="J141" s="4"/>
      <c r="K141" s="4"/>
      <c r="L141" s="4"/>
      <c r="M141" s="4"/>
      <c r="N141" s="4"/>
      <c r="O141" s="6"/>
    </row>
    <row r="142" spans="1:51" ht="14">
      <c r="A142" s="1" t="s">
        <v>34</v>
      </c>
      <c r="B142" s="3"/>
      <c r="C142" s="4"/>
      <c r="D142" s="4"/>
      <c r="E142" s="3"/>
      <c r="F142" s="4"/>
      <c r="G142" s="4"/>
      <c r="H142" s="4"/>
      <c r="I142" s="3"/>
      <c r="J142" s="4"/>
      <c r="K142" s="4"/>
      <c r="L142" s="4"/>
      <c r="M142" s="4"/>
      <c r="N142" s="4"/>
      <c r="O142" s="6"/>
    </row>
    <row r="144" spans="1:51" ht="14">
      <c r="A144" s="1" t="s">
        <v>337</v>
      </c>
    </row>
    <row r="145" spans="1:51" ht="14">
      <c r="A145" s="1" t="s">
        <v>329</v>
      </c>
      <c r="B145" s="8" t="s">
        <v>338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 ht="14">
      <c r="A146" s="1" t="s">
        <v>324</v>
      </c>
      <c r="B146" s="2" t="s">
        <v>339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3" t="s">
        <v>40</v>
      </c>
      <c r="C148" s="4" t="s">
        <v>41</v>
      </c>
      <c r="D148" s="4"/>
      <c r="E148" s="3" t="s">
        <v>340</v>
      </c>
      <c r="F148" s="4"/>
      <c r="G148" s="4"/>
      <c r="H148" s="4"/>
      <c r="I148" s="3" t="s">
        <v>13</v>
      </c>
      <c r="J148" s="5" t="s">
        <v>341</v>
      </c>
      <c r="K148" s="4"/>
      <c r="L148" s="4"/>
      <c r="M148" s="4"/>
      <c r="N148" s="4"/>
      <c r="O148" s="6"/>
    </row>
    <row r="149" spans="1:51" ht="14">
      <c r="A149" s="1" t="s">
        <v>23</v>
      </c>
      <c r="B149" s="3" t="s">
        <v>21</v>
      </c>
      <c r="C149" s="4" t="s">
        <v>41</v>
      </c>
      <c r="D149" s="4"/>
      <c r="E149" s="3" t="s">
        <v>339</v>
      </c>
      <c r="F149" s="4" t="s">
        <v>43</v>
      </c>
      <c r="G149" s="4"/>
      <c r="H149" s="4"/>
      <c r="I149" s="3" t="s">
        <v>13</v>
      </c>
      <c r="J149" s="5" t="s">
        <v>334</v>
      </c>
      <c r="K149" s="4"/>
      <c r="L149" s="4"/>
      <c r="M149" s="4"/>
      <c r="N149" s="4"/>
      <c r="O149" s="6"/>
    </row>
    <row r="150" spans="1:51" ht="14">
      <c r="A150" s="1" t="s">
        <v>29</v>
      </c>
      <c r="B150" s="3" t="s">
        <v>24</v>
      </c>
      <c r="C150" s="4" t="s">
        <v>41</v>
      </c>
      <c r="D150" s="4" t="s">
        <v>43</v>
      </c>
      <c r="E150" s="3" t="s">
        <v>340</v>
      </c>
      <c r="F150" s="4"/>
      <c r="G150" s="4"/>
      <c r="H150" s="4"/>
      <c r="I150" s="3" t="s">
        <v>13</v>
      </c>
      <c r="J150" s="5" t="s">
        <v>336</v>
      </c>
      <c r="K150" s="4"/>
      <c r="L150" s="4"/>
      <c r="M150" s="4"/>
      <c r="N150" s="4"/>
      <c r="O150" s="6"/>
    </row>
    <row r="151" spans="1:51" ht="14">
      <c r="A151" s="1" t="s">
        <v>30</v>
      </c>
      <c r="B151" s="3"/>
      <c r="C151" s="4"/>
      <c r="D151" s="4"/>
      <c r="E151" s="3"/>
      <c r="F151" s="4"/>
      <c r="G151" s="4"/>
      <c r="H151" s="4"/>
      <c r="I151" s="3"/>
      <c r="J151" s="4"/>
      <c r="K151" s="4"/>
      <c r="L151" s="4"/>
      <c r="M151" s="4"/>
      <c r="N151" s="4"/>
      <c r="O151" s="6"/>
    </row>
    <row r="152" spans="1:51" ht="14">
      <c r="A152" s="1" t="s">
        <v>31</v>
      </c>
      <c r="B152" s="3"/>
      <c r="C152" s="4"/>
      <c r="D152" s="4"/>
      <c r="E152" s="3"/>
      <c r="F152" s="4"/>
      <c r="G152" s="4"/>
      <c r="H152" s="4"/>
      <c r="I152" s="3"/>
      <c r="J152" s="4"/>
      <c r="K152" s="4"/>
      <c r="L152" s="4"/>
      <c r="M152" s="4"/>
      <c r="N152" s="4"/>
      <c r="O152" s="6"/>
    </row>
    <row r="153" spans="1:51" ht="14">
      <c r="A153" s="1" t="s">
        <v>32</v>
      </c>
      <c r="B153" s="3"/>
      <c r="C153" s="4"/>
      <c r="D153" s="4"/>
      <c r="E153" s="3"/>
      <c r="F153" s="4"/>
      <c r="G153" s="4"/>
      <c r="H153" s="4"/>
      <c r="I153" s="3"/>
      <c r="J153" s="4"/>
      <c r="K153" s="4"/>
      <c r="L153" s="4"/>
      <c r="M153" s="4"/>
      <c r="N153" s="4"/>
      <c r="O153" s="6"/>
    </row>
    <row r="154" spans="1:51" ht="14">
      <c r="A154" s="1" t="s">
        <v>33</v>
      </c>
      <c r="B154" s="3"/>
      <c r="C154" s="4"/>
      <c r="D154" s="4"/>
      <c r="E154" s="3"/>
      <c r="F154" s="4"/>
      <c r="G154" s="4"/>
      <c r="H154" s="4"/>
      <c r="I154" s="3"/>
      <c r="J154" s="4"/>
      <c r="K154" s="4"/>
      <c r="L154" s="4"/>
      <c r="M154" s="4"/>
      <c r="N154" s="4"/>
      <c r="O154" s="6"/>
    </row>
    <row r="155" spans="1:51" ht="14">
      <c r="A155" s="1" t="s">
        <v>34</v>
      </c>
      <c r="B155" s="3"/>
      <c r="C155" s="4"/>
      <c r="D155" s="4"/>
      <c r="E155" s="3"/>
      <c r="F155" s="4"/>
      <c r="G155" s="4"/>
      <c r="H155" s="4"/>
      <c r="I155" s="3"/>
      <c r="J155" s="4"/>
      <c r="K155" s="4"/>
      <c r="L155" s="4"/>
      <c r="M155" s="4"/>
      <c r="N155" s="4"/>
      <c r="O155" s="6"/>
    </row>
    <row r="157" spans="1:51" ht="14">
      <c r="A157" s="1" t="s">
        <v>342</v>
      </c>
    </row>
    <row r="158" spans="1:51" ht="14">
      <c r="A158" s="1" t="s">
        <v>329</v>
      </c>
      <c r="B158" s="8" t="s">
        <v>343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 ht="14">
      <c r="A159" s="1" t="s">
        <v>59</v>
      </c>
      <c r="B159" s="2" t="s">
        <v>344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3" t="s">
        <v>116</v>
      </c>
      <c r="C161" s="4" t="s">
        <v>46</v>
      </c>
      <c r="D161" s="4" t="s">
        <v>43</v>
      </c>
      <c r="E161" s="3" t="s">
        <v>345</v>
      </c>
      <c r="F161" s="4"/>
      <c r="G161" s="4"/>
      <c r="H161" s="4"/>
      <c r="I161" s="3" t="s">
        <v>13</v>
      </c>
      <c r="J161" s="5" t="s">
        <v>346</v>
      </c>
      <c r="K161" s="4"/>
      <c r="L161" s="4"/>
      <c r="M161" s="4"/>
      <c r="N161" s="4"/>
      <c r="O161" s="6"/>
    </row>
    <row r="162" spans="1:51" ht="14">
      <c r="A162" s="1" t="s">
        <v>23</v>
      </c>
      <c r="B162" s="3" t="s">
        <v>24</v>
      </c>
      <c r="C162" s="4" t="s">
        <v>41</v>
      </c>
      <c r="D162" s="4" t="s">
        <v>43</v>
      </c>
      <c r="E162" s="3" t="s">
        <v>344</v>
      </c>
      <c r="F162" s="4"/>
      <c r="G162" s="4"/>
      <c r="H162" s="4"/>
      <c r="I162" s="3" t="s">
        <v>13</v>
      </c>
      <c r="J162" s="5" t="s">
        <v>336</v>
      </c>
      <c r="K162" s="4"/>
      <c r="L162" s="4"/>
      <c r="M162" s="4"/>
      <c r="N162" s="4"/>
      <c r="O162" s="6"/>
    </row>
    <row r="163" spans="1:51" ht="14">
      <c r="A163" s="1" t="s">
        <v>29</v>
      </c>
      <c r="B163" s="3" t="s">
        <v>119</v>
      </c>
      <c r="C163" s="4" t="s">
        <v>46</v>
      </c>
      <c r="D163" s="4" t="s">
        <v>43</v>
      </c>
      <c r="E163" s="3" t="s">
        <v>345</v>
      </c>
      <c r="F163" s="4"/>
      <c r="G163" s="4" t="s">
        <v>157</v>
      </c>
      <c r="H163" s="4"/>
      <c r="I163" s="3" t="s">
        <v>13</v>
      </c>
      <c r="J163" s="7" t="s">
        <v>347</v>
      </c>
      <c r="K163" s="4"/>
      <c r="L163" s="4"/>
      <c r="M163" s="4"/>
      <c r="N163" s="4"/>
      <c r="O163" s="6"/>
    </row>
    <row r="164" spans="1:51" ht="14">
      <c r="A164" s="1" t="s">
        <v>30</v>
      </c>
      <c r="B164" s="3" t="s">
        <v>40</v>
      </c>
      <c r="C164" s="4" t="s">
        <v>41</v>
      </c>
      <c r="D164" s="4"/>
      <c r="E164" s="3" t="s">
        <v>344</v>
      </c>
      <c r="F164" s="4"/>
      <c r="G164" s="4"/>
      <c r="H164" s="4"/>
      <c r="I164" s="3" t="s">
        <v>13</v>
      </c>
      <c r="J164" s="5" t="s">
        <v>339</v>
      </c>
      <c r="K164" s="4"/>
      <c r="L164" s="4"/>
      <c r="M164" s="4"/>
      <c r="N164" s="4"/>
      <c r="O164" s="6"/>
    </row>
    <row r="165" spans="1:51" ht="14">
      <c r="A165" s="1" t="s">
        <v>31</v>
      </c>
      <c r="B165" s="3"/>
      <c r="C165" s="4"/>
      <c r="D165" s="4"/>
      <c r="E165" s="3"/>
      <c r="F165" s="4"/>
      <c r="G165" s="4"/>
      <c r="H165" s="4"/>
      <c r="I165" s="3"/>
      <c r="J165" s="4"/>
      <c r="K165" s="4"/>
      <c r="L165" s="4"/>
      <c r="M165" s="4"/>
      <c r="N165" s="4"/>
      <c r="O165" s="6"/>
    </row>
    <row r="166" spans="1:51" ht="14">
      <c r="A166" s="1" t="s">
        <v>32</v>
      </c>
      <c r="B166" s="3"/>
      <c r="C166" s="4"/>
      <c r="D166" s="4"/>
      <c r="E166" s="3"/>
      <c r="F166" s="4"/>
      <c r="G166" s="4"/>
      <c r="H166" s="4"/>
      <c r="I166" s="3"/>
      <c r="J166" s="4"/>
      <c r="K166" s="4"/>
      <c r="L166" s="4"/>
      <c r="M166" s="4"/>
      <c r="N166" s="4"/>
      <c r="O166" s="6"/>
    </row>
    <row r="167" spans="1:51" ht="14">
      <c r="A167" s="1" t="s">
        <v>33</v>
      </c>
      <c r="B167" s="3"/>
      <c r="C167" s="4"/>
      <c r="D167" s="4"/>
      <c r="E167" s="3"/>
      <c r="F167" s="4"/>
      <c r="G167" s="4"/>
      <c r="H167" s="4"/>
      <c r="I167" s="3"/>
      <c r="J167" s="4"/>
      <c r="K167" s="4"/>
      <c r="L167" s="4"/>
      <c r="M167" s="4"/>
      <c r="N167" s="4"/>
      <c r="O167" s="6"/>
    </row>
    <row r="168" spans="1:51" ht="14">
      <c r="A168" s="1" t="s">
        <v>34</v>
      </c>
      <c r="B168" s="3"/>
      <c r="C168" s="4"/>
      <c r="D168" s="4"/>
      <c r="E168" s="3"/>
      <c r="F168" s="4"/>
      <c r="G168" s="4"/>
      <c r="H168" s="4"/>
      <c r="I168" s="3"/>
      <c r="J168" s="4"/>
      <c r="K168" s="4"/>
      <c r="L168" s="4"/>
      <c r="M168" s="4"/>
      <c r="N168" s="4"/>
      <c r="O168" s="6"/>
    </row>
    <row r="170" spans="1:51" ht="14">
      <c r="A170" s="1" t="s">
        <v>348</v>
      </c>
    </row>
    <row r="171" spans="1:51" ht="14">
      <c r="A171" s="1" t="s">
        <v>349</v>
      </c>
      <c r="B171" s="8" t="s">
        <v>350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ht="14">
      <c r="A172" s="1" t="s">
        <v>3</v>
      </c>
      <c r="B172" s="2" t="s">
        <v>351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3" t="s">
        <v>40</v>
      </c>
      <c r="C174" s="4" t="s">
        <v>41</v>
      </c>
      <c r="D174" s="4"/>
      <c r="E174" s="3" t="s">
        <v>351</v>
      </c>
      <c r="F174" s="4"/>
      <c r="G174" s="3" t="s">
        <v>166</v>
      </c>
      <c r="H174" s="4" t="s">
        <v>26</v>
      </c>
      <c r="I174" s="3" t="s">
        <v>13</v>
      </c>
      <c r="J174" s="5" t="s">
        <v>352</v>
      </c>
      <c r="K174" s="4"/>
      <c r="L174" s="4"/>
      <c r="M174" s="4"/>
      <c r="N174" s="4"/>
      <c r="O174" s="6"/>
    </row>
    <row r="175" spans="1:51" ht="14">
      <c r="A175" s="1" t="s">
        <v>23</v>
      </c>
      <c r="B175" s="3" t="s">
        <v>21</v>
      </c>
      <c r="C175" s="4"/>
      <c r="D175" s="4"/>
      <c r="E175" s="3" t="s">
        <v>351</v>
      </c>
      <c r="F175" s="4" t="s">
        <v>43</v>
      </c>
      <c r="G175" s="3"/>
      <c r="H175" s="4"/>
      <c r="I175" s="3" t="s">
        <v>13</v>
      </c>
      <c r="J175" s="5" t="s">
        <v>353</v>
      </c>
      <c r="K175" s="4"/>
      <c r="L175" s="4"/>
      <c r="M175" s="4"/>
      <c r="N175" s="4"/>
      <c r="O175" s="6"/>
    </row>
    <row r="176" spans="1:51" ht="14">
      <c r="A176" s="1" t="s">
        <v>29</v>
      </c>
      <c r="B176" s="3" t="s">
        <v>73</v>
      </c>
      <c r="C176" s="4" t="s">
        <v>41</v>
      </c>
      <c r="D176" s="4" t="s">
        <v>43</v>
      </c>
      <c r="E176" s="3" t="s">
        <v>351</v>
      </c>
      <c r="F176" s="4"/>
      <c r="G176" s="3" t="s">
        <v>166</v>
      </c>
      <c r="H176" s="4" t="s">
        <v>26</v>
      </c>
      <c r="I176" s="3" t="s">
        <v>13</v>
      </c>
      <c r="J176" s="5" t="s">
        <v>354</v>
      </c>
      <c r="K176" s="4"/>
      <c r="L176" s="4"/>
      <c r="M176" s="4"/>
      <c r="N176" s="4"/>
      <c r="O176" s="6"/>
    </row>
    <row r="177" spans="1:51" ht="14">
      <c r="A177" s="1" t="s">
        <v>30</v>
      </c>
      <c r="B177" s="3" t="s">
        <v>73</v>
      </c>
      <c r="C177" s="4" t="s">
        <v>41</v>
      </c>
      <c r="D177" s="4" t="s">
        <v>43</v>
      </c>
      <c r="E177" s="3" t="s">
        <v>351</v>
      </c>
      <c r="F177" s="4"/>
      <c r="G177" s="3"/>
      <c r="H177" s="4"/>
      <c r="I177" s="3" t="s">
        <v>13</v>
      </c>
      <c r="J177" s="5" t="s">
        <v>355</v>
      </c>
      <c r="K177" s="4"/>
      <c r="L177" s="4"/>
      <c r="M177" s="4"/>
      <c r="N177" s="4"/>
      <c r="O177" s="6"/>
    </row>
    <row r="178" spans="1:51" ht="14">
      <c r="A178" s="1" t="s">
        <v>31</v>
      </c>
      <c r="B178" s="3"/>
      <c r="C178" s="4"/>
      <c r="D178" s="4"/>
      <c r="E178" s="3"/>
      <c r="F178" s="4"/>
      <c r="G178" s="3"/>
      <c r="H178" s="4"/>
      <c r="I178" s="3"/>
      <c r="J178" s="4"/>
      <c r="K178" s="4"/>
      <c r="L178" s="4"/>
      <c r="M178" s="4"/>
      <c r="N178" s="4"/>
      <c r="O178" s="6"/>
    </row>
    <row r="179" spans="1:51" ht="14">
      <c r="A179" s="1" t="s">
        <v>32</v>
      </c>
      <c r="B179" s="3"/>
      <c r="C179" s="4"/>
      <c r="D179" s="4"/>
      <c r="E179" s="3"/>
      <c r="F179" s="4"/>
      <c r="G179" s="3"/>
      <c r="H179" s="4"/>
      <c r="I179" s="3"/>
      <c r="J179" s="4"/>
      <c r="K179" s="4"/>
      <c r="L179" s="4"/>
      <c r="M179" s="4"/>
      <c r="N179" s="4"/>
      <c r="O179" s="6"/>
    </row>
    <row r="180" spans="1:51" ht="14">
      <c r="A180" s="1" t="s">
        <v>33</v>
      </c>
      <c r="B180" s="3"/>
      <c r="C180" s="4"/>
      <c r="D180" s="4"/>
      <c r="E180" s="3"/>
      <c r="F180" s="4"/>
      <c r="G180" s="3"/>
      <c r="H180" s="4"/>
      <c r="I180" s="3"/>
      <c r="J180" s="4"/>
      <c r="K180" s="4"/>
      <c r="L180" s="4"/>
      <c r="M180" s="4"/>
      <c r="N180" s="4"/>
      <c r="O180" s="6"/>
    </row>
    <row r="181" spans="1:51" ht="14">
      <c r="A181" s="1" t="s">
        <v>34</v>
      </c>
      <c r="B181" s="3"/>
      <c r="C181" s="4"/>
      <c r="D181" s="4"/>
      <c r="E181" s="3"/>
      <c r="F181" s="4"/>
      <c r="G181" s="3"/>
      <c r="H181" s="4"/>
      <c r="I181" s="3"/>
      <c r="J181" s="4"/>
      <c r="K181" s="4"/>
      <c r="L181" s="4"/>
      <c r="M181" s="4"/>
      <c r="N181" s="4"/>
      <c r="O181" s="6"/>
    </row>
    <row r="183" spans="1:51" ht="14">
      <c r="A183" s="1" t="s">
        <v>356</v>
      </c>
    </row>
    <row r="184" spans="1:51" ht="14">
      <c r="A184" s="1" t="s">
        <v>357</v>
      </c>
      <c r="B184" s="8" t="s">
        <v>358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ht="14">
      <c r="A185" s="1" t="s">
        <v>3</v>
      </c>
      <c r="B185" s="2" t="s">
        <v>359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3" t="s">
        <v>21</v>
      </c>
      <c r="C187" s="4" t="s">
        <v>74</v>
      </c>
      <c r="D187" s="4"/>
      <c r="E187" s="3" t="s">
        <v>360</v>
      </c>
      <c r="F187" s="4"/>
      <c r="G187" s="3" t="s">
        <v>166</v>
      </c>
      <c r="H187" s="4" t="s">
        <v>43</v>
      </c>
      <c r="I187" s="3" t="s">
        <v>13</v>
      </c>
      <c r="J187" s="5" t="s">
        <v>361</v>
      </c>
      <c r="K187" s="4"/>
      <c r="L187" s="4"/>
      <c r="M187" s="4"/>
      <c r="N187" s="4"/>
      <c r="O187" s="6"/>
    </row>
    <row r="188" spans="1:51" ht="14">
      <c r="A188" s="1" t="s">
        <v>23</v>
      </c>
      <c r="B188" s="3" t="s">
        <v>40</v>
      </c>
      <c r="C188" s="4" t="s">
        <v>74</v>
      </c>
      <c r="D188" s="4" t="s">
        <v>26</v>
      </c>
      <c r="E188" s="3" t="s">
        <v>360</v>
      </c>
      <c r="F188" s="4"/>
      <c r="G188" s="3" t="s">
        <v>166</v>
      </c>
      <c r="H188" s="4"/>
      <c r="I188" s="3" t="s">
        <v>13</v>
      </c>
      <c r="J188" s="5" t="s">
        <v>362</v>
      </c>
      <c r="K188" s="4"/>
      <c r="L188" s="4"/>
      <c r="M188" s="4"/>
      <c r="N188" s="4"/>
      <c r="O188" s="6"/>
    </row>
    <row r="189" spans="1:51" ht="14">
      <c r="A189" s="1" t="s">
        <v>29</v>
      </c>
      <c r="B189" s="3"/>
      <c r="C189" s="4"/>
      <c r="D189" s="4"/>
      <c r="E189" s="3"/>
      <c r="F189" s="4"/>
      <c r="G189" s="3"/>
      <c r="H189" s="4"/>
      <c r="I189" s="3"/>
      <c r="J189" s="4"/>
      <c r="K189" s="4"/>
      <c r="L189" s="4"/>
      <c r="M189" s="4"/>
      <c r="N189" s="4"/>
      <c r="O189" s="6"/>
    </row>
    <row r="190" spans="1:51" ht="14">
      <c r="A190" s="1" t="s">
        <v>30</v>
      </c>
      <c r="B190" s="3"/>
      <c r="C190" s="4"/>
      <c r="D190" s="4"/>
      <c r="E190" s="3"/>
      <c r="F190" s="4"/>
      <c r="G190" s="3"/>
      <c r="H190" s="4"/>
      <c r="I190" s="3"/>
      <c r="J190" s="4"/>
      <c r="K190" s="4"/>
      <c r="L190" s="4"/>
      <c r="M190" s="4"/>
      <c r="N190" s="4"/>
      <c r="O190" s="6"/>
    </row>
    <row r="191" spans="1:51" ht="14">
      <c r="A191" s="1" t="s">
        <v>31</v>
      </c>
      <c r="B191" s="3"/>
      <c r="C191" s="4"/>
      <c r="D191" s="4"/>
      <c r="E191" s="3"/>
      <c r="F191" s="4"/>
      <c r="G191" s="3"/>
      <c r="H191" s="4"/>
      <c r="I191" s="3"/>
      <c r="J191" s="4"/>
      <c r="K191" s="4"/>
      <c r="L191" s="4"/>
      <c r="M191" s="4"/>
      <c r="N191" s="4"/>
      <c r="O191" s="6"/>
    </row>
    <row r="192" spans="1:51" ht="14">
      <c r="A192" s="1" t="s">
        <v>32</v>
      </c>
      <c r="B192" s="3"/>
      <c r="C192" s="4"/>
      <c r="D192" s="4"/>
      <c r="E192" s="3"/>
      <c r="F192" s="4"/>
      <c r="G192" s="3"/>
      <c r="H192" s="4"/>
      <c r="I192" s="3"/>
      <c r="J192" s="4"/>
      <c r="K192" s="4"/>
      <c r="L192" s="4"/>
      <c r="M192" s="4"/>
      <c r="N192" s="4"/>
      <c r="O192" s="6"/>
    </row>
    <row r="193" spans="1:51" ht="14">
      <c r="A193" s="1" t="s">
        <v>33</v>
      </c>
      <c r="B193" s="3"/>
      <c r="C193" s="4"/>
      <c r="D193" s="4"/>
      <c r="E193" s="3"/>
      <c r="F193" s="4"/>
      <c r="G193" s="3"/>
      <c r="H193" s="4"/>
      <c r="I193" s="3"/>
      <c r="J193" s="4"/>
      <c r="K193" s="4"/>
      <c r="L193" s="4"/>
      <c r="M193" s="4"/>
      <c r="N193" s="4"/>
      <c r="O193" s="6"/>
    </row>
    <row r="194" spans="1:51" ht="14">
      <c r="A194" s="1" t="s">
        <v>34</v>
      </c>
      <c r="B194" s="3"/>
      <c r="C194" s="4"/>
      <c r="D194" s="4"/>
      <c r="E194" s="3"/>
      <c r="F194" s="4"/>
      <c r="G194" s="3"/>
      <c r="H194" s="4"/>
      <c r="I194" s="3"/>
      <c r="J194" s="4"/>
      <c r="K194" s="4"/>
      <c r="L194" s="4"/>
      <c r="M194" s="4"/>
      <c r="N194" s="4"/>
      <c r="O194" s="6"/>
    </row>
    <row r="196" spans="1:51" ht="14">
      <c r="A196" s="1" t="s">
        <v>363</v>
      </c>
    </row>
    <row r="197" spans="1:51" ht="14">
      <c r="A197" s="1" t="s">
        <v>357</v>
      </c>
      <c r="B197" s="8" t="s">
        <v>364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 ht="14">
      <c r="A198" s="1" t="s">
        <v>141</v>
      </c>
      <c r="B198" s="2" t="s">
        <v>365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3" t="s">
        <v>40</v>
      </c>
      <c r="C200" s="4" t="s">
        <v>250</v>
      </c>
      <c r="D200" s="4" t="s">
        <v>26</v>
      </c>
      <c r="E200" s="3" t="s">
        <v>365</v>
      </c>
      <c r="F200" s="4"/>
      <c r="G200" s="3" t="s">
        <v>137</v>
      </c>
      <c r="H200" s="4"/>
      <c r="I200" s="3" t="s">
        <v>13</v>
      </c>
      <c r="J200" s="5" t="s">
        <v>366</v>
      </c>
      <c r="K200" s="4"/>
      <c r="L200" s="4"/>
      <c r="M200" s="4"/>
      <c r="N200" s="4"/>
      <c r="O200" s="6"/>
    </row>
    <row r="201" spans="1:51" ht="14">
      <c r="A201" s="1" t="s">
        <v>23</v>
      </c>
      <c r="B201" s="3" t="s">
        <v>21</v>
      </c>
      <c r="C201" s="4" t="s">
        <v>250</v>
      </c>
      <c r="D201" s="4"/>
      <c r="E201" s="3" t="s">
        <v>365</v>
      </c>
      <c r="F201" s="4"/>
      <c r="G201" s="3" t="s">
        <v>137</v>
      </c>
      <c r="H201" s="4" t="s">
        <v>43</v>
      </c>
      <c r="I201" s="3" t="s">
        <v>13</v>
      </c>
      <c r="J201" s="5" t="s">
        <v>367</v>
      </c>
      <c r="K201" s="4"/>
      <c r="L201" s="4"/>
      <c r="M201" s="4"/>
      <c r="N201" s="4"/>
      <c r="O201" s="6"/>
    </row>
    <row r="202" spans="1:51" ht="14">
      <c r="A202" s="1" t="s">
        <v>29</v>
      </c>
      <c r="B202" s="3" t="s">
        <v>45</v>
      </c>
      <c r="C202" s="4" t="s">
        <v>250</v>
      </c>
      <c r="D202" s="4" t="s">
        <v>26</v>
      </c>
      <c r="E202" s="3" t="s">
        <v>365</v>
      </c>
      <c r="F202" s="4"/>
      <c r="G202" s="3" t="s">
        <v>137</v>
      </c>
      <c r="H202" s="4" t="s">
        <v>43</v>
      </c>
      <c r="I202" s="3" t="s">
        <v>13</v>
      </c>
      <c r="J202" s="5" t="s">
        <v>368</v>
      </c>
      <c r="K202" s="5" t="s">
        <v>369</v>
      </c>
      <c r="L202" s="4"/>
      <c r="M202" s="4"/>
      <c r="N202" s="4"/>
      <c r="O202" s="6"/>
    </row>
    <row r="203" spans="1:51" ht="14">
      <c r="A203" s="1" t="s">
        <v>30</v>
      </c>
      <c r="B203" s="3"/>
      <c r="C203" s="4"/>
      <c r="D203" s="4"/>
      <c r="E203" s="3"/>
      <c r="F203" s="4"/>
      <c r="G203" s="3"/>
      <c r="H203" s="4"/>
      <c r="I203" s="3"/>
      <c r="J203" s="4"/>
      <c r="K203" s="4"/>
      <c r="L203" s="4"/>
      <c r="M203" s="4"/>
      <c r="N203" s="4"/>
      <c r="O203" s="6"/>
    </row>
    <row r="204" spans="1:51" ht="14">
      <c r="A204" s="1" t="s">
        <v>31</v>
      </c>
      <c r="B204" s="3"/>
      <c r="C204" s="4"/>
      <c r="D204" s="4"/>
      <c r="E204" s="3"/>
      <c r="F204" s="4"/>
      <c r="G204" s="3"/>
      <c r="H204" s="4"/>
      <c r="I204" s="3"/>
      <c r="J204" s="4"/>
      <c r="K204" s="4"/>
      <c r="L204" s="4"/>
      <c r="M204" s="4"/>
      <c r="N204" s="4"/>
      <c r="O204" s="6"/>
    </row>
    <row r="205" spans="1:51" ht="14">
      <c r="A205" s="1" t="s">
        <v>32</v>
      </c>
      <c r="B205" s="3"/>
      <c r="C205" s="4"/>
      <c r="D205" s="4"/>
      <c r="E205" s="3"/>
      <c r="F205" s="4"/>
      <c r="G205" s="3"/>
      <c r="H205" s="4"/>
      <c r="I205" s="3"/>
      <c r="J205" s="4"/>
      <c r="K205" s="4"/>
      <c r="L205" s="4"/>
      <c r="M205" s="4"/>
      <c r="N205" s="4"/>
      <c r="O205" s="6"/>
    </row>
    <row r="206" spans="1:51" ht="14">
      <c r="A206" s="1" t="s">
        <v>33</v>
      </c>
      <c r="B206" s="3"/>
      <c r="C206" s="4"/>
      <c r="D206" s="4"/>
      <c r="E206" s="3"/>
      <c r="F206" s="4"/>
      <c r="G206" s="3"/>
      <c r="H206" s="4"/>
      <c r="I206" s="3"/>
      <c r="J206" s="4"/>
      <c r="K206" s="4"/>
      <c r="L206" s="4"/>
      <c r="M206" s="4"/>
      <c r="N206" s="4"/>
      <c r="O206" s="6"/>
    </row>
    <row r="207" spans="1:51" ht="14">
      <c r="A207" s="1" t="s">
        <v>34</v>
      </c>
      <c r="B207" s="3"/>
      <c r="C207" s="4"/>
      <c r="D207" s="4"/>
      <c r="E207" s="3"/>
      <c r="F207" s="4"/>
      <c r="G207" s="3"/>
      <c r="H207" s="4"/>
      <c r="I207" s="3"/>
      <c r="J207" s="4"/>
      <c r="K207" s="4"/>
      <c r="L207" s="4"/>
      <c r="M207" s="4"/>
      <c r="N207" s="4"/>
      <c r="O207" s="6"/>
    </row>
    <row r="209" spans="1:51" ht="14">
      <c r="A209" s="1" t="s">
        <v>370</v>
      </c>
    </row>
    <row r="210" spans="1:51" ht="14">
      <c r="A210" s="1" t="s">
        <v>357</v>
      </c>
      <c r="B210" s="8" t="s">
        <v>371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 ht="14">
      <c r="A211" s="1" t="s">
        <v>372</v>
      </c>
      <c r="B211" s="2" t="s">
        <v>373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3" t="s">
        <v>40</v>
      </c>
      <c r="C213" s="4" t="s">
        <v>250</v>
      </c>
      <c r="D213" s="4"/>
      <c r="E213" s="3" t="s">
        <v>373</v>
      </c>
      <c r="F213" s="4" t="s">
        <v>43</v>
      </c>
      <c r="G213" s="3"/>
      <c r="H213" s="4"/>
      <c r="I213" s="3" t="s">
        <v>13</v>
      </c>
      <c r="J213" s="5" t="s">
        <v>366</v>
      </c>
      <c r="K213" s="4"/>
      <c r="L213" s="4"/>
      <c r="M213" s="4"/>
      <c r="N213" s="4"/>
      <c r="O213" s="6"/>
    </row>
    <row r="214" spans="1:51" ht="14">
      <c r="A214" s="1" t="s">
        <v>23</v>
      </c>
      <c r="B214" s="3" t="s">
        <v>40</v>
      </c>
      <c r="C214" s="4" t="s">
        <v>250</v>
      </c>
      <c r="D214" s="4" t="s">
        <v>26</v>
      </c>
      <c r="E214" s="3" t="s">
        <v>373</v>
      </c>
      <c r="F214" s="4"/>
      <c r="G214" s="3"/>
      <c r="H214" s="4"/>
      <c r="I214" s="3" t="s">
        <v>13</v>
      </c>
      <c r="J214" s="5" t="s">
        <v>374</v>
      </c>
      <c r="K214" s="5" t="s">
        <v>375</v>
      </c>
      <c r="L214" s="4"/>
      <c r="M214" s="4"/>
      <c r="N214" s="4"/>
      <c r="O214" s="6"/>
    </row>
    <row r="215" spans="1:51" ht="14">
      <c r="A215" s="1" t="s">
        <v>29</v>
      </c>
      <c r="B215" s="3" t="s">
        <v>45</v>
      </c>
      <c r="C215" s="4" t="s">
        <v>250</v>
      </c>
      <c r="D215" s="4" t="s">
        <v>26</v>
      </c>
      <c r="E215" s="3" t="s">
        <v>373</v>
      </c>
      <c r="F215" s="4" t="s">
        <v>43</v>
      </c>
      <c r="G215" s="3"/>
      <c r="H215" s="4"/>
      <c r="I215" s="3" t="s">
        <v>13</v>
      </c>
      <c r="J215" s="5" t="s">
        <v>376</v>
      </c>
      <c r="K215" s="4"/>
      <c r="L215" s="4"/>
      <c r="M215" s="4"/>
      <c r="N215" s="4"/>
      <c r="O215" s="6"/>
    </row>
    <row r="216" spans="1:51" ht="14">
      <c r="A216" s="1" t="s">
        <v>30</v>
      </c>
      <c r="B216" s="3"/>
      <c r="C216" s="4"/>
      <c r="D216" s="4"/>
      <c r="E216" s="3"/>
      <c r="F216" s="4"/>
      <c r="G216" s="3"/>
      <c r="H216" s="4"/>
      <c r="I216" s="3"/>
      <c r="J216" s="4"/>
      <c r="K216" s="4"/>
      <c r="L216" s="4"/>
      <c r="M216" s="4"/>
      <c r="N216" s="4"/>
      <c r="O216" s="6"/>
    </row>
    <row r="217" spans="1:51" ht="14">
      <c r="A217" s="1" t="s">
        <v>31</v>
      </c>
      <c r="B217" s="3"/>
      <c r="C217" s="4"/>
      <c r="D217" s="4"/>
      <c r="E217" s="3"/>
      <c r="F217" s="4"/>
      <c r="G217" s="3"/>
      <c r="H217" s="4"/>
      <c r="I217" s="3"/>
      <c r="J217" s="4"/>
      <c r="K217" s="4"/>
      <c r="L217" s="4"/>
      <c r="M217" s="4"/>
      <c r="N217" s="4"/>
      <c r="O217" s="6"/>
    </row>
    <row r="218" spans="1:51" ht="14">
      <c r="A218" s="1" t="s">
        <v>32</v>
      </c>
      <c r="B218" s="3"/>
      <c r="C218" s="4"/>
      <c r="D218" s="4"/>
      <c r="E218" s="3"/>
      <c r="F218" s="4"/>
      <c r="G218" s="3"/>
      <c r="H218" s="4"/>
      <c r="I218" s="3"/>
      <c r="J218" s="4"/>
      <c r="K218" s="4"/>
      <c r="L218" s="4"/>
      <c r="M218" s="4"/>
      <c r="N218" s="4"/>
      <c r="O218" s="6"/>
    </row>
    <row r="219" spans="1:51" ht="14">
      <c r="A219" s="1" t="s">
        <v>33</v>
      </c>
      <c r="B219" s="3"/>
      <c r="C219" s="4"/>
      <c r="D219" s="4"/>
      <c r="E219" s="3"/>
      <c r="F219" s="4"/>
      <c r="G219" s="3"/>
      <c r="H219" s="4"/>
      <c r="I219" s="3"/>
      <c r="J219" s="4"/>
      <c r="K219" s="4"/>
      <c r="L219" s="4"/>
      <c r="M219" s="4"/>
      <c r="N219" s="4"/>
      <c r="O219" s="6"/>
    </row>
    <row r="220" spans="1:51" ht="14">
      <c r="A220" s="1" t="s">
        <v>34</v>
      </c>
      <c r="B220" s="3"/>
      <c r="C220" s="4"/>
      <c r="D220" s="4"/>
      <c r="E220" s="3"/>
      <c r="F220" s="4"/>
      <c r="G220" s="3"/>
      <c r="H220" s="4"/>
      <c r="I220" s="3"/>
      <c r="J220" s="4"/>
      <c r="K220" s="4"/>
      <c r="L220" s="4"/>
      <c r="M220" s="4"/>
      <c r="N220" s="4"/>
      <c r="O220" s="6"/>
    </row>
    <row r="222" spans="1:51" ht="14">
      <c r="A222" s="1" t="s">
        <v>377</v>
      </c>
    </row>
    <row r="223" spans="1:51" ht="14">
      <c r="A223" s="1" t="s">
        <v>357</v>
      </c>
      <c r="B223" s="8" t="s">
        <v>378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 ht="14">
      <c r="A224" s="1" t="s">
        <v>379</v>
      </c>
      <c r="B224" s="2" t="s">
        <v>380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3" t="s">
        <v>40</v>
      </c>
      <c r="C226" s="4" t="s">
        <v>25</v>
      </c>
      <c r="D226" s="4" t="s">
        <v>43</v>
      </c>
      <c r="E226" s="3" t="s">
        <v>381</v>
      </c>
      <c r="F226" s="4"/>
      <c r="G226" s="3"/>
      <c r="H226" s="4"/>
      <c r="I226" s="3" t="s">
        <v>13</v>
      </c>
      <c r="J226" s="5" t="s">
        <v>382</v>
      </c>
      <c r="K226" s="5" t="s">
        <v>383</v>
      </c>
      <c r="L226" s="5" t="s">
        <v>384</v>
      </c>
      <c r="M226" s="5" t="s">
        <v>385</v>
      </c>
      <c r="N226" s="4"/>
      <c r="O226" s="6"/>
    </row>
    <row r="227" spans="1:51" ht="14">
      <c r="A227" s="1" t="s">
        <v>23</v>
      </c>
      <c r="B227" s="3" t="s">
        <v>40</v>
      </c>
      <c r="C227" s="4"/>
      <c r="D227" s="4"/>
      <c r="E227" s="3" t="s">
        <v>386</v>
      </c>
      <c r="F227" s="4" t="s">
        <v>43</v>
      </c>
      <c r="G227" s="3"/>
      <c r="H227" s="4"/>
      <c r="I227" s="3" t="s">
        <v>13</v>
      </c>
      <c r="J227" s="5" t="s">
        <v>387</v>
      </c>
      <c r="K227" s="4"/>
      <c r="L227" s="4"/>
      <c r="M227" s="4"/>
      <c r="N227" s="4"/>
      <c r="O227" s="6"/>
    </row>
    <row r="228" spans="1:51" ht="14">
      <c r="A228" s="1" t="s">
        <v>29</v>
      </c>
      <c r="B228" s="3"/>
      <c r="C228" s="4"/>
      <c r="D228" s="4"/>
      <c r="E228" s="3"/>
      <c r="F228" s="4"/>
      <c r="G228" s="3"/>
      <c r="H228" s="4"/>
      <c r="I228" s="3"/>
      <c r="J228" s="4"/>
      <c r="K228" s="4"/>
      <c r="L228" s="4"/>
      <c r="M228" s="4"/>
      <c r="N228" s="4"/>
      <c r="O228" s="6"/>
    </row>
    <row r="229" spans="1:51" ht="14">
      <c r="A229" s="1" t="s">
        <v>30</v>
      </c>
      <c r="B229" s="3"/>
      <c r="C229" s="4"/>
      <c r="D229" s="4"/>
      <c r="E229" s="3"/>
      <c r="F229" s="4"/>
      <c r="G229" s="3"/>
      <c r="H229" s="4"/>
      <c r="I229" s="3"/>
      <c r="J229" s="4"/>
      <c r="K229" s="4"/>
      <c r="L229" s="4"/>
      <c r="M229" s="4"/>
      <c r="N229" s="4"/>
      <c r="O229" s="6"/>
    </row>
    <row r="230" spans="1:51" ht="14">
      <c r="A230" s="1" t="s">
        <v>31</v>
      </c>
      <c r="B230" s="3"/>
      <c r="C230" s="4"/>
      <c r="D230" s="4"/>
      <c r="E230" s="3"/>
      <c r="F230" s="4"/>
      <c r="G230" s="3"/>
      <c r="H230" s="4"/>
      <c r="I230" s="3"/>
      <c r="J230" s="4"/>
      <c r="K230" s="4"/>
      <c r="L230" s="4"/>
      <c r="M230" s="4"/>
      <c r="N230" s="4"/>
      <c r="O230" s="6"/>
    </row>
    <row r="231" spans="1:51" ht="14">
      <c r="A231" s="1" t="s">
        <v>32</v>
      </c>
      <c r="B231" s="3"/>
      <c r="C231" s="4"/>
      <c r="D231" s="4"/>
      <c r="E231" s="3"/>
      <c r="F231" s="4"/>
      <c r="G231" s="3"/>
      <c r="H231" s="4"/>
      <c r="I231" s="3"/>
      <c r="J231" s="4"/>
      <c r="K231" s="4"/>
      <c r="L231" s="4"/>
      <c r="M231" s="4"/>
      <c r="N231" s="4"/>
      <c r="O231" s="6"/>
    </row>
    <row r="232" spans="1:51" ht="14">
      <c r="A232" s="1" t="s">
        <v>33</v>
      </c>
      <c r="B232" s="3"/>
      <c r="C232" s="4"/>
      <c r="D232" s="4"/>
      <c r="E232" s="3"/>
      <c r="F232" s="4"/>
      <c r="G232" s="3"/>
      <c r="H232" s="4"/>
      <c r="I232" s="3"/>
      <c r="J232" s="4"/>
      <c r="K232" s="4"/>
      <c r="L232" s="4"/>
      <c r="M232" s="4"/>
      <c r="N232" s="4"/>
      <c r="O232" s="6"/>
    </row>
    <row r="233" spans="1:51" ht="14">
      <c r="A233" s="1" t="s">
        <v>34</v>
      </c>
      <c r="B233" s="3"/>
      <c r="C233" s="4"/>
      <c r="D233" s="4"/>
      <c r="E233" s="3"/>
      <c r="F233" s="4"/>
      <c r="G233" s="3"/>
      <c r="H233" s="4"/>
      <c r="I233" s="3"/>
      <c r="J233" s="4"/>
      <c r="K233" s="4"/>
      <c r="L233" s="4"/>
      <c r="M233" s="4"/>
      <c r="N233" s="4"/>
      <c r="O233" s="6"/>
    </row>
    <row r="235" spans="1:51" ht="14">
      <c r="A235" s="1" t="s">
        <v>388</v>
      </c>
    </row>
    <row r="236" spans="1:51" ht="14">
      <c r="A236" s="1" t="s">
        <v>389</v>
      </c>
      <c r="B236" s="8" t="s">
        <v>390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 ht="14">
      <c r="A237" s="1" t="s">
        <v>324</v>
      </c>
      <c r="B237" s="2" t="s">
        <v>391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3" t="s">
        <v>116</v>
      </c>
      <c r="C239" s="4" t="s">
        <v>46</v>
      </c>
      <c r="D239" s="4" t="s">
        <v>43</v>
      </c>
      <c r="E239" s="3" t="s">
        <v>392</v>
      </c>
      <c r="F239" s="4"/>
      <c r="G239" s="4"/>
      <c r="H239" s="4"/>
      <c r="I239" s="3" t="s">
        <v>13</v>
      </c>
      <c r="J239" s="5" t="s">
        <v>393</v>
      </c>
      <c r="K239" s="4"/>
      <c r="L239" s="4"/>
      <c r="M239" s="4"/>
      <c r="N239" s="4"/>
      <c r="O239" s="6"/>
    </row>
    <row r="240" spans="1:51" ht="14">
      <c r="A240" s="1" t="s">
        <v>23</v>
      </c>
      <c r="B240" s="3" t="s">
        <v>73</v>
      </c>
      <c r="C240" s="4" t="s">
        <v>46</v>
      </c>
      <c r="D240" s="4" t="s">
        <v>43</v>
      </c>
      <c r="E240" s="3" t="s">
        <v>392</v>
      </c>
      <c r="F240" s="4"/>
      <c r="G240" s="4"/>
      <c r="H240" s="4"/>
      <c r="I240" s="3" t="s">
        <v>13</v>
      </c>
      <c r="J240" s="5" t="s">
        <v>394</v>
      </c>
      <c r="K240" s="4"/>
      <c r="L240" s="4"/>
      <c r="M240" s="4"/>
      <c r="N240" s="4"/>
      <c r="O240" s="6"/>
    </row>
    <row r="241" spans="1:51" ht="14">
      <c r="A241" s="1" t="s">
        <v>29</v>
      </c>
      <c r="B241" s="3" t="s">
        <v>40</v>
      </c>
      <c r="C241" s="4"/>
      <c r="D241" s="4"/>
      <c r="E241" s="3" t="s">
        <v>391</v>
      </c>
      <c r="F241" s="4"/>
      <c r="G241" s="4"/>
      <c r="H241" s="4"/>
      <c r="I241" s="3" t="s">
        <v>13</v>
      </c>
      <c r="J241" s="5" t="s">
        <v>395</v>
      </c>
      <c r="K241" s="4"/>
      <c r="L241" s="4"/>
      <c r="M241" s="4"/>
      <c r="N241" s="4"/>
      <c r="O241" s="6"/>
    </row>
    <row r="242" spans="1:51" ht="14">
      <c r="A242" s="1" t="s">
        <v>30</v>
      </c>
      <c r="B242" s="3" t="s">
        <v>24</v>
      </c>
      <c r="C242" s="4" t="s">
        <v>46</v>
      </c>
      <c r="D242" s="4" t="s">
        <v>43</v>
      </c>
      <c r="E242" s="3" t="s">
        <v>392</v>
      </c>
      <c r="F242" s="4"/>
      <c r="G242" s="4"/>
      <c r="H242" s="4"/>
      <c r="I242" s="3" t="s">
        <v>13</v>
      </c>
      <c r="J242" s="5" t="s">
        <v>396</v>
      </c>
      <c r="K242" s="4"/>
      <c r="L242" s="4"/>
      <c r="M242" s="4"/>
      <c r="N242" s="4"/>
      <c r="O242" s="6"/>
    </row>
    <row r="243" spans="1:51" ht="14">
      <c r="A243" s="1" t="s">
        <v>31</v>
      </c>
      <c r="B243" s="3"/>
      <c r="C243" s="4"/>
      <c r="D243" s="4"/>
      <c r="E243" s="3"/>
      <c r="F243" s="4"/>
      <c r="G243" s="4"/>
      <c r="H243" s="4"/>
      <c r="I243" s="3"/>
      <c r="J243" s="4"/>
      <c r="K243" s="4"/>
      <c r="L243" s="4"/>
      <c r="M243" s="4"/>
      <c r="N243" s="4"/>
      <c r="O243" s="6"/>
    </row>
    <row r="244" spans="1:51" ht="14">
      <c r="A244" s="1" t="s">
        <v>32</v>
      </c>
      <c r="B244" s="3"/>
      <c r="C244" s="4"/>
      <c r="D244" s="4"/>
      <c r="E244" s="3"/>
      <c r="F244" s="4"/>
      <c r="G244" s="4"/>
      <c r="H244" s="4"/>
      <c r="I244" s="3"/>
      <c r="J244" s="4"/>
      <c r="K244" s="4"/>
      <c r="L244" s="4"/>
      <c r="M244" s="4"/>
      <c r="N244" s="4"/>
      <c r="O244" s="6"/>
    </row>
    <row r="245" spans="1:51" ht="14">
      <c r="A245" s="1" t="s">
        <v>33</v>
      </c>
      <c r="B245" s="3"/>
      <c r="C245" s="4"/>
      <c r="D245" s="4"/>
      <c r="E245" s="3"/>
      <c r="F245" s="4"/>
      <c r="G245" s="4"/>
      <c r="H245" s="4"/>
      <c r="I245" s="3"/>
      <c r="J245" s="4"/>
      <c r="K245" s="4"/>
      <c r="L245" s="4"/>
      <c r="M245" s="4"/>
      <c r="N245" s="4"/>
      <c r="O245" s="6"/>
    </row>
    <row r="246" spans="1:51" ht="14">
      <c r="A246" s="1" t="s">
        <v>34</v>
      </c>
      <c r="B246" s="3"/>
      <c r="C246" s="4"/>
      <c r="D246" s="4"/>
      <c r="E246" s="3"/>
      <c r="F246" s="4"/>
      <c r="G246" s="4"/>
      <c r="H246" s="4"/>
      <c r="I246" s="3"/>
      <c r="J246" s="4"/>
      <c r="K246" s="4"/>
      <c r="L246" s="4"/>
      <c r="M246" s="4"/>
      <c r="N246" s="4"/>
      <c r="O246" s="6"/>
    </row>
    <row r="248" spans="1:51" ht="14">
      <c r="A248" s="1" t="s">
        <v>397</v>
      </c>
    </row>
    <row r="249" spans="1:51" ht="14">
      <c r="A249" s="1" t="s">
        <v>389</v>
      </c>
      <c r="B249" s="8" t="s">
        <v>398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 ht="14">
      <c r="A250" s="1" t="s">
        <v>59</v>
      </c>
      <c r="B250" s="2" t="s">
        <v>399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3"/>
      <c r="C252" s="4"/>
      <c r="D252" s="4"/>
      <c r="E252" s="4"/>
      <c r="F252" s="4"/>
      <c r="G252" s="4"/>
      <c r="H252" s="4"/>
      <c r="I252" s="3"/>
      <c r="J252" s="4"/>
      <c r="K252" s="4"/>
      <c r="L252" s="4"/>
      <c r="M252" s="4"/>
      <c r="N252" s="4"/>
      <c r="O252" s="6"/>
    </row>
    <row r="253" spans="1:51" ht="14">
      <c r="A253" s="1" t="s">
        <v>23</v>
      </c>
      <c r="B253" s="3"/>
      <c r="C253" s="4"/>
      <c r="D253" s="4"/>
      <c r="E253" s="4"/>
      <c r="F253" s="4"/>
      <c r="G253" s="4"/>
      <c r="H253" s="4"/>
      <c r="I253" s="3"/>
      <c r="J253" s="4"/>
      <c r="K253" s="4"/>
      <c r="L253" s="4"/>
      <c r="M253" s="4"/>
      <c r="N253" s="4"/>
      <c r="O253" s="6"/>
    </row>
    <row r="254" spans="1:51" ht="14">
      <c r="A254" s="1" t="s">
        <v>29</v>
      </c>
      <c r="B254" s="3"/>
      <c r="C254" s="4"/>
      <c r="D254" s="4"/>
      <c r="E254" s="4"/>
      <c r="F254" s="4"/>
      <c r="G254" s="4"/>
      <c r="H254" s="4"/>
      <c r="I254" s="3"/>
      <c r="J254" s="4"/>
      <c r="K254" s="4"/>
      <c r="L254" s="4"/>
      <c r="M254" s="4"/>
      <c r="N254" s="4"/>
      <c r="O254" s="6"/>
    </row>
    <row r="255" spans="1:51" ht="14">
      <c r="A255" s="1" t="s">
        <v>30</v>
      </c>
      <c r="B255" s="3"/>
      <c r="C255" s="4"/>
      <c r="D255" s="4"/>
      <c r="E255" s="4"/>
      <c r="F255" s="4"/>
      <c r="G255" s="4"/>
      <c r="H255" s="4"/>
      <c r="I255" s="3"/>
      <c r="J255" s="4"/>
      <c r="K255" s="4"/>
      <c r="L255" s="4"/>
      <c r="M255" s="4"/>
      <c r="N255" s="4"/>
      <c r="O255" s="6"/>
    </row>
    <row r="256" spans="1:51" ht="14">
      <c r="A256" s="1" t="s">
        <v>31</v>
      </c>
      <c r="B256" s="3"/>
      <c r="C256" s="4"/>
      <c r="D256" s="4"/>
      <c r="E256" s="4"/>
      <c r="F256" s="4"/>
      <c r="G256" s="4"/>
      <c r="H256" s="4"/>
      <c r="I256" s="3"/>
      <c r="J256" s="4"/>
      <c r="K256" s="4"/>
      <c r="L256" s="4"/>
      <c r="M256" s="4"/>
      <c r="N256" s="4"/>
      <c r="O256" s="6"/>
    </row>
    <row r="257" spans="1:51" ht="14">
      <c r="A257" s="1" t="s">
        <v>32</v>
      </c>
      <c r="B257" s="3"/>
      <c r="C257" s="4"/>
      <c r="D257" s="4"/>
      <c r="E257" s="4"/>
      <c r="F257" s="4"/>
      <c r="G257" s="4"/>
      <c r="H257" s="4"/>
      <c r="I257" s="3"/>
      <c r="J257" s="4"/>
      <c r="K257" s="4"/>
      <c r="L257" s="4"/>
      <c r="M257" s="4"/>
      <c r="N257" s="4"/>
      <c r="O257" s="6"/>
    </row>
    <row r="258" spans="1:51" ht="14">
      <c r="A258" s="1" t="s">
        <v>33</v>
      </c>
      <c r="B258" s="3"/>
      <c r="C258" s="4"/>
      <c r="D258" s="4"/>
      <c r="E258" s="4"/>
      <c r="F258" s="4"/>
      <c r="G258" s="4"/>
      <c r="H258" s="4"/>
      <c r="I258" s="3"/>
      <c r="J258" s="4"/>
      <c r="K258" s="4"/>
      <c r="L258" s="4"/>
      <c r="M258" s="4"/>
      <c r="N258" s="4"/>
      <c r="O258" s="6"/>
    </row>
    <row r="259" spans="1:51" ht="14">
      <c r="A259" s="1" t="s">
        <v>34</v>
      </c>
      <c r="B259" s="3"/>
      <c r="C259" s="4"/>
      <c r="D259" s="4"/>
      <c r="E259" s="4"/>
      <c r="F259" s="4"/>
      <c r="G259" s="4"/>
      <c r="H259" s="4"/>
      <c r="I259" s="3"/>
      <c r="J259" s="4"/>
      <c r="K259" s="4"/>
      <c r="L259" s="4"/>
      <c r="M259" s="4"/>
      <c r="N259" s="4"/>
      <c r="O259" s="6"/>
    </row>
    <row r="261" spans="1:51" ht="14">
      <c r="A261" s="1" t="s">
        <v>400</v>
      </c>
    </row>
    <row r="262" spans="1:51" ht="14">
      <c r="A262" s="1" t="s">
        <v>389</v>
      </c>
      <c r="B262" s="8" t="s">
        <v>401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 ht="14">
      <c r="A263" s="1" t="s">
        <v>141</v>
      </c>
      <c r="B263" s="2" t="s">
        <v>402</v>
      </c>
    </row>
    <row r="264" spans="1:51" ht="14">
      <c r="A264" s="1" t="s">
        <v>5</v>
      </c>
      <c r="B264" s="1" t="s">
        <v>6</v>
      </c>
      <c r="C264" s="1" t="s">
        <v>7</v>
      </c>
      <c r="D264" s="1" t="s">
        <v>8</v>
      </c>
      <c r="E264" s="1" t="s">
        <v>9</v>
      </c>
      <c r="F264" s="1" t="s">
        <v>10</v>
      </c>
      <c r="G264" s="1" t="s">
        <v>11</v>
      </c>
      <c r="H264" s="1" t="s">
        <v>12</v>
      </c>
      <c r="I264" s="1" t="s">
        <v>13</v>
      </c>
      <c r="J264" s="1" t="s">
        <v>14</v>
      </c>
      <c r="K264" s="1" t="s">
        <v>15</v>
      </c>
      <c r="L264" s="1" t="s">
        <v>16</v>
      </c>
      <c r="M264" s="1" t="s">
        <v>17</v>
      </c>
      <c r="N264" s="1" t="s">
        <v>18</v>
      </c>
      <c r="O264" s="1" t="s">
        <v>19</v>
      </c>
    </row>
    <row r="265" spans="1:51" ht="14">
      <c r="A265" s="1" t="s">
        <v>20</v>
      </c>
      <c r="B265" s="3" t="s">
        <v>40</v>
      </c>
      <c r="C265" s="4" t="s">
        <v>87</v>
      </c>
      <c r="D265" s="4"/>
      <c r="E265" s="3" t="s">
        <v>402</v>
      </c>
      <c r="F265" s="4"/>
      <c r="G265" s="4"/>
      <c r="H265" s="4"/>
      <c r="I265" s="3" t="s">
        <v>13</v>
      </c>
      <c r="J265" s="5" t="s">
        <v>395</v>
      </c>
      <c r="K265" s="4"/>
      <c r="L265" s="4"/>
      <c r="M265" s="4"/>
      <c r="N265" s="4"/>
      <c r="O265" s="6"/>
    </row>
    <row r="266" spans="1:51" ht="14">
      <c r="A266" s="1" t="s">
        <v>23</v>
      </c>
      <c r="B266" s="3" t="s">
        <v>24</v>
      </c>
      <c r="C266" s="4" t="s">
        <v>87</v>
      </c>
      <c r="D266" s="4" t="s">
        <v>43</v>
      </c>
      <c r="E266" s="3" t="s">
        <v>402</v>
      </c>
      <c r="F266" s="4"/>
      <c r="G266" s="4"/>
      <c r="H266" s="4"/>
      <c r="I266" s="3" t="s">
        <v>13</v>
      </c>
      <c r="J266" s="5" t="s">
        <v>403</v>
      </c>
      <c r="K266" s="4"/>
      <c r="L266" s="4"/>
      <c r="M266" s="4"/>
      <c r="N266" s="4"/>
      <c r="O266" s="6"/>
    </row>
    <row r="267" spans="1:51" ht="14">
      <c r="A267" s="1" t="s">
        <v>29</v>
      </c>
      <c r="B267" s="3" t="s">
        <v>73</v>
      </c>
      <c r="C267" s="4" t="s">
        <v>87</v>
      </c>
      <c r="D267" s="4" t="s">
        <v>43</v>
      </c>
      <c r="E267" s="3" t="s">
        <v>402</v>
      </c>
      <c r="F267" s="4"/>
      <c r="G267" s="4"/>
      <c r="H267" s="4"/>
      <c r="I267" s="3" t="s">
        <v>13</v>
      </c>
      <c r="J267" s="5" t="s">
        <v>404</v>
      </c>
      <c r="K267" s="5" t="s">
        <v>405</v>
      </c>
      <c r="L267" s="4"/>
      <c r="M267" s="4"/>
      <c r="N267" s="4"/>
      <c r="O267" s="6"/>
    </row>
    <row r="268" spans="1:51" ht="14">
      <c r="A268" s="1" t="s">
        <v>30</v>
      </c>
      <c r="B268" s="3"/>
      <c r="C268" s="4"/>
      <c r="D268" s="4"/>
      <c r="E268" s="3"/>
      <c r="F268" s="4"/>
      <c r="G268" s="4"/>
      <c r="H268" s="4"/>
      <c r="I268" s="3"/>
      <c r="J268" s="4"/>
      <c r="K268" s="4"/>
      <c r="L268" s="4"/>
      <c r="M268" s="4"/>
      <c r="N268" s="4"/>
      <c r="O268" s="6"/>
    </row>
    <row r="269" spans="1:51" ht="14">
      <c r="A269" s="1" t="s">
        <v>31</v>
      </c>
      <c r="B269" s="3"/>
      <c r="C269" s="4"/>
      <c r="D269" s="4"/>
      <c r="E269" s="3"/>
      <c r="F269" s="4"/>
      <c r="G269" s="4"/>
      <c r="H269" s="4"/>
      <c r="I269" s="3"/>
      <c r="J269" s="4"/>
      <c r="K269" s="4"/>
      <c r="L269" s="4"/>
      <c r="M269" s="4"/>
      <c r="N269" s="4"/>
      <c r="O269" s="6"/>
    </row>
    <row r="270" spans="1:51" ht="14">
      <c r="A270" s="1" t="s">
        <v>32</v>
      </c>
      <c r="B270" s="3"/>
      <c r="C270" s="4"/>
      <c r="D270" s="4"/>
      <c r="E270" s="3"/>
      <c r="F270" s="4"/>
      <c r="G270" s="4"/>
      <c r="H270" s="4"/>
      <c r="I270" s="3"/>
      <c r="J270" s="4"/>
      <c r="K270" s="4"/>
      <c r="L270" s="4"/>
      <c r="M270" s="4"/>
      <c r="N270" s="4"/>
      <c r="O270" s="6"/>
    </row>
    <row r="271" spans="1:51" ht="14">
      <c r="A271" s="1" t="s">
        <v>33</v>
      </c>
      <c r="B271" s="3"/>
      <c r="C271" s="4"/>
      <c r="D271" s="4"/>
      <c r="E271" s="3"/>
      <c r="F271" s="4"/>
      <c r="G271" s="4"/>
      <c r="H271" s="4"/>
      <c r="I271" s="3"/>
      <c r="J271" s="4"/>
      <c r="K271" s="4"/>
      <c r="L271" s="4"/>
      <c r="M271" s="4"/>
      <c r="N271" s="4"/>
      <c r="O271" s="6"/>
    </row>
    <row r="272" spans="1:51" ht="14">
      <c r="A272" s="1" t="s">
        <v>34</v>
      </c>
      <c r="B272" s="3"/>
      <c r="C272" s="4"/>
      <c r="D272" s="4"/>
      <c r="E272" s="3"/>
      <c r="F272" s="4"/>
      <c r="G272" s="4"/>
      <c r="H272" s="4"/>
      <c r="I272" s="3"/>
      <c r="J272" s="4"/>
      <c r="K272" s="4"/>
      <c r="L272" s="4"/>
      <c r="M272" s="4"/>
      <c r="N272" s="4"/>
      <c r="O272" s="6"/>
    </row>
    <row r="274" spans="1:51" ht="14">
      <c r="A274" s="1" t="s">
        <v>406</v>
      </c>
    </row>
    <row r="275" spans="1:51" ht="14">
      <c r="A275" s="1" t="s">
        <v>407</v>
      </c>
      <c r="B275" s="8" t="s">
        <v>408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 ht="14">
      <c r="A276" s="1" t="s">
        <v>79</v>
      </c>
      <c r="B276" s="2" t="s">
        <v>409</v>
      </c>
    </row>
    <row r="277" spans="1:51" ht="14">
      <c r="A277" s="1" t="s">
        <v>5</v>
      </c>
      <c r="B277" s="1" t="s">
        <v>6</v>
      </c>
      <c r="C277" s="1" t="s">
        <v>7</v>
      </c>
      <c r="D277" s="1" t="s">
        <v>8</v>
      </c>
      <c r="E277" s="1" t="s">
        <v>9</v>
      </c>
      <c r="F277" s="1" t="s">
        <v>10</v>
      </c>
      <c r="G277" s="1" t="s">
        <v>11</v>
      </c>
      <c r="H277" s="1" t="s">
        <v>12</v>
      </c>
      <c r="I277" s="1" t="s">
        <v>13</v>
      </c>
      <c r="J277" s="1" t="s">
        <v>14</v>
      </c>
      <c r="K277" s="1" t="s">
        <v>15</v>
      </c>
      <c r="L277" s="1" t="s">
        <v>16</v>
      </c>
      <c r="M277" s="1" t="s">
        <v>17</v>
      </c>
      <c r="N277" s="1" t="s">
        <v>18</v>
      </c>
      <c r="O277" s="1" t="s">
        <v>19</v>
      </c>
    </row>
    <row r="278" spans="1:51" ht="14">
      <c r="A278" s="1" t="s">
        <v>20</v>
      </c>
      <c r="B278" s="3" t="s">
        <v>40</v>
      </c>
      <c r="C278" s="4" t="s">
        <v>41</v>
      </c>
      <c r="D278" s="4"/>
      <c r="E278" s="3" t="s">
        <v>409</v>
      </c>
      <c r="F278" s="4"/>
      <c r="G278" s="4"/>
      <c r="H278" s="4"/>
      <c r="I278" s="3" t="s">
        <v>13</v>
      </c>
      <c r="J278" s="5" t="s">
        <v>410</v>
      </c>
      <c r="K278" s="4"/>
      <c r="L278" s="4"/>
      <c r="M278" s="4"/>
      <c r="N278" s="4"/>
      <c r="O278" s="6"/>
    </row>
    <row r="279" spans="1:51" ht="14">
      <c r="A279" s="1" t="s">
        <v>23</v>
      </c>
      <c r="B279" s="3" t="s">
        <v>21</v>
      </c>
      <c r="C279" s="4"/>
      <c r="D279" s="4"/>
      <c r="E279" s="3" t="s">
        <v>409</v>
      </c>
      <c r="F279" s="4" t="s">
        <v>43</v>
      </c>
      <c r="G279" s="4"/>
      <c r="H279" s="4"/>
      <c r="I279" s="3" t="s">
        <v>13</v>
      </c>
      <c r="J279" s="5" t="s">
        <v>411</v>
      </c>
      <c r="K279" s="4"/>
      <c r="L279" s="4"/>
      <c r="M279" s="4"/>
      <c r="N279" s="4"/>
      <c r="O279" s="6"/>
    </row>
    <row r="280" spans="1:51" ht="14">
      <c r="A280" s="1" t="s">
        <v>29</v>
      </c>
      <c r="B280" s="3"/>
      <c r="C280" s="4"/>
      <c r="D280" s="4"/>
      <c r="E280" s="3"/>
      <c r="F280" s="4"/>
      <c r="G280" s="4"/>
      <c r="H280" s="4"/>
      <c r="I280" s="3"/>
      <c r="J280" s="4"/>
      <c r="K280" s="4"/>
      <c r="L280" s="4"/>
      <c r="M280" s="4"/>
      <c r="N280" s="4"/>
      <c r="O280" s="6"/>
    </row>
    <row r="281" spans="1:51" ht="14">
      <c r="A281" s="1" t="s">
        <v>30</v>
      </c>
      <c r="B281" s="3"/>
      <c r="C281" s="4"/>
      <c r="D281" s="4"/>
      <c r="E281" s="3"/>
      <c r="F281" s="4"/>
      <c r="G281" s="4"/>
      <c r="H281" s="4"/>
      <c r="I281" s="3"/>
      <c r="J281" s="4"/>
      <c r="K281" s="4"/>
      <c r="L281" s="4"/>
      <c r="M281" s="4"/>
      <c r="N281" s="4"/>
      <c r="O281" s="6"/>
    </row>
    <row r="282" spans="1:51" ht="14">
      <c r="A282" s="1" t="s">
        <v>31</v>
      </c>
      <c r="B282" s="3"/>
      <c r="C282" s="4"/>
      <c r="D282" s="4"/>
      <c r="E282" s="3"/>
      <c r="F282" s="4"/>
      <c r="G282" s="4"/>
      <c r="H282" s="4"/>
      <c r="I282" s="3"/>
      <c r="J282" s="4"/>
      <c r="K282" s="4"/>
      <c r="L282" s="4"/>
      <c r="M282" s="4"/>
      <c r="N282" s="4"/>
      <c r="O282" s="6"/>
    </row>
    <row r="283" spans="1:51" ht="14">
      <c r="A283" s="1" t="s">
        <v>32</v>
      </c>
      <c r="B283" s="3"/>
      <c r="C283" s="4"/>
      <c r="D283" s="4"/>
      <c r="E283" s="3"/>
      <c r="F283" s="4"/>
      <c r="G283" s="4"/>
      <c r="H283" s="4"/>
      <c r="I283" s="3"/>
      <c r="J283" s="4"/>
      <c r="K283" s="4"/>
      <c r="L283" s="4"/>
      <c r="M283" s="4"/>
      <c r="N283" s="4"/>
      <c r="O283" s="6"/>
    </row>
    <row r="284" spans="1:51" ht="14">
      <c r="A284" s="1" t="s">
        <v>33</v>
      </c>
      <c r="B284" s="3"/>
      <c r="C284" s="4"/>
      <c r="D284" s="4"/>
      <c r="E284" s="3"/>
      <c r="F284" s="4"/>
      <c r="G284" s="4"/>
      <c r="H284" s="4"/>
      <c r="I284" s="3"/>
      <c r="J284" s="4"/>
      <c r="K284" s="4"/>
      <c r="L284" s="4"/>
      <c r="M284" s="4"/>
      <c r="N284" s="4"/>
      <c r="O284" s="6"/>
    </row>
    <row r="285" spans="1:51" ht="14">
      <c r="A285" s="1" t="s">
        <v>34</v>
      </c>
      <c r="B285" s="3"/>
      <c r="C285" s="4"/>
      <c r="D285" s="4"/>
      <c r="E285" s="3"/>
      <c r="F285" s="4"/>
      <c r="G285" s="4"/>
      <c r="H285" s="4"/>
      <c r="I285" s="3"/>
      <c r="J285" s="4"/>
      <c r="K285" s="4"/>
      <c r="L285" s="4"/>
      <c r="M285" s="4"/>
      <c r="N285" s="4"/>
      <c r="O285" s="6"/>
    </row>
    <row r="287" spans="1:51" ht="14">
      <c r="A287" s="1" t="s">
        <v>412</v>
      </c>
    </row>
    <row r="288" spans="1:51" ht="14">
      <c r="A288" s="1" t="s">
        <v>407</v>
      </c>
      <c r="B288" s="8" t="s">
        <v>413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 ht="14">
      <c r="A289" s="1" t="s">
        <v>414</v>
      </c>
      <c r="B289" s="2" t="s">
        <v>415</v>
      </c>
    </row>
    <row r="290" spans="1:51" ht="14">
      <c r="A290" s="1" t="s">
        <v>5</v>
      </c>
      <c r="B290" s="1" t="s">
        <v>6</v>
      </c>
      <c r="C290" s="1" t="s">
        <v>7</v>
      </c>
      <c r="D290" s="1" t="s">
        <v>8</v>
      </c>
      <c r="E290" s="1" t="s">
        <v>9</v>
      </c>
      <c r="F290" s="1" t="s">
        <v>10</v>
      </c>
      <c r="G290" s="1" t="s">
        <v>11</v>
      </c>
      <c r="H290" s="1" t="s">
        <v>12</v>
      </c>
      <c r="I290" s="1" t="s">
        <v>13</v>
      </c>
      <c r="J290" s="1" t="s">
        <v>14</v>
      </c>
      <c r="K290" s="1" t="s">
        <v>15</v>
      </c>
      <c r="L290" s="1" t="s">
        <v>16</v>
      </c>
      <c r="M290" s="1" t="s">
        <v>17</v>
      </c>
      <c r="N290" s="1" t="s">
        <v>18</v>
      </c>
      <c r="O290" s="1" t="s">
        <v>19</v>
      </c>
    </row>
    <row r="291" spans="1:51" ht="14">
      <c r="A291" s="1" t="s">
        <v>20</v>
      </c>
      <c r="B291" s="3" t="s">
        <v>40</v>
      </c>
      <c r="C291" s="4"/>
      <c r="D291" s="4"/>
      <c r="E291" s="3" t="s">
        <v>416</v>
      </c>
      <c r="F291" s="4"/>
      <c r="G291" s="4"/>
      <c r="H291" s="4"/>
      <c r="I291" s="3" t="s">
        <v>13</v>
      </c>
      <c r="J291" s="5" t="s">
        <v>417</v>
      </c>
      <c r="K291" s="4"/>
      <c r="L291" s="4"/>
      <c r="M291" s="4"/>
      <c r="N291" s="4"/>
      <c r="O291" s="6"/>
    </row>
    <row r="292" spans="1:51" ht="14">
      <c r="A292" s="1" t="s">
        <v>23</v>
      </c>
      <c r="B292" s="3" t="s">
        <v>24</v>
      </c>
      <c r="C292" s="4" t="s">
        <v>25</v>
      </c>
      <c r="D292" s="4" t="s">
        <v>43</v>
      </c>
      <c r="E292" s="3" t="s">
        <v>415</v>
      </c>
      <c r="F292" s="4"/>
      <c r="G292" s="4"/>
      <c r="H292" s="4"/>
      <c r="I292" s="3" t="s">
        <v>13</v>
      </c>
      <c r="J292" s="5" t="s">
        <v>418</v>
      </c>
      <c r="K292" s="4"/>
      <c r="L292" s="4"/>
      <c r="M292" s="4"/>
      <c r="N292" s="4"/>
      <c r="O292" s="6"/>
    </row>
    <row r="293" spans="1:51" ht="14">
      <c r="A293" s="1" t="s">
        <v>29</v>
      </c>
      <c r="B293" s="3" t="s">
        <v>116</v>
      </c>
      <c r="C293" s="4" t="s">
        <v>25</v>
      </c>
      <c r="D293" s="4" t="s">
        <v>43</v>
      </c>
      <c r="E293" s="3" t="s">
        <v>415</v>
      </c>
      <c r="F293" s="4"/>
      <c r="G293" s="4"/>
      <c r="H293" s="4"/>
      <c r="I293" s="3" t="s">
        <v>13</v>
      </c>
      <c r="J293" s="5" t="s">
        <v>117</v>
      </c>
      <c r="K293" s="4"/>
      <c r="L293" s="4"/>
      <c r="M293" s="4"/>
      <c r="N293" s="4"/>
      <c r="O293" s="6"/>
    </row>
    <row r="294" spans="1:51" ht="14">
      <c r="A294" s="1" t="s">
        <v>30</v>
      </c>
      <c r="B294" s="3"/>
      <c r="C294" s="4"/>
      <c r="D294" s="4"/>
      <c r="E294" s="3"/>
      <c r="F294" s="4"/>
      <c r="G294" s="4"/>
      <c r="H294" s="4"/>
      <c r="I294" s="3"/>
      <c r="J294" s="4"/>
      <c r="K294" s="4"/>
      <c r="L294" s="4"/>
      <c r="M294" s="4"/>
      <c r="N294" s="4"/>
      <c r="O294" s="6"/>
    </row>
    <row r="295" spans="1:51" ht="14">
      <c r="A295" s="1" t="s">
        <v>31</v>
      </c>
      <c r="B295" s="3"/>
      <c r="C295" s="4"/>
      <c r="D295" s="4"/>
      <c r="E295" s="3"/>
      <c r="F295" s="4"/>
      <c r="G295" s="4"/>
      <c r="H295" s="4"/>
      <c r="I295" s="3"/>
      <c r="J295" s="4"/>
      <c r="K295" s="4"/>
      <c r="L295" s="4"/>
      <c r="M295" s="4"/>
      <c r="N295" s="4"/>
      <c r="O295" s="6"/>
    </row>
    <row r="296" spans="1:51" ht="14">
      <c r="A296" s="1" t="s">
        <v>32</v>
      </c>
      <c r="B296" s="3"/>
      <c r="C296" s="4"/>
      <c r="D296" s="4"/>
      <c r="E296" s="3"/>
      <c r="F296" s="4"/>
      <c r="G296" s="4"/>
      <c r="H296" s="4"/>
      <c r="I296" s="3"/>
      <c r="J296" s="4"/>
      <c r="K296" s="4"/>
      <c r="L296" s="4"/>
      <c r="M296" s="4"/>
      <c r="N296" s="4"/>
      <c r="O296" s="6"/>
    </row>
    <row r="297" spans="1:51" ht="14">
      <c r="A297" s="1" t="s">
        <v>33</v>
      </c>
      <c r="B297" s="3"/>
      <c r="C297" s="4"/>
      <c r="D297" s="4"/>
      <c r="E297" s="3"/>
      <c r="F297" s="4"/>
      <c r="G297" s="4"/>
      <c r="H297" s="4"/>
      <c r="I297" s="3"/>
      <c r="J297" s="4"/>
      <c r="K297" s="4"/>
      <c r="L297" s="4"/>
      <c r="M297" s="4"/>
      <c r="N297" s="4"/>
      <c r="O297" s="6"/>
    </row>
    <row r="298" spans="1:51" ht="14">
      <c r="A298" s="1" t="s">
        <v>34</v>
      </c>
      <c r="B298" s="3"/>
      <c r="C298" s="4"/>
      <c r="D298" s="4"/>
      <c r="E298" s="3"/>
      <c r="F298" s="4"/>
      <c r="G298" s="4"/>
      <c r="H298" s="4"/>
      <c r="I298" s="3"/>
      <c r="J298" s="4"/>
      <c r="K298" s="4"/>
      <c r="L298" s="4"/>
      <c r="M298" s="4"/>
      <c r="N298" s="4"/>
      <c r="O298" s="6"/>
    </row>
    <row r="300" spans="1:51" ht="14">
      <c r="A300" s="1" t="s">
        <v>419</v>
      </c>
    </row>
    <row r="301" spans="1:51" ht="14">
      <c r="A301" s="1" t="s">
        <v>420</v>
      </c>
      <c r="B301" s="8" t="s">
        <v>421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 ht="14">
      <c r="A302" s="1" t="s">
        <v>125</v>
      </c>
      <c r="B302" s="2" t="s">
        <v>422</v>
      </c>
    </row>
    <row r="303" spans="1:51" ht="14">
      <c r="A303" s="1" t="s">
        <v>5</v>
      </c>
      <c r="B303" s="1" t="s">
        <v>6</v>
      </c>
      <c r="C303" s="1" t="s">
        <v>7</v>
      </c>
      <c r="D303" s="1" t="s">
        <v>8</v>
      </c>
      <c r="E303" s="1" t="s">
        <v>9</v>
      </c>
      <c r="F303" s="1" t="s">
        <v>10</v>
      </c>
      <c r="G303" s="1" t="s">
        <v>11</v>
      </c>
      <c r="H303" s="1" t="s">
        <v>12</v>
      </c>
      <c r="I303" s="1" t="s">
        <v>13</v>
      </c>
      <c r="J303" s="1" t="s">
        <v>14</v>
      </c>
      <c r="K303" s="1" t="s">
        <v>15</v>
      </c>
      <c r="L303" s="1" t="s">
        <v>16</v>
      </c>
      <c r="M303" s="1" t="s">
        <v>17</v>
      </c>
      <c r="N303" s="1" t="s">
        <v>18</v>
      </c>
      <c r="O303" s="1" t="s">
        <v>19</v>
      </c>
    </row>
    <row r="304" spans="1:51" ht="14">
      <c r="A304" s="1" t="s">
        <v>20</v>
      </c>
      <c r="B304" s="3" t="s">
        <v>40</v>
      </c>
      <c r="C304" s="4" t="s">
        <v>41</v>
      </c>
      <c r="D304" s="4"/>
      <c r="E304" s="3" t="s">
        <v>422</v>
      </c>
      <c r="F304" s="4"/>
      <c r="G304" s="4"/>
      <c r="H304" s="4"/>
      <c r="I304" s="3" t="s">
        <v>13</v>
      </c>
      <c r="J304" s="5" t="s">
        <v>423</v>
      </c>
      <c r="K304" s="4"/>
      <c r="L304" s="4"/>
      <c r="M304" s="4"/>
      <c r="N304" s="4"/>
      <c r="O304" s="6"/>
    </row>
    <row r="305" spans="1:15" ht="14">
      <c r="A305" s="1" t="s">
        <v>23</v>
      </c>
      <c r="B305" s="3" t="s">
        <v>24</v>
      </c>
      <c r="C305" s="4" t="s">
        <v>41</v>
      </c>
      <c r="D305" s="4" t="s">
        <v>43</v>
      </c>
      <c r="E305" s="3" t="s">
        <v>422</v>
      </c>
      <c r="F305" s="4"/>
      <c r="G305" s="4"/>
      <c r="H305" s="4"/>
      <c r="I305" s="3" t="s">
        <v>13</v>
      </c>
      <c r="J305" s="5" t="s">
        <v>424</v>
      </c>
      <c r="K305" s="4"/>
      <c r="L305" s="4"/>
      <c r="M305" s="4"/>
      <c r="N305" s="4"/>
      <c r="O305" s="6"/>
    </row>
    <row r="306" spans="1:15" ht="14">
      <c r="A306" s="1" t="s">
        <v>29</v>
      </c>
      <c r="B306" s="3" t="s">
        <v>116</v>
      </c>
      <c r="C306" s="4" t="s">
        <v>41</v>
      </c>
      <c r="D306" s="4" t="s">
        <v>43</v>
      </c>
      <c r="E306" s="3" t="s">
        <v>422</v>
      </c>
      <c r="F306" s="4"/>
      <c r="G306" s="4"/>
      <c r="H306" s="4"/>
      <c r="I306" s="3" t="s">
        <v>13</v>
      </c>
      <c r="J306" s="5" t="s">
        <v>425</v>
      </c>
      <c r="K306" s="4"/>
      <c r="L306" s="4"/>
      <c r="M306" s="4"/>
      <c r="N306" s="4"/>
      <c r="O306" s="6"/>
    </row>
    <row r="307" spans="1:15" ht="14">
      <c r="A307" s="1" t="s">
        <v>30</v>
      </c>
      <c r="B307" s="3"/>
      <c r="C307" s="4"/>
      <c r="D307" s="4"/>
      <c r="E307" s="3"/>
      <c r="F307" s="4"/>
      <c r="G307" s="4"/>
      <c r="H307" s="4"/>
      <c r="I307" s="3"/>
      <c r="J307" s="4"/>
      <c r="K307" s="4"/>
      <c r="L307" s="4"/>
      <c r="M307" s="4"/>
      <c r="N307" s="4"/>
      <c r="O307" s="6"/>
    </row>
    <row r="308" spans="1:15" ht="14">
      <c r="A308" s="1" t="s">
        <v>31</v>
      </c>
      <c r="B308" s="3"/>
      <c r="C308" s="4"/>
      <c r="D308" s="4"/>
      <c r="E308" s="3"/>
      <c r="F308" s="4"/>
      <c r="G308" s="4"/>
      <c r="H308" s="4"/>
      <c r="I308" s="3"/>
      <c r="J308" s="4"/>
      <c r="K308" s="4"/>
      <c r="L308" s="4"/>
      <c r="M308" s="4"/>
      <c r="N308" s="4"/>
      <c r="O308" s="6"/>
    </row>
    <row r="309" spans="1:15" ht="14">
      <c r="A309" s="1" t="s">
        <v>32</v>
      </c>
      <c r="B309" s="3"/>
      <c r="C309" s="4"/>
      <c r="D309" s="4"/>
      <c r="E309" s="3"/>
      <c r="F309" s="4"/>
      <c r="G309" s="4"/>
      <c r="H309" s="4"/>
      <c r="I309" s="3"/>
      <c r="J309" s="4"/>
      <c r="K309" s="4"/>
      <c r="L309" s="4"/>
      <c r="M309" s="4"/>
      <c r="N309" s="4"/>
      <c r="O309" s="6"/>
    </row>
    <row r="310" spans="1:15" ht="14">
      <c r="A310" s="1" t="s">
        <v>33</v>
      </c>
      <c r="B310" s="3"/>
      <c r="C310" s="4"/>
      <c r="D310" s="4"/>
      <c r="E310" s="3"/>
      <c r="F310" s="4"/>
      <c r="G310" s="4"/>
      <c r="H310" s="4"/>
      <c r="I310" s="3"/>
      <c r="J310" s="4"/>
      <c r="K310" s="4"/>
      <c r="L310" s="4"/>
      <c r="M310" s="4"/>
      <c r="N310" s="4"/>
      <c r="O310" s="6"/>
    </row>
    <row r="311" spans="1:15" ht="14">
      <c r="A311" s="1" t="s">
        <v>34</v>
      </c>
      <c r="B311" s="3"/>
      <c r="C311" s="4"/>
      <c r="D311" s="4"/>
      <c r="E311" s="3"/>
      <c r="F311" s="4"/>
      <c r="G311" s="4"/>
      <c r="H311" s="4"/>
      <c r="I311" s="3"/>
      <c r="J311" s="4"/>
      <c r="K311" s="4"/>
      <c r="L311" s="4"/>
      <c r="M311" s="4"/>
      <c r="N311" s="4"/>
      <c r="O311" s="6"/>
    </row>
  </sheetData>
  <sheetProtection selectLockedCells="1" selectUnlockedCells="1"/>
  <mergeCells count="24">
    <mergeCell ref="B301:AY301"/>
    <mergeCell ref="B158:AY158"/>
    <mergeCell ref="B171:AY171"/>
    <mergeCell ref="B184:AY184"/>
    <mergeCell ref="B197:AY197"/>
    <mergeCell ref="B210:AY210"/>
    <mergeCell ref="B223:AY223"/>
    <mergeCell ref="B236:AY236"/>
    <mergeCell ref="B249:AY249"/>
    <mergeCell ref="B262:AY262"/>
    <mergeCell ref="B275:AY275"/>
    <mergeCell ref="B288:AY288"/>
    <mergeCell ref="B145:AY145"/>
    <mergeCell ref="B2:AY2"/>
    <mergeCell ref="B15:AY15"/>
    <mergeCell ref="B28:AY28"/>
    <mergeCell ref="B41:AY41"/>
    <mergeCell ref="B54:AY54"/>
    <mergeCell ref="B67:AY67"/>
    <mergeCell ref="B80:AY80"/>
    <mergeCell ref="B93:AY93"/>
    <mergeCell ref="B106:AY106"/>
    <mergeCell ref="B119:AY119"/>
    <mergeCell ref="B132:AY132"/>
  </mergeCells>
  <dataValidations count="77">
    <dataValidation type="custom" errorStyle="warning" allowBlank="1" showErrorMessage="1" errorTitle="Error" error="Only use words in the sentence for answer" sqref="J5 J18 J31 J44 J57 J70 J83 J96 J109 J122 J135 J148 J161 J174 J187 J200 J213 J226 J239 J252 J265 J278 J291 J304">
      <formula1>FIND(LOWER(TRIM(J5)), B2)</formula1>
      <formula2>0</formula2>
    </dataValidation>
    <dataValidation type="custom" errorStyle="warning" allowBlank="1" showErrorMessage="1" errorTitle="Error" error="Only use words in the sentence for answer" sqref="K5 K18 K31 K44 K57 K70 K83 K96 K109 K122 K135 K148 K161 K174 K187 K200 K213 K226 K239 K252 K265 K278 K291 K304">
      <formula1>FIND(LOWER(TRIM(K5)), B2)</formula1>
      <formula2>0</formula2>
    </dataValidation>
    <dataValidation type="custom" errorStyle="warning" allowBlank="1" showErrorMessage="1" errorTitle="Error" error="Only use words in the sentence for answer" sqref="L5 L18 L31 L44 L57 L70 L83 L96 L109 L122 L135 L148 L161 L174 L187 L200 L213 L226 L239 L252 L265 L278 L291 L304">
      <formula1>FIND(LOWER(TRIM(L5)), B2)</formula1>
      <formula2>0</formula2>
    </dataValidation>
    <dataValidation type="custom" errorStyle="warning" allowBlank="1" showErrorMessage="1" errorTitle="Error" error="Only use words in the sentence for answer" sqref="M5 M18 M31 M44 M57 M70 M83 M96 M109 M122 M135 M148 M161 M174 M187 M200 M213 M226 M239 M252 M265 M278 M291 M304">
      <formula1>FIND(LOWER(TRIM(M5)), B2)</formula1>
      <formula2>0</formula2>
    </dataValidation>
    <dataValidation type="custom" errorStyle="warning" allowBlank="1" showErrorMessage="1" errorTitle="Error" error="Only use words in the sentence for answer" sqref="N5 N18 N31 N44 N57 N70 N83 N96 N109 N122 N135 N148 N161 N174 N187 N200 N213 N226 N239 N252 N265 N278 N291 N304">
      <formula1>FIND(LOWER(TRIM(N5)), B2)</formula1>
      <formula2>0</formula2>
    </dataValidation>
    <dataValidation type="custom" errorStyle="warning" allowBlank="1" showErrorMessage="1" errorTitle="Error" error="Only use words in the sentence for answer" sqref="J6 J19 J32 J45 J58 J71 J84 J97 J110 J123 J136 J149 J162 J175 J188 J201 J214 J227 J240 J253 J266 J279 J292 J305">
      <formula1>FIND(LOWER(TRIM(J6)), B2)</formula1>
      <formula2>0</formula2>
    </dataValidation>
    <dataValidation type="custom" errorStyle="warning" allowBlank="1" showErrorMessage="1" errorTitle="Error" error="Only use words in the sentence for answer" sqref="K6 K19 K32 K45 K58 K71 K84 K97 K110 K123 K136 K149 K162 K175 K188 K201 K214 K227 K240 K253 K266 K279 K292 K305">
      <formula1>FIND(LOWER(TRIM(K6)), B2)</formula1>
      <formula2>0</formula2>
    </dataValidation>
    <dataValidation type="custom" errorStyle="warning" allowBlank="1" showErrorMessage="1" errorTitle="Error" error="Only use words in the sentence for answer" sqref="L6 L19 L32 L45 L58 L71 L84 L97 L110 L123 L136 L149 L162 L175 L188 L201 L214 L227 L240 L253 L266 L279 L292 L305">
      <formula1>FIND(LOWER(TRIM(L6)), B2)</formula1>
      <formula2>0</formula2>
    </dataValidation>
    <dataValidation type="custom" errorStyle="warning" allowBlank="1" showErrorMessage="1" errorTitle="Error" error="Only use words in the sentence for answer" sqref="M6 M19 M32 M45 M58 M71 M84 M97 M110 M123 M136 M149 M162 M175 M188 M201 M214 M227 M240 M253 M266 M279 M292 M305">
      <formula1>FIND(LOWER(TRIM(M6)), B2)</formula1>
      <formula2>0</formula2>
    </dataValidation>
    <dataValidation type="custom" errorStyle="warning" allowBlank="1" showErrorMessage="1" errorTitle="Error" error="Only use words in the sentence for answer" sqref="N6 N19 N32 N45 N58 N71 N84 N97 N110 N123 N136 N149 N162 N175 N188 N201 N214 N227 N240 N253 N266 N279 N292 N305">
      <formula1>FIND(LOWER(TRIM(N6)), B2)</formula1>
      <formula2>0</formula2>
    </dataValidation>
    <dataValidation type="custom" errorStyle="warning" allowBlank="1" showErrorMessage="1" errorTitle="Error" error="Only use words in the sentence for answer" sqref="J7 J20 J33 J46 J59 J72 J85 J98 J111 J124 J137 J150 J176 J189 J202 J215 J228 J241 J254 J267 J280 J293 J306">
      <formula1>FIND(LOWER(TRIM(J7)), B2)</formula1>
      <formula2>0</formula2>
    </dataValidation>
    <dataValidation type="custom" errorStyle="warning" allowBlank="1" showErrorMessage="1" errorTitle="Error" error="Only use words in the sentence for answer" sqref="K7 K20 K33 K46 K59 K72 K85 K98 K111 K124 K137 K150 K163 K176 K189 K202 K215 K228 K241 K254 K267 K280 K293 K306">
      <formula1>FIND(LOWER(TRIM(K7)), B2)</formula1>
      <formula2>0</formula2>
    </dataValidation>
    <dataValidation type="custom" errorStyle="warning" allowBlank="1" showErrorMessage="1" errorTitle="Error" error="Only use words in the sentence for answer" sqref="L7 L20 L33 L46 L59 L72 L85 L98 L111 L124 L137 L150 L163 L176 L189 L202 L215 L228 L241 L254 L267 L280 L293 L306">
      <formula1>FIND(LOWER(TRIM(L7)), B2)</formula1>
      <formula2>0</formula2>
    </dataValidation>
    <dataValidation type="custom" errorStyle="warning" allowBlank="1" showErrorMessage="1" errorTitle="Error" error="Only use words in the sentence for answer" sqref="M7 M20 M33 M46 M59 M72 M85 M98 M111 M124 M137 M150 M163 M176 M189 M202 M215 M228 M241 M254 M267 M280 M293 M306">
      <formula1>FIND(LOWER(TRIM(M7)), B2)</formula1>
      <formula2>0</formula2>
    </dataValidation>
    <dataValidation type="custom" errorStyle="warning" allowBlank="1" showErrorMessage="1" errorTitle="Error" error="Only use words in the sentence for answer" sqref="N7 N20 N33 N46 N59 N72 N85 N98 N111 N124 N137 N150 N163 N176 N189 N202 N215 N228 N241 N254 N267 N280 N293 N306">
      <formula1>FIND(LOWER(TRIM(N7)), B2)</formula1>
      <formula2>0</formula2>
    </dataValidation>
    <dataValidation type="custom" errorStyle="warning" allowBlank="1" showErrorMessage="1" errorTitle="Error" error="Only use words in the sentence for answer" sqref="J8 J21 J34 J47 J60 J73 J86 J99 J112 J125 J138 J151 J164 J177 J190 J203 J216 J229 J242 J255 J268 J281 J294 J307">
      <formula1>FIND(LOWER(TRIM(J8)), B2)</formula1>
      <formula2>0</formula2>
    </dataValidation>
    <dataValidation type="custom" errorStyle="warning" allowBlank="1" showErrorMessage="1" errorTitle="Error" error="Only use words in the sentence for answer" sqref="K8 K21 K34 K47 K60 K73 K86 K99 K112 K125 K138 K151 K164 K177 K190 K203 K216 K229 K242 K255 K268 K281 K294 K307">
      <formula1>FIND(LOWER(TRIM(K8)), B2)</formula1>
      <formula2>0</formula2>
    </dataValidation>
    <dataValidation type="custom" errorStyle="warning" allowBlank="1" showErrorMessage="1" errorTitle="Error" error="Only use words in the sentence for answer" sqref="L8 L21 L34 L47 L60 L73 L86 L99 L112 L125 L138 L151 L164 L177 L190 L203 L216 L229 L242 L255 L268 L281 L294 L307">
      <formula1>FIND(LOWER(TRIM(L8)), B2)</formula1>
      <formula2>0</formula2>
    </dataValidation>
    <dataValidation type="custom" errorStyle="warning" allowBlank="1" showErrorMessage="1" errorTitle="Error" error="Only use words in the sentence for answer" sqref="M8 M21 M34 M47 M60 M73 M86 M99 M112 M125 M138 M151 M164 M177 M190 M203 M216 M229 M242 M255 M268 M281 M294 M307">
      <formula1>FIND(LOWER(TRIM(M8)), B2)</formula1>
      <formula2>0</formula2>
    </dataValidation>
    <dataValidation type="custom" errorStyle="warning" allowBlank="1" showErrorMessage="1" errorTitle="Error" error="Only use words in the sentence for answer" sqref="N8 N21 N34 N47 N60 N73 N86 N99 N112 N125 N138 N151 N164 N177 N190 N203 N216 N229 N242 N255 N268 N281 N294 N307">
      <formula1>FIND(LOWER(TRIM(N8)), B2)</formula1>
      <formula2>0</formula2>
    </dataValidation>
    <dataValidation type="custom" errorStyle="warning" allowBlank="1" showErrorMessage="1" errorTitle="Error" error="Only use words in the sentence for answer" sqref="J9 J22 J35 J48 J61 J74 J87 J100 J113 J126 J139 J152 J165 J178 J191 J204 J217 J230 J243 J256 J269 J282 J295 J308">
      <formula1>FIND(LOWER(TRIM(J9)), B2)</formula1>
      <formula2>0</formula2>
    </dataValidation>
    <dataValidation type="custom" errorStyle="warning" allowBlank="1" showErrorMessage="1" errorTitle="Error" error="Only use words in the sentence for answer" sqref="K9 K22 K35 K48 K61 K74 K87 K100 K113 K126 K139 K152 K165 K178 K191 K204 K217 K230 K243 K256 K269 K282 K295 K308">
      <formula1>FIND(LOWER(TRIM(K9)), B2)</formula1>
      <formula2>0</formula2>
    </dataValidation>
    <dataValidation type="custom" errorStyle="warning" allowBlank="1" showErrorMessage="1" errorTitle="Error" error="Only use words in the sentence for answer" sqref="L9 L22 L35 L48 L61 L74 L87 L100 L113 L126 L139 L152 L165 L178 L191 L204 L217 L230 L243 L256 L269 L282 L295 L308">
      <formula1>FIND(LOWER(TRIM(L9)), B2)</formula1>
      <formula2>0</formula2>
    </dataValidation>
    <dataValidation type="custom" errorStyle="warning" allowBlank="1" showErrorMessage="1" errorTitle="Error" error="Only use words in the sentence for answer" sqref="M9 M22 M35 M48 M61 M74 M87 M100 M113 M126 M139 M152 M165 M178 M191 M204 M217 M230 M243 M256 M269 M282 M295 M308">
      <formula1>FIND(LOWER(TRIM(M9)), B2)</formula1>
      <formula2>0</formula2>
    </dataValidation>
    <dataValidation type="custom" errorStyle="warning" allowBlank="1" showErrorMessage="1" errorTitle="Error" error="Only use words in the sentence for answer" sqref="N9 N22 N35 N48 N61 N74 N87 N100 N113 N126 N139 N152 N165 N178 N191 N204 N217 N230 N243 N256 N269 N282 N295 N308">
      <formula1>FIND(LOWER(TRIM(N9)), B2)</formula1>
      <formula2>0</formula2>
    </dataValidation>
    <dataValidation type="custom" errorStyle="warning" allowBlank="1" showErrorMessage="1" errorTitle="Error" error="Only use words in the sentence for answer" sqref="J10 J23 J36 J49 J62 J75 J88 J101 J114 J127 J140 J153 J166 J179 J192 J205 J218 J231 J244 J257 J270 J283 J296 J309">
      <formula1>FIND(LOWER(TRIM(J10)), B2)</formula1>
      <formula2>0</formula2>
    </dataValidation>
    <dataValidation type="custom" errorStyle="warning" allowBlank="1" showErrorMessage="1" errorTitle="Error" error="Only use words in the sentence for answer" sqref="K10 K23 K36 K49 K62 K75 K88 K101 K114 K127 K140 K153 K166 K179 K192 K205 K218 K231 K244 K257 K270 K283 K296 K309">
      <formula1>FIND(LOWER(TRIM(K10)), B2)</formula1>
      <formula2>0</formula2>
    </dataValidation>
    <dataValidation type="custom" errorStyle="warning" allowBlank="1" showErrorMessage="1" errorTitle="Error" error="Only use words in the sentence for answer" sqref="L10 L23 L36 L49 L62 L75 L88 L101 L114 L127 L140 L153 L166 L179 L192 L205 L218 L231 L244 L257 L270 L283 L296 L309">
      <formula1>FIND(LOWER(TRIM(L10)), B2)</formula1>
      <formula2>0</formula2>
    </dataValidation>
    <dataValidation type="custom" errorStyle="warning" allowBlank="1" showErrorMessage="1" errorTitle="Error" error="Only use words in the sentence for answer" sqref="M10 M23 M36 M49 M62 M75 M88 M101 M114 M127 M140 M153 M166 M179 M192 M205 M218 M231 M244 M257 M270 M283 M296 M309">
      <formula1>FIND(LOWER(TRIM(M10)), B2)</formula1>
      <formula2>0</formula2>
    </dataValidation>
    <dataValidation type="custom" errorStyle="warning" allowBlank="1" showErrorMessage="1" errorTitle="Error" error="Only use words in the sentence for answer" sqref="N10 N23 N36 N49 N62 N75 N88 N101 N114 N127 N140 N153 N166 N179 N192 N205 N218 N231 N244 N257 N270 N283 N296 N309">
      <formula1>FIND(LOWER(TRIM(N10)), B2)</formula1>
      <formula2>0</formula2>
    </dataValidation>
    <dataValidation type="custom" errorStyle="warning" allowBlank="1" showErrorMessage="1" errorTitle="Error" error="Only use words in the sentence for answer" sqref="J11 J24 J37 J50 J63 J76 J89 J102 J115 J128 J141 J154 J167 J180 J193 J206 J219 J232 J245 J258 J271 J284 J297 J310">
      <formula1>FIND(LOWER(TRIM(J11)), B2)</formula1>
      <formula2>0</formula2>
    </dataValidation>
    <dataValidation type="custom" errorStyle="warning" allowBlank="1" showErrorMessage="1" errorTitle="Error" error="Only use words in the sentence for answer" sqref="K11 K24 K37 K50 K63 K76 K89 K102 K115 K128 K141 K154 K167 K180 K193 K206 K219 K232 K245 K258 K271 K284 K297 K310">
      <formula1>FIND(LOWER(TRIM(K11)), B2)</formula1>
      <formula2>0</formula2>
    </dataValidation>
    <dataValidation type="custom" errorStyle="warning" allowBlank="1" showErrorMessage="1" errorTitle="Error" error="Only use words in the sentence for answer" sqref="L11 L24 L37 L50 L63 L76 L89 L102 L115 L128 L141 L154 L167 L180 L193 L206 L219 L232 L245 L258 L271 L284 L297 L310">
      <formula1>FIND(LOWER(TRIM(L11)), B2)</formula1>
      <formula2>0</formula2>
    </dataValidation>
    <dataValidation type="custom" errorStyle="warning" allowBlank="1" showErrorMessage="1" errorTitle="Error" error="Only use words in the sentence for answer" sqref="M11 M24 M37 M50 M63 M76 M89 M102 M115 M128 M141 M154 M167 M180 M193 M206 M219 M232 M245 M258 M271 M284 M297 M310">
      <formula1>FIND(LOWER(TRIM(M11)), B2)</formula1>
      <formula2>0</formula2>
    </dataValidation>
    <dataValidation type="custom" errorStyle="warning" allowBlank="1" showErrorMessage="1" errorTitle="Error" error="Only use words in the sentence for answer" sqref="N11 N24 N37 N50 N63 N76 N89 N102 N115 N128 N141 N154 N167 N180 N193 N206 N219 N232 N245 N258 N271 N284 N297 N310">
      <formula1>FIND(LOWER(TRIM(N11)), B2)</formula1>
      <formula2>0</formula2>
    </dataValidation>
    <dataValidation type="custom" errorStyle="warning" allowBlank="1" showErrorMessage="1" errorTitle="Error" error="Only use words in the sentence for answer" sqref="J12 J25 J38 J51 J64 J77 J90 J103 J116 J129 J142 J155 J168 J181 J194 J207 J220 J233 J246 J259 J272 J285 J298 J311">
      <formula1>FIND(LOWER(TRIM(J12)), B2)</formula1>
      <formula2>0</formula2>
    </dataValidation>
    <dataValidation type="custom" errorStyle="warning" allowBlank="1" showErrorMessage="1" errorTitle="Error" error="Only use words in the sentence for answer" sqref="K12 K25 K38 K51 K64 K77 K90 K103 K116 K129 K142 K155 K168 K181 K194 K207 K220 K233 K246 K259 K272 K285 K298 K311">
      <formula1>FIND(LOWER(TRIM(K12)), B2)</formula1>
      <formula2>0</formula2>
    </dataValidation>
    <dataValidation type="custom" errorStyle="warning" allowBlank="1" showErrorMessage="1" errorTitle="Error" error="Only use words in the sentence for answer" sqref="L12 L25 L38 L51 L64 L77 L90 L103 L116 L129 L142 L155 L168 L181 L194 L207 L220 L233 L246 L259 L272 L285 L298 L311">
      <formula1>FIND(LOWER(TRIM(L12)), B2)</formula1>
      <formula2>0</formula2>
    </dataValidation>
    <dataValidation type="custom" errorStyle="warning" allowBlank="1" showErrorMessage="1" errorTitle="Error" error="Only use words in the sentence for answer" sqref="M12 M25 M38 M51 M64 M77 M90 M103 M116 M129 M142 M155 M168 M181 M194 M207 M220 M233 M246 M259 M272 M285 M298 M311">
      <formula1>FIND(LOWER(TRIM(M12)), B2)</formula1>
      <formula2>0</formula2>
    </dataValidation>
    <dataValidation type="custom" errorStyle="warning" allowBlank="1" showErrorMessage="1" errorTitle="Error" error="Only use words in the sentence for answer" sqref="N12 N25 N38 N51 N64 N77 N90 N103 N116 N129 N142 N155 N168 N181 N194 N207 N220 N233 N246 N259 N272 N285 N298 N311">
      <formula1>FIND(LOWER(TRIM(N12)), B2)</formula1>
      <formula2>0</formula2>
    </dataValidation>
    <dataValidation type="list" allowBlank="1" showErrorMessage="1" errorTitle="Invalid input value" error="See dropdown box for valid options." sqref="E57:E64 E96:E103">
      <formula1>"be said,been said,have been said,have said,said,say,says"</formula1>
      <formula2>0</formula2>
    </dataValidation>
    <dataValidation type="list" allowBlank="1" showErrorMessage="1" errorTitle="Invalid input value" error="See dropdown box for valid options." sqref="E31:E38">
      <formula1>"be had,been had,had,has,have,have been had,have had"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F5:F12 D18:D25 F18:F25 D31:D38 F31:F38 D44:D51 F44:F51 D57:D64 F57:F64 D70:D77 F70:F77 D83:D90 F83:F90 D96:D103 F96:F103 D109:D116 F109:F116 D122:D129 F122:F129 D135:D142 F135:F142 D148:D155 F148:F155 D161:D168 F161:F168 D174:D181 F174:F181 D187:D194 F187:F194 D200:D207 F200:F207 D213:D220 F213:F220 D226:D233 F226:F233 D239:D246 F239:F246 D252:D259 F252:F259 D265:D272 F265:F272 D278:D285 F278:F285 D291:D298 F291:F298 D304:D311 F304:F311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">
      <formula1>"someone,something,do something,do,doing,somewhere"</formula1>
      <formula2>0</formula2>
    </dataValidation>
    <dataValidation type="list" allowBlank="1" showErrorMessage="1" errorTitle="Invalid input value" error="See dropdown box for valid options." sqref="E5:E12">
      <formula1>"be compared,been compared,compare,compared,compares,have been compared,have compared"</formula1>
      <formula2>0</formula2>
    </dataValidation>
    <dataValidation type="list" allowBlank="1" showErrorMessage="1" errorTitle="Invalid input value" error="See dropdown box for valid options." sqref="G5:G12">
      <formula1>",about,by,for,of,through,to,with"</formula1>
      <formula2>0</formula2>
    </dataValidation>
    <dataValidation type="list" allowBlank="1" showErrorMessage="1" errorTitle="Invalid input value" error="See dropdown box for valid options." sqref="E18:E25">
      <formula1>"be dedicated,been dedicated,dedicate,dedicated,dedicates,have been dedicated,have dedicated"</formula1>
      <formula2>0</formula2>
    </dataValidation>
    <dataValidation type="list" allowBlank="1" showErrorMessage="1" errorTitle="Invalid input value" error="See dropdown box for valid options." sqref="G18:G25 G31:G38 G44:G51">
      <formula1>",about,by,for,in,than,to,with"</formula1>
      <formula2>0</formula2>
    </dataValidation>
    <dataValidation type="list" allowBlank="1" showErrorMessage="1" errorTitle="Invalid input value" error="See dropdown box for valid options." sqref="E44:E51">
      <formula1>"be disappeared,been disappeared,disappear,disappeared,disappears,have been disappeared,have disappeared"</formula1>
      <formula2>0</formula2>
    </dataValidation>
    <dataValidation type="list" allowBlank="1" showErrorMessage="1" errorTitle="Invalid input value" error="See dropdown box for valid options." sqref="G57:G64 G70:G77 G83:G90 G96:G103 G109:G116">
      <formula1>",about,as,by,for,to,with"</formula1>
      <formula2>0</formula2>
    </dataValidation>
    <dataValidation type="list" allowBlank="1" showErrorMessage="1" errorTitle="Invalid input value" error="See dropdown box for valid options." sqref="E70:E77">
      <formula1>"be seen,been seen,have been seen,have seen,saw,see,seen,sees"</formula1>
      <formula2>0</formula2>
    </dataValidation>
    <dataValidation type="list" allowBlank="1" showErrorMessage="1" errorTitle="Invalid input value" error="See dropdown box for valid options." sqref="E83:E90">
      <formula1>"be regarded,been regarded,have been regarded,have regarded,regard,regarded,regards"</formula1>
      <formula2>0</formula2>
    </dataValidation>
    <dataValidation type="list" allowBlank="1" showErrorMessage="1" errorTitle="Invalid input value" error="See dropdown box for valid options." sqref="E109:E116">
      <formula1>"be broken,been broken,break,breaks,broke,broken,have been broken,have broken"</formula1>
      <formula2>0</formula2>
    </dataValidation>
    <dataValidation type="list" allowBlank="1" showErrorMessage="1" errorTitle="Invalid input value" error="See dropdown box for valid options." sqref="E122:E129">
      <formula1>"be preoccupied,been preoccupied,have been preoccupied,have preoccupied,preoccupied,preoccupies,preoccupy"</formula1>
      <formula2>0</formula2>
    </dataValidation>
    <dataValidation type="list" allowBlank="1" showErrorMessage="1" errorTitle="Invalid input value" error="See dropdown box for valid options." sqref="G122:G129">
      <formula1>",about,by,for,of,to,with"</formula1>
      <formula2>0</formula2>
    </dataValidation>
    <dataValidation type="list" allowBlank="1" showErrorMessage="1" errorTitle="Invalid input value" error="See dropdown box for valid options." sqref="E135:E142">
      <formula1>"be begun,been begun,began,begin,begins,begun,have been begun,have begun"</formula1>
      <formula2>0</formula2>
    </dataValidation>
    <dataValidation type="list" allowBlank="1" showErrorMessage="1" errorTitle="Invalid input value" error="See dropdown box for valid options." sqref="G135:G142 G148:G155 G161:G168">
      <formula1>",about,at,by,down,for,in,on,to,with"</formula1>
      <formula2>0</formula2>
    </dataValidation>
    <dataValidation type="list" allowBlank="1" showErrorMessage="1" errorTitle="Invalid input value" error="See dropdown box for valid options." sqref="E148:E155">
      <formula1>"be traded,be trading,been traded,been trading,being traded,have been traded,have been trading,have traded,trade,traded,trades,trading"</formula1>
      <formula2>0</formula2>
    </dataValidation>
    <dataValidation type="list" allowBlank="1" showErrorMessage="1" errorTitle="Invalid input value" error="See dropdown box for valid options." sqref="E161:E168">
      <formula1>"be closed,been closed,close,closed,closes,have been closed,have closed"</formula1>
      <formula2>0</formula2>
    </dataValidation>
    <dataValidation type="list" allowBlank="1" showErrorMessage="1" errorTitle="Invalid input value" error="See dropdown box for valid options." sqref="E174:E181">
      <formula1>"be sold,been sold,have been sold,have sold,sell,sells,sold"</formula1>
      <formula2>0</formula2>
    </dataValidation>
    <dataValidation type="list" allowBlank="1" showErrorMessage="1" errorTitle="Invalid input value" error="See dropdown box for valid options." sqref="G174:G181">
      <formula1>",about,by,for,in,of,through,to,with"</formula1>
      <formula2>0</formula2>
    </dataValidation>
    <dataValidation type="list" allowBlank="1" showErrorMessage="1" errorTitle="Invalid input value" error="See dropdown box for valid options." sqref="E187:E194">
      <formula1>"be fascinated,been fascinated,fascinate,fascinated,fascinates,have been fascinated,have fascinated"</formula1>
      <formula2>0</formula2>
    </dataValidation>
    <dataValidation type="list" allowBlank="1" showErrorMessage="1" errorTitle="Invalid input value" error="See dropdown box for valid options." sqref="G187:G194 G200:G207 G213:G220 G226:G233">
      <formula1>",about,by,for,of,since,to,with"</formula1>
      <formula2>0</formula2>
    </dataValidation>
    <dataValidation type="list" allowBlank="1" showErrorMessage="1" errorTitle="Invalid input value" error="See dropdown box for valid options." sqref="E200:E207">
      <formula1>"be strained,been strained,have been strained,have strained,strain,strained,strains"</formula1>
      <formula2>0</formula2>
    </dataValidation>
    <dataValidation type="list" allowBlank="1" showErrorMessage="1" errorTitle="Invalid input value" error="See dropdown box for valid options." sqref="E213:E220">
      <formula1>"be justified,been justified,have been justified,have justified,justified,justifies,justify"</formula1>
      <formula2>0</formula2>
    </dataValidation>
    <dataValidation type="list" allowBlank="1" showErrorMessage="1" errorTitle="Invalid input value" error="See dropdown box for valid options." sqref="E226:E233">
      <formula1>"be included,be including,been included,been including,being included,have been included,have been including,have included,include,included,includes,including"</formula1>
      <formula2>0</formula2>
    </dataValidation>
    <dataValidation type="list" allowBlank="1" showErrorMessage="1" errorTitle="Invalid input value" error="See dropdown box for valid options." sqref="E239:E246">
      <formula1>"arrive,arrived,arrives,be arrived,been arrived,have arrived,have been arrived"</formula1>
      <formula2>0</formula2>
    </dataValidation>
    <dataValidation type="list" allowBlank="1" showErrorMessage="1" errorTitle="Invalid input value" error="See dropdown box for valid options." sqref="G239:G246 G252:G259 G265:G272">
      <formula1>",about,at,by,for,in,through,to,with"</formula1>
      <formula2>0</formula2>
    </dataValidation>
    <dataValidation type="list" allowBlank="1" showErrorMessage="1" errorTitle="Invalid input value" error="See dropdown box for valid options." sqref="E252:E259">
      <formula1>"be had,be having,been had,been having,being had,had,has,have,have been had,have been having,have had,having"</formula1>
      <formula2>0</formula2>
    </dataValidation>
    <dataValidation type="list" allowBlank="1" showErrorMessage="1" errorTitle="Invalid input value" error="See dropdown box for valid options." sqref="E265:E272">
      <formula1>"be traveled,been traveled,have been traveled,have traveled,travel,traveled,travels"</formula1>
      <formula2>0</formula2>
    </dataValidation>
    <dataValidation type="list" allowBlank="1" showErrorMessage="1" errorTitle="Invalid input value" error="See dropdown box for valid options." sqref="E278:E285">
      <formula1>"be issued,been issued,have been issued,have issued,issue,issued,issues"</formula1>
      <formula2>0</formula2>
    </dataValidation>
    <dataValidation type="list" allowBlank="1" showErrorMessage="1" errorTitle="Invalid input value" error="See dropdown box for valid options." sqref="G278:G285 G291:G298">
      <formula1>",about,as,by,for,into,of,to,with"</formula1>
      <formula2>0</formula2>
    </dataValidation>
    <dataValidation type="list" allowBlank="1" showErrorMessage="1" errorTitle="Invalid input value" error="See dropdown box for valid options." sqref="E291:E298">
      <formula1>"be flowed,been flowed,flow,flowed,flows,have been flowed,have flowed"</formula1>
      <formula2>0</formula2>
    </dataValidation>
    <dataValidation type="list" allowBlank="1" showErrorMessage="1" errorTitle="Invalid input value" error="See dropdown box for valid options." sqref="E304:E311">
      <formula1>"be languished,be languishing,been languished,been languishing,being languished,have been languished,have been languishing,have languished,languish,languished,languishes,languishing"</formula1>
      <formula2>0</formula2>
    </dataValidation>
    <dataValidation type="list" allowBlank="1" showErrorMessage="1" errorTitle="Invalid input value" error="See dropdown box for valid options." sqref="G304:G311">
      <formula1>",about,at,at about,before,by,for,in,of,to,with"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4"/>
  <sheetViews>
    <sheetView topLeftCell="A199" zoomScale="125" zoomScaleNormal="125" zoomScalePageLayoutView="125" workbookViewId="0">
      <selection activeCell="J214" sqref="J214"/>
    </sheetView>
  </sheetViews>
  <sheetFormatPr baseColWidth="10" defaultColWidth="10.6640625" defaultRowHeight="12" x14ac:dyDescent="0"/>
  <sheetData>
    <row r="1" spans="1:51" ht="14">
      <c r="A1" s="1" t="s">
        <v>426</v>
      </c>
    </row>
    <row r="2" spans="1:51" ht="14">
      <c r="A2" s="1" t="s">
        <v>427</v>
      </c>
      <c r="B2" s="8" t="s">
        <v>428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ht="14">
      <c r="A3" s="1" t="s">
        <v>212</v>
      </c>
      <c r="B3" s="2" t="s">
        <v>237</v>
      </c>
    </row>
    <row r="4" spans="1:51" ht="14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</row>
    <row r="5" spans="1:51" ht="14">
      <c r="A5" s="1" t="s">
        <v>20</v>
      </c>
      <c r="B5" s="3" t="s">
        <v>21</v>
      </c>
      <c r="C5" s="4"/>
      <c r="D5" s="4"/>
      <c r="E5" s="3" t="s">
        <v>237</v>
      </c>
      <c r="F5" s="4" t="s">
        <v>43</v>
      </c>
      <c r="G5" s="4"/>
      <c r="H5" s="4"/>
      <c r="I5" s="3" t="s">
        <v>13</v>
      </c>
      <c r="J5" s="5" t="s">
        <v>429</v>
      </c>
      <c r="K5" s="4"/>
      <c r="L5" s="4"/>
      <c r="M5" s="4"/>
      <c r="N5" s="4"/>
      <c r="O5" s="6"/>
    </row>
    <row r="6" spans="1:51" ht="14">
      <c r="A6" s="1" t="s">
        <v>23</v>
      </c>
      <c r="B6" s="3" t="s">
        <v>40</v>
      </c>
      <c r="C6" s="4" t="s">
        <v>41</v>
      </c>
      <c r="D6" s="4"/>
      <c r="E6" s="3" t="s">
        <v>237</v>
      </c>
      <c r="F6" s="4"/>
      <c r="G6" s="4"/>
      <c r="H6" s="4"/>
      <c r="I6" s="3" t="s">
        <v>13</v>
      </c>
      <c r="J6" s="5" t="s">
        <v>430</v>
      </c>
      <c r="K6" s="4"/>
      <c r="L6" s="4"/>
      <c r="M6" s="4"/>
      <c r="N6" s="4"/>
      <c r="O6" s="6"/>
    </row>
    <row r="7" spans="1:51" ht="14">
      <c r="A7" s="1" t="s">
        <v>29</v>
      </c>
      <c r="B7" s="3" t="s">
        <v>40</v>
      </c>
      <c r="C7" s="4" t="s">
        <v>41</v>
      </c>
      <c r="D7" s="4" t="s">
        <v>43</v>
      </c>
      <c r="E7" s="3" t="s">
        <v>237</v>
      </c>
      <c r="F7" s="4"/>
      <c r="G7" s="4" t="s">
        <v>431</v>
      </c>
      <c r="H7" s="4"/>
      <c r="I7" s="3" t="s">
        <v>13</v>
      </c>
      <c r="J7" s="5" t="s">
        <v>432</v>
      </c>
      <c r="K7" s="4"/>
      <c r="L7" s="4"/>
      <c r="M7" s="4"/>
      <c r="N7" s="4"/>
      <c r="O7" s="6"/>
    </row>
    <row r="8" spans="1:51" ht="14">
      <c r="A8" s="1" t="s">
        <v>30</v>
      </c>
      <c r="B8" s="3"/>
      <c r="C8" s="4"/>
      <c r="D8" s="4"/>
      <c r="E8" s="3"/>
      <c r="F8" s="4"/>
      <c r="G8" s="4"/>
      <c r="H8" s="4"/>
      <c r="I8" s="3"/>
      <c r="J8" s="4"/>
      <c r="K8" s="4"/>
      <c r="L8" s="4"/>
      <c r="M8" s="4"/>
      <c r="N8" s="4"/>
      <c r="O8" s="6"/>
    </row>
    <row r="9" spans="1:51" ht="14">
      <c r="A9" s="1" t="s">
        <v>31</v>
      </c>
      <c r="B9" s="3"/>
      <c r="C9" s="4"/>
      <c r="D9" s="4"/>
      <c r="E9" s="3"/>
      <c r="F9" s="4"/>
      <c r="G9" s="4"/>
      <c r="H9" s="4"/>
      <c r="I9" s="3"/>
      <c r="J9" s="4"/>
      <c r="K9" s="4"/>
      <c r="L9" s="4"/>
      <c r="M9" s="4"/>
      <c r="N9" s="4"/>
      <c r="O9" s="6"/>
    </row>
    <row r="10" spans="1:51" ht="14">
      <c r="A10" s="1" t="s">
        <v>32</v>
      </c>
      <c r="B10" s="3"/>
      <c r="C10" s="4"/>
      <c r="D10" s="4"/>
      <c r="E10" s="3"/>
      <c r="F10" s="4"/>
      <c r="G10" s="4"/>
      <c r="H10" s="4"/>
      <c r="I10" s="3"/>
      <c r="J10" s="4"/>
      <c r="K10" s="4"/>
      <c r="L10" s="4"/>
      <c r="M10" s="4"/>
      <c r="N10" s="4"/>
      <c r="O10" s="6"/>
    </row>
    <row r="11" spans="1:51" ht="14">
      <c r="A11" s="1" t="s">
        <v>33</v>
      </c>
      <c r="B11" s="3"/>
      <c r="C11" s="4"/>
      <c r="D11" s="4"/>
      <c r="E11" s="3"/>
      <c r="F11" s="4"/>
      <c r="G11" s="4"/>
      <c r="H11" s="4"/>
      <c r="I11" s="3"/>
      <c r="J11" s="4"/>
      <c r="K11" s="4"/>
      <c r="L11" s="4"/>
      <c r="M11" s="4"/>
      <c r="N11" s="4"/>
      <c r="O11" s="6"/>
    </row>
    <row r="12" spans="1:51" ht="14">
      <c r="A12" s="1" t="s">
        <v>34</v>
      </c>
      <c r="B12" s="3"/>
      <c r="C12" s="4"/>
      <c r="D12" s="4"/>
      <c r="E12" s="3"/>
      <c r="F12" s="4"/>
      <c r="G12" s="4"/>
      <c r="H12" s="4"/>
      <c r="I12" s="3"/>
      <c r="J12" s="4"/>
      <c r="K12" s="4"/>
      <c r="L12" s="4"/>
      <c r="M12" s="4"/>
      <c r="N12" s="4"/>
      <c r="O12" s="6"/>
    </row>
    <row r="14" spans="1:51" ht="14">
      <c r="A14" s="1" t="s">
        <v>433</v>
      </c>
    </row>
    <row r="15" spans="1:51" ht="14">
      <c r="A15" s="1" t="s">
        <v>427</v>
      </c>
      <c r="B15" s="8" t="s">
        <v>434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 ht="14">
      <c r="A16" s="1" t="s">
        <v>59</v>
      </c>
      <c r="B16" s="2" t="s">
        <v>435</v>
      </c>
    </row>
    <row r="17" spans="1:51" ht="14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M17" s="1" t="s">
        <v>17</v>
      </c>
      <c r="N17" s="1" t="s">
        <v>18</v>
      </c>
      <c r="O17" s="1" t="s">
        <v>19</v>
      </c>
    </row>
    <row r="18" spans="1:51" ht="14">
      <c r="A18" s="1" t="s">
        <v>20</v>
      </c>
      <c r="B18" s="3" t="s">
        <v>40</v>
      </c>
      <c r="C18" s="4" t="s">
        <v>41</v>
      </c>
      <c r="D18" s="4"/>
      <c r="E18" s="3" t="s">
        <v>435</v>
      </c>
      <c r="F18" s="4"/>
      <c r="G18" s="4"/>
      <c r="H18" s="4"/>
      <c r="I18" s="3" t="s">
        <v>13</v>
      </c>
      <c r="J18" s="5" t="s">
        <v>436</v>
      </c>
      <c r="K18" s="4"/>
      <c r="L18" s="4"/>
      <c r="M18" s="4"/>
      <c r="N18" s="4"/>
      <c r="O18" s="6"/>
    </row>
    <row r="19" spans="1:51" ht="14">
      <c r="A19" s="1" t="s">
        <v>23</v>
      </c>
      <c r="B19" s="3" t="s">
        <v>116</v>
      </c>
      <c r="C19" s="4" t="s">
        <v>41</v>
      </c>
      <c r="D19" s="4" t="s">
        <v>43</v>
      </c>
      <c r="E19" s="3" t="s">
        <v>435</v>
      </c>
      <c r="F19" s="4"/>
      <c r="G19" s="4"/>
      <c r="H19" s="4"/>
      <c r="I19" s="3" t="s">
        <v>13</v>
      </c>
      <c r="J19" s="5" t="s">
        <v>437</v>
      </c>
      <c r="K19" s="4"/>
      <c r="L19" s="4"/>
      <c r="M19" s="4"/>
      <c r="N19" s="4"/>
      <c r="O19" s="6"/>
    </row>
    <row r="20" spans="1:51" ht="14">
      <c r="A20" s="1" t="s">
        <v>29</v>
      </c>
      <c r="B20" s="3" t="s">
        <v>40</v>
      </c>
      <c r="C20" s="4"/>
      <c r="D20" s="4"/>
      <c r="E20" s="3" t="s">
        <v>435</v>
      </c>
      <c r="F20" s="4" t="s">
        <v>43</v>
      </c>
      <c r="G20" s="4"/>
      <c r="H20" s="4"/>
      <c r="I20" s="3" t="s">
        <v>13</v>
      </c>
      <c r="J20" s="5" t="s">
        <v>432</v>
      </c>
      <c r="K20" s="4"/>
      <c r="L20" s="4"/>
      <c r="M20" s="4"/>
      <c r="N20" s="4"/>
      <c r="O20" s="6"/>
    </row>
    <row r="21" spans="1:51" ht="14">
      <c r="A21" s="1" t="s">
        <v>30</v>
      </c>
      <c r="B21" s="3"/>
      <c r="C21" s="4"/>
      <c r="D21" s="4"/>
      <c r="E21" s="3"/>
      <c r="F21" s="4"/>
      <c r="G21" s="4"/>
      <c r="H21" s="4"/>
      <c r="I21" s="3"/>
      <c r="J21" s="4"/>
      <c r="K21" s="4"/>
      <c r="L21" s="4"/>
      <c r="M21" s="4"/>
      <c r="N21" s="4"/>
      <c r="O21" s="6"/>
    </row>
    <row r="22" spans="1:51" ht="14">
      <c r="A22" s="1" t="s">
        <v>31</v>
      </c>
      <c r="B22" s="3"/>
      <c r="C22" s="4"/>
      <c r="D22" s="4"/>
      <c r="E22" s="3"/>
      <c r="F22" s="4"/>
      <c r="G22" s="4"/>
      <c r="H22" s="4"/>
      <c r="I22" s="3"/>
      <c r="J22" s="4"/>
      <c r="K22" s="4"/>
      <c r="L22" s="4"/>
      <c r="M22" s="4"/>
      <c r="N22" s="4"/>
      <c r="O22" s="6"/>
    </row>
    <row r="23" spans="1:51" ht="14">
      <c r="A23" s="1" t="s">
        <v>32</v>
      </c>
      <c r="B23" s="3"/>
      <c r="C23" s="4"/>
      <c r="D23" s="4"/>
      <c r="E23" s="3"/>
      <c r="F23" s="4"/>
      <c r="G23" s="4"/>
      <c r="H23" s="4"/>
      <c r="I23" s="3"/>
      <c r="J23" s="4"/>
      <c r="K23" s="4"/>
      <c r="L23" s="4"/>
      <c r="M23" s="4"/>
      <c r="N23" s="4"/>
      <c r="O23" s="6"/>
    </row>
    <row r="24" spans="1:51" ht="14">
      <c r="A24" s="1" t="s">
        <v>33</v>
      </c>
      <c r="B24" s="3"/>
      <c r="C24" s="4"/>
      <c r="D24" s="4"/>
      <c r="E24" s="3"/>
      <c r="F24" s="4"/>
      <c r="G24" s="4"/>
      <c r="H24" s="4"/>
      <c r="I24" s="3"/>
      <c r="J24" s="4"/>
      <c r="K24" s="4"/>
      <c r="L24" s="4"/>
      <c r="M24" s="4"/>
      <c r="N24" s="4"/>
      <c r="O24" s="6"/>
    </row>
    <row r="25" spans="1:51" ht="14">
      <c r="A25" s="1" t="s">
        <v>34</v>
      </c>
      <c r="B25" s="3"/>
      <c r="C25" s="4"/>
      <c r="D25" s="4"/>
      <c r="E25" s="3"/>
      <c r="F25" s="4"/>
      <c r="G25" s="4"/>
      <c r="H25" s="4"/>
      <c r="I25" s="3"/>
      <c r="J25" s="4"/>
      <c r="K25" s="4"/>
      <c r="L25" s="4"/>
      <c r="M25" s="4"/>
      <c r="N25" s="4"/>
      <c r="O25" s="6"/>
    </row>
    <row r="27" spans="1:51" ht="14">
      <c r="A27" s="1" t="s">
        <v>438</v>
      </c>
    </row>
    <row r="28" spans="1:51" ht="14">
      <c r="A28" s="1" t="s">
        <v>439</v>
      </c>
      <c r="B28" s="8" t="s">
        <v>440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ht="14">
      <c r="A29" s="1" t="s">
        <v>441</v>
      </c>
      <c r="B29" s="2" t="s">
        <v>442</v>
      </c>
    </row>
    <row r="30" spans="1:51" ht="14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11</v>
      </c>
      <c r="H30" s="1" t="s">
        <v>12</v>
      </c>
      <c r="I30" s="1" t="s">
        <v>13</v>
      </c>
      <c r="J30" s="1" t="s">
        <v>14</v>
      </c>
      <c r="K30" s="1" t="s">
        <v>15</v>
      </c>
      <c r="L30" s="1" t="s">
        <v>16</v>
      </c>
      <c r="M30" s="1" t="s">
        <v>17</v>
      </c>
      <c r="N30" s="1" t="s">
        <v>18</v>
      </c>
      <c r="O30" s="1" t="s">
        <v>19</v>
      </c>
    </row>
    <row r="31" spans="1:51" ht="14">
      <c r="A31" s="1" t="s">
        <v>20</v>
      </c>
      <c r="B31" s="3" t="s">
        <v>21</v>
      </c>
      <c r="C31" s="4" t="s">
        <v>53</v>
      </c>
      <c r="D31" s="4"/>
      <c r="E31" s="3" t="s">
        <v>443</v>
      </c>
      <c r="F31" s="4" t="s">
        <v>43</v>
      </c>
      <c r="G31" s="4"/>
      <c r="H31" s="4"/>
      <c r="I31" s="3" t="s">
        <v>13</v>
      </c>
      <c r="J31" s="5" t="s">
        <v>444</v>
      </c>
      <c r="K31" s="4"/>
      <c r="L31" s="4"/>
      <c r="M31" s="4"/>
      <c r="N31" s="4"/>
      <c r="O31" s="6"/>
    </row>
    <row r="32" spans="1:51" ht="14">
      <c r="A32" s="1" t="s">
        <v>23</v>
      </c>
      <c r="B32" s="3" t="s">
        <v>40</v>
      </c>
      <c r="C32" s="4" t="s">
        <v>53</v>
      </c>
      <c r="D32" s="4" t="s">
        <v>26</v>
      </c>
      <c r="E32" s="3" t="s">
        <v>443</v>
      </c>
      <c r="F32" s="4"/>
      <c r="G32" s="4"/>
      <c r="H32" s="4"/>
      <c r="I32" s="3" t="s">
        <v>13</v>
      </c>
      <c r="J32" s="5" t="s">
        <v>445</v>
      </c>
      <c r="K32" s="4"/>
      <c r="L32" s="4"/>
      <c r="M32" s="4"/>
      <c r="N32" s="4"/>
      <c r="O32" s="6"/>
    </row>
    <row r="33" spans="1:51" ht="14">
      <c r="A33" s="1" t="s">
        <v>29</v>
      </c>
      <c r="B33" s="3"/>
      <c r="C33" s="4"/>
      <c r="D33" s="4"/>
      <c r="E33" s="3"/>
      <c r="F33" s="4"/>
      <c r="G33" s="4"/>
      <c r="H33" s="4"/>
      <c r="I33" s="3"/>
      <c r="J33" s="4"/>
      <c r="K33" s="4"/>
      <c r="L33" s="4"/>
      <c r="M33" s="4"/>
      <c r="N33" s="4"/>
      <c r="O33" s="6"/>
    </row>
    <row r="34" spans="1:51" ht="14">
      <c r="A34" s="1" t="s">
        <v>30</v>
      </c>
      <c r="B34" s="3"/>
      <c r="C34" s="4"/>
      <c r="D34" s="4"/>
      <c r="E34" s="3"/>
      <c r="F34" s="4"/>
      <c r="G34" s="4"/>
      <c r="H34" s="4"/>
      <c r="I34" s="3"/>
      <c r="J34" s="4"/>
      <c r="K34" s="4"/>
      <c r="L34" s="4"/>
      <c r="M34" s="4"/>
      <c r="N34" s="4"/>
      <c r="O34" s="6"/>
    </row>
    <row r="35" spans="1:51" ht="14">
      <c r="A35" s="1" t="s">
        <v>31</v>
      </c>
      <c r="B35" s="3"/>
      <c r="C35" s="4"/>
      <c r="D35" s="4"/>
      <c r="E35" s="3"/>
      <c r="F35" s="4"/>
      <c r="G35" s="4"/>
      <c r="H35" s="4"/>
      <c r="I35" s="3"/>
      <c r="J35" s="4"/>
      <c r="K35" s="4"/>
      <c r="L35" s="4"/>
      <c r="M35" s="4"/>
      <c r="N35" s="4"/>
      <c r="O35" s="6"/>
    </row>
    <row r="36" spans="1:51" ht="14">
      <c r="A36" s="1" t="s">
        <v>32</v>
      </c>
      <c r="B36" s="3"/>
      <c r="C36" s="4"/>
      <c r="D36" s="4"/>
      <c r="E36" s="3"/>
      <c r="F36" s="4"/>
      <c r="G36" s="4"/>
      <c r="H36" s="4"/>
      <c r="I36" s="3"/>
      <c r="J36" s="4"/>
      <c r="K36" s="4"/>
      <c r="L36" s="4"/>
      <c r="M36" s="4"/>
      <c r="N36" s="4"/>
      <c r="O36" s="6"/>
    </row>
    <row r="37" spans="1:51" ht="14">
      <c r="A37" s="1" t="s">
        <v>33</v>
      </c>
      <c r="B37" s="3"/>
      <c r="C37" s="4"/>
      <c r="D37" s="4"/>
      <c r="E37" s="3"/>
      <c r="F37" s="4"/>
      <c r="G37" s="4"/>
      <c r="H37" s="4"/>
      <c r="I37" s="3"/>
      <c r="J37" s="4"/>
      <c r="K37" s="4"/>
      <c r="L37" s="4"/>
      <c r="M37" s="4"/>
      <c r="N37" s="4"/>
      <c r="O37" s="6"/>
    </row>
    <row r="38" spans="1:51" ht="14">
      <c r="A38" s="1" t="s">
        <v>34</v>
      </c>
      <c r="B38" s="3"/>
      <c r="C38" s="4"/>
      <c r="D38" s="4"/>
      <c r="E38" s="3"/>
      <c r="F38" s="4"/>
      <c r="G38" s="4"/>
      <c r="H38" s="4"/>
      <c r="I38" s="3"/>
      <c r="J38" s="4"/>
      <c r="K38" s="4"/>
      <c r="L38" s="4"/>
      <c r="M38" s="4"/>
      <c r="N38" s="4"/>
      <c r="O38" s="6"/>
    </row>
    <row r="40" spans="1:51" ht="14">
      <c r="A40" s="1" t="s">
        <v>446</v>
      </c>
    </row>
    <row r="41" spans="1:51" ht="14">
      <c r="A41" s="1" t="s">
        <v>439</v>
      </c>
      <c r="B41" s="8" t="s">
        <v>447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ht="14">
      <c r="A42" s="1" t="s">
        <v>109</v>
      </c>
      <c r="B42" s="2" t="s">
        <v>448</v>
      </c>
    </row>
    <row r="43" spans="1:51" ht="14">
      <c r="A43" s="1" t="s">
        <v>5</v>
      </c>
      <c r="B43" s="1" t="s">
        <v>6</v>
      </c>
      <c r="C43" s="1" t="s">
        <v>7</v>
      </c>
      <c r="D43" s="1" t="s">
        <v>8</v>
      </c>
      <c r="E43" s="1" t="s">
        <v>9</v>
      </c>
      <c r="F43" s="1" t="s">
        <v>10</v>
      </c>
      <c r="G43" s="1" t="s">
        <v>11</v>
      </c>
      <c r="H43" s="1" t="s">
        <v>12</v>
      </c>
      <c r="I43" s="1" t="s">
        <v>13</v>
      </c>
      <c r="J43" s="1" t="s">
        <v>14</v>
      </c>
      <c r="K43" s="1" t="s">
        <v>15</v>
      </c>
      <c r="L43" s="1" t="s">
        <v>16</v>
      </c>
      <c r="M43" s="1" t="s">
        <v>17</v>
      </c>
      <c r="N43" s="1" t="s">
        <v>18</v>
      </c>
      <c r="O43" s="1" t="s">
        <v>19</v>
      </c>
    </row>
    <row r="44" spans="1:51" ht="14">
      <c r="A44" s="1" t="s">
        <v>20</v>
      </c>
      <c r="B44" s="3" t="s">
        <v>21</v>
      </c>
      <c r="C44" s="4" t="s">
        <v>449</v>
      </c>
      <c r="D44" s="4"/>
      <c r="E44" s="3" t="s">
        <v>448</v>
      </c>
      <c r="F44" s="4" t="s">
        <v>43</v>
      </c>
      <c r="G44" s="4"/>
      <c r="H44" s="4"/>
      <c r="I44" s="3" t="s">
        <v>13</v>
      </c>
      <c r="J44" s="5" t="s">
        <v>444</v>
      </c>
      <c r="K44" s="4"/>
      <c r="L44" s="4"/>
      <c r="M44" s="4"/>
      <c r="N44" s="4"/>
      <c r="O44" s="6"/>
    </row>
    <row r="45" spans="1:51" ht="14">
      <c r="A45" s="1" t="s">
        <v>23</v>
      </c>
      <c r="B45" s="3" t="s">
        <v>40</v>
      </c>
      <c r="C45" s="4" t="s">
        <v>449</v>
      </c>
      <c r="D45" s="4" t="s">
        <v>26</v>
      </c>
      <c r="E45" s="3" t="s">
        <v>448</v>
      </c>
      <c r="F45" s="4"/>
      <c r="G45" s="4"/>
      <c r="H45" s="4"/>
      <c r="I45" s="3" t="s">
        <v>13</v>
      </c>
      <c r="J45" s="5" t="s">
        <v>450</v>
      </c>
      <c r="K45" s="4"/>
      <c r="L45" s="4"/>
      <c r="M45" s="4"/>
      <c r="N45" s="4"/>
      <c r="O45" s="6"/>
    </row>
    <row r="46" spans="1:51" ht="14">
      <c r="A46" s="1" t="s">
        <v>29</v>
      </c>
      <c r="B46" s="3"/>
      <c r="C46" s="4"/>
      <c r="D46" s="4"/>
      <c r="E46" s="3"/>
      <c r="F46" s="4"/>
      <c r="G46" s="4"/>
      <c r="H46" s="4"/>
      <c r="I46" s="3"/>
      <c r="J46" s="4"/>
      <c r="K46" s="4"/>
      <c r="L46" s="4"/>
      <c r="M46" s="4"/>
      <c r="N46" s="4"/>
      <c r="O46" s="6"/>
    </row>
    <row r="47" spans="1:51" ht="14">
      <c r="A47" s="1" t="s">
        <v>30</v>
      </c>
      <c r="B47" s="3"/>
      <c r="C47" s="4"/>
      <c r="D47" s="4"/>
      <c r="E47" s="3"/>
      <c r="F47" s="4"/>
      <c r="G47" s="4"/>
      <c r="H47" s="4"/>
      <c r="I47" s="3"/>
      <c r="J47" s="4"/>
      <c r="K47" s="4"/>
      <c r="L47" s="4"/>
      <c r="M47" s="4"/>
      <c r="N47" s="4"/>
      <c r="O47" s="6"/>
    </row>
    <row r="48" spans="1:51" ht="14">
      <c r="A48" s="1" t="s">
        <v>31</v>
      </c>
      <c r="B48" s="3"/>
      <c r="C48" s="4"/>
      <c r="D48" s="4"/>
      <c r="E48" s="3"/>
      <c r="F48" s="4"/>
      <c r="G48" s="4"/>
      <c r="H48" s="4"/>
      <c r="I48" s="3"/>
      <c r="J48" s="4"/>
      <c r="K48" s="4"/>
      <c r="L48" s="4"/>
      <c r="M48" s="4"/>
      <c r="N48" s="4"/>
      <c r="O48" s="6"/>
    </row>
    <row r="49" spans="1:51" ht="14">
      <c r="A49" s="1" t="s">
        <v>32</v>
      </c>
      <c r="B49" s="3"/>
      <c r="C49" s="4"/>
      <c r="D49" s="4"/>
      <c r="E49" s="3"/>
      <c r="F49" s="4"/>
      <c r="G49" s="4"/>
      <c r="H49" s="4"/>
      <c r="I49" s="3"/>
      <c r="J49" s="4"/>
      <c r="K49" s="4"/>
      <c r="L49" s="4"/>
      <c r="M49" s="4"/>
      <c r="N49" s="4"/>
      <c r="O49" s="6"/>
    </row>
    <row r="50" spans="1:51" ht="14">
      <c r="A50" s="1" t="s">
        <v>33</v>
      </c>
      <c r="B50" s="3"/>
      <c r="C50" s="4"/>
      <c r="D50" s="4"/>
      <c r="E50" s="3"/>
      <c r="F50" s="4"/>
      <c r="G50" s="4"/>
      <c r="H50" s="4"/>
      <c r="I50" s="3"/>
      <c r="J50" s="4"/>
      <c r="K50" s="4"/>
      <c r="L50" s="4"/>
      <c r="M50" s="4"/>
      <c r="N50" s="4"/>
      <c r="O50" s="6"/>
    </row>
    <row r="51" spans="1:51" ht="14">
      <c r="A51" s="1" t="s">
        <v>34</v>
      </c>
      <c r="B51" s="3"/>
      <c r="C51" s="4"/>
      <c r="D51" s="4"/>
      <c r="E51" s="3"/>
      <c r="F51" s="4"/>
      <c r="G51" s="4"/>
      <c r="H51" s="4"/>
      <c r="I51" s="3"/>
      <c r="J51" s="4"/>
      <c r="K51" s="4"/>
      <c r="L51" s="4"/>
      <c r="M51" s="4"/>
      <c r="N51" s="4"/>
      <c r="O51" s="6"/>
    </row>
    <row r="53" spans="1:51" ht="14">
      <c r="A53" s="1" t="s">
        <v>451</v>
      </c>
    </row>
    <row r="54" spans="1:51" ht="14">
      <c r="A54" s="1" t="s">
        <v>439</v>
      </c>
      <c r="B54" s="8" t="s">
        <v>452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ht="14">
      <c r="A55" s="1" t="s">
        <v>59</v>
      </c>
      <c r="B55" s="2" t="s">
        <v>453</v>
      </c>
    </row>
    <row r="56" spans="1:51" ht="14">
      <c r="A56" s="1" t="s">
        <v>5</v>
      </c>
      <c r="B56" s="1" t="s">
        <v>6</v>
      </c>
      <c r="C56" s="1" t="s">
        <v>7</v>
      </c>
      <c r="D56" s="1" t="s">
        <v>8</v>
      </c>
      <c r="E56" s="1" t="s">
        <v>9</v>
      </c>
      <c r="F56" s="1" t="s">
        <v>10</v>
      </c>
      <c r="G56" s="1" t="s">
        <v>11</v>
      </c>
      <c r="H56" s="1" t="s">
        <v>12</v>
      </c>
      <c r="I56" s="1" t="s">
        <v>13</v>
      </c>
      <c r="J56" s="1" t="s">
        <v>14</v>
      </c>
      <c r="K56" s="1" t="s">
        <v>15</v>
      </c>
      <c r="L56" s="1" t="s">
        <v>16</v>
      </c>
      <c r="M56" s="1" t="s">
        <v>17</v>
      </c>
      <c r="N56" s="1" t="s">
        <v>18</v>
      </c>
      <c r="O56" s="1" t="s">
        <v>19</v>
      </c>
    </row>
    <row r="57" spans="1:51" ht="14">
      <c r="A57" s="1" t="s">
        <v>20</v>
      </c>
      <c r="B57" s="3" t="s">
        <v>21</v>
      </c>
      <c r="C57" s="4" t="s">
        <v>53</v>
      </c>
      <c r="D57" s="4"/>
      <c r="E57" s="3" t="s">
        <v>453</v>
      </c>
      <c r="F57" s="4" t="s">
        <v>43</v>
      </c>
      <c r="G57" s="4"/>
      <c r="H57" s="4"/>
      <c r="I57" s="3" t="s">
        <v>13</v>
      </c>
      <c r="J57" s="5" t="s">
        <v>444</v>
      </c>
      <c r="K57" s="4"/>
      <c r="L57" s="4"/>
      <c r="M57" s="4"/>
      <c r="N57" s="4"/>
      <c r="O57" s="6"/>
    </row>
    <row r="58" spans="1:51" ht="14">
      <c r="A58" s="1" t="s">
        <v>23</v>
      </c>
      <c r="B58" s="3" t="s">
        <v>40</v>
      </c>
      <c r="C58" s="4" t="s">
        <v>53</v>
      </c>
      <c r="D58" s="4"/>
      <c r="E58" s="3" t="s">
        <v>454</v>
      </c>
      <c r="F58" s="4"/>
      <c r="G58" s="4"/>
      <c r="H58" s="4"/>
      <c r="I58" s="3" t="s">
        <v>13</v>
      </c>
      <c r="J58" s="5" t="s">
        <v>455</v>
      </c>
      <c r="K58" s="4"/>
      <c r="L58" s="4"/>
      <c r="M58" s="4"/>
      <c r="N58" s="4"/>
      <c r="O58" s="6"/>
    </row>
    <row r="59" spans="1:51" ht="14">
      <c r="A59" s="1" t="s">
        <v>29</v>
      </c>
      <c r="B59" s="3"/>
      <c r="C59" s="4"/>
      <c r="D59" s="4"/>
      <c r="E59" s="3"/>
      <c r="F59" s="4"/>
      <c r="G59" s="4"/>
      <c r="H59" s="4"/>
      <c r="I59" s="3"/>
      <c r="J59" s="4"/>
      <c r="K59" s="4"/>
      <c r="L59" s="4"/>
      <c r="M59" s="4"/>
      <c r="N59" s="4"/>
      <c r="O59" s="6"/>
    </row>
    <row r="60" spans="1:51" ht="14">
      <c r="A60" s="1" t="s">
        <v>30</v>
      </c>
      <c r="B60" s="3"/>
      <c r="C60" s="4"/>
      <c r="D60" s="4"/>
      <c r="E60" s="3"/>
      <c r="F60" s="4"/>
      <c r="G60" s="4"/>
      <c r="H60" s="4"/>
      <c r="I60" s="3"/>
      <c r="J60" s="4"/>
      <c r="K60" s="4"/>
      <c r="L60" s="4"/>
      <c r="M60" s="4"/>
      <c r="N60" s="4"/>
      <c r="O60" s="6"/>
    </row>
    <row r="61" spans="1:51" ht="14">
      <c r="A61" s="1" t="s">
        <v>31</v>
      </c>
      <c r="B61" s="3"/>
      <c r="C61" s="4"/>
      <c r="D61" s="4"/>
      <c r="E61" s="3"/>
      <c r="F61" s="4"/>
      <c r="G61" s="4"/>
      <c r="H61" s="4"/>
      <c r="I61" s="3"/>
      <c r="J61" s="4"/>
      <c r="K61" s="4"/>
      <c r="L61" s="4"/>
      <c r="M61" s="4"/>
      <c r="N61" s="4"/>
      <c r="O61" s="6"/>
    </row>
    <row r="62" spans="1:51" ht="14">
      <c r="A62" s="1" t="s">
        <v>32</v>
      </c>
      <c r="B62" s="3"/>
      <c r="C62" s="4"/>
      <c r="D62" s="4"/>
      <c r="E62" s="3"/>
      <c r="F62" s="4"/>
      <c r="G62" s="4"/>
      <c r="H62" s="4"/>
      <c r="I62" s="3"/>
      <c r="J62" s="4"/>
      <c r="K62" s="4"/>
      <c r="L62" s="4"/>
      <c r="M62" s="4"/>
      <c r="N62" s="4"/>
      <c r="O62" s="6"/>
    </row>
    <row r="63" spans="1:51" ht="14">
      <c r="A63" s="1" t="s">
        <v>33</v>
      </c>
      <c r="B63" s="3"/>
      <c r="C63" s="4"/>
      <c r="D63" s="4"/>
      <c r="E63" s="3"/>
      <c r="F63" s="4"/>
      <c r="G63" s="4"/>
      <c r="H63" s="4"/>
      <c r="I63" s="3"/>
      <c r="J63" s="4"/>
      <c r="K63" s="4"/>
      <c r="L63" s="4"/>
      <c r="M63" s="4"/>
      <c r="N63" s="4"/>
      <c r="O63" s="6"/>
    </row>
    <row r="64" spans="1:51" ht="14">
      <c r="A64" s="1" t="s">
        <v>34</v>
      </c>
      <c r="B64" s="3"/>
      <c r="C64" s="4"/>
      <c r="D64" s="4"/>
      <c r="E64" s="3"/>
      <c r="F64" s="4"/>
      <c r="G64" s="4"/>
      <c r="H64" s="4"/>
      <c r="I64" s="3"/>
      <c r="J64" s="4"/>
      <c r="K64" s="4"/>
      <c r="L64" s="4"/>
      <c r="M64" s="4"/>
      <c r="N64" s="4"/>
      <c r="O64" s="6"/>
    </row>
    <row r="66" spans="1:51" ht="14">
      <c r="A66" s="1" t="s">
        <v>456</v>
      </c>
    </row>
    <row r="67" spans="1:51" ht="14">
      <c r="A67" s="1" t="s">
        <v>457</v>
      </c>
      <c r="B67" s="8" t="s">
        <v>458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 ht="14">
      <c r="A68" s="1" t="s">
        <v>51</v>
      </c>
      <c r="B68" s="2" t="s">
        <v>459</v>
      </c>
    </row>
    <row r="69" spans="1:51" ht="14">
      <c r="A69" s="1" t="s">
        <v>5</v>
      </c>
      <c r="B69" s="1" t="s">
        <v>6</v>
      </c>
      <c r="C69" s="1" t="s">
        <v>7</v>
      </c>
      <c r="D69" s="1" t="s">
        <v>8</v>
      </c>
      <c r="E69" s="1" t="s">
        <v>9</v>
      </c>
      <c r="F69" s="1" t="s">
        <v>10</v>
      </c>
      <c r="G69" s="1" t="s">
        <v>11</v>
      </c>
      <c r="H69" s="1" t="s">
        <v>12</v>
      </c>
      <c r="I69" s="1" t="s">
        <v>13</v>
      </c>
      <c r="J69" s="1" t="s">
        <v>14</v>
      </c>
      <c r="K69" s="1" t="s">
        <v>15</v>
      </c>
      <c r="L69" s="1" t="s">
        <v>16</v>
      </c>
      <c r="M69" s="1" t="s">
        <v>17</v>
      </c>
      <c r="N69" s="1" t="s">
        <v>18</v>
      </c>
      <c r="O69" s="1" t="s">
        <v>19</v>
      </c>
    </row>
    <row r="70" spans="1:51" ht="14">
      <c r="A70" s="1" t="s">
        <v>20</v>
      </c>
      <c r="B70" s="3" t="s">
        <v>40</v>
      </c>
      <c r="C70" s="4" t="s">
        <v>74</v>
      </c>
      <c r="D70" s="4"/>
      <c r="E70" s="3" t="s">
        <v>460</v>
      </c>
      <c r="F70" s="4"/>
      <c r="G70" s="3"/>
      <c r="H70" s="4"/>
      <c r="I70" s="3" t="s">
        <v>13</v>
      </c>
      <c r="J70" s="5" t="s">
        <v>461</v>
      </c>
      <c r="K70" s="4"/>
      <c r="L70" s="4"/>
      <c r="M70" s="4"/>
      <c r="N70" s="4"/>
      <c r="O70" s="6"/>
    </row>
    <row r="71" spans="1:51" ht="14">
      <c r="A71" s="1" t="s">
        <v>23</v>
      </c>
      <c r="B71" s="3" t="s">
        <v>73</v>
      </c>
      <c r="C71" s="4" t="s">
        <v>74</v>
      </c>
      <c r="D71" s="4" t="s">
        <v>43</v>
      </c>
      <c r="E71" s="3" t="s">
        <v>460</v>
      </c>
      <c r="F71" s="4"/>
      <c r="G71" s="3"/>
      <c r="H71" s="4"/>
      <c r="I71" s="3" t="s">
        <v>13</v>
      </c>
      <c r="J71" s="5" t="s">
        <v>462</v>
      </c>
      <c r="K71" s="4"/>
      <c r="L71" s="4"/>
      <c r="M71" s="4"/>
      <c r="N71" s="4"/>
      <c r="O71" s="6"/>
    </row>
    <row r="72" spans="1:51" ht="14">
      <c r="A72" s="1" t="s">
        <v>29</v>
      </c>
      <c r="B72" s="3"/>
      <c r="C72" s="4"/>
      <c r="D72" s="4"/>
      <c r="E72" s="3"/>
      <c r="F72" s="4"/>
      <c r="G72" s="3"/>
      <c r="H72" s="4"/>
      <c r="I72" s="3"/>
      <c r="J72" s="4"/>
      <c r="K72" s="4"/>
      <c r="L72" s="4"/>
      <c r="M72" s="4"/>
      <c r="N72" s="4"/>
      <c r="O72" s="6"/>
    </row>
    <row r="73" spans="1:51" ht="14">
      <c r="A73" s="1" t="s">
        <v>30</v>
      </c>
      <c r="B73" s="3"/>
      <c r="C73" s="4"/>
      <c r="D73" s="4"/>
      <c r="E73" s="3"/>
      <c r="F73" s="4"/>
      <c r="G73" s="3"/>
      <c r="H73" s="4"/>
      <c r="I73" s="3"/>
      <c r="J73" s="4"/>
      <c r="K73" s="4"/>
      <c r="L73" s="4"/>
      <c r="M73" s="4"/>
      <c r="N73" s="4"/>
      <c r="O73" s="6"/>
    </row>
    <row r="74" spans="1:51" ht="14">
      <c r="A74" s="1" t="s">
        <v>31</v>
      </c>
      <c r="B74" s="3"/>
      <c r="C74" s="4"/>
      <c r="D74" s="4"/>
      <c r="E74" s="3"/>
      <c r="F74" s="4"/>
      <c r="G74" s="3"/>
      <c r="H74" s="4"/>
      <c r="I74" s="3"/>
      <c r="J74" s="4"/>
      <c r="K74" s="4"/>
      <c r="L74" s="4"/>
      <c r="M74" s="4"/>
      <c r="N74" s="4"/>
      <c r="O74" s="6"/>
    </row>
    <row r="75" spans="1:51" ht="14">
      <c r="A75" s="1" t="s">
        <v>32</v>
      </c>
      <c r="B75" s="3"/>
      <c r="C75" s="4"/>
      <c r="D75" s="4"/>
      <c r="E75" s="3"/>
      <c r="F75" s="4"/>
      <c r="G75" s="3"/>
      <c r="H75" s="4"/>
      <c r="I75" s="3"/>
      <c r="J75" s="4"/>
      <c r="K75" s="4"/>
      <c r="L75" s="4"/>
      <c r="M75" s="4"/>
      <c r="N75" s="4"/>
      <c r="O75" s="6"/>
    </row>
    <row r="76" spans="1:51" ht="14">
      <c r="A76" s="1" t="s">
        <v>33</v>
      </c>
      <c r="B76" s="3"/>
      <c r="C76" s="4"/>
      <c r="D76" s="4"/>
      <c r="E76" s="3"/>
      <c r="F76" s="4"/>
      <c r="G76" s="3"/>
      <c r="H76" s="4"/>
      <c r="I76" s="3"/>
      <c r="J76" s="4"/>
      <c r="K76" s="4"/>
      <c r="L76" s="4"/>
      <c r="M76" s="4"/>
      <c r="N76" s="4"/>
      <c r="O76" s="6"/>
    </row>
    <row r="77" spans="1:51" ht="14">
      <c r="A77" s="1" t="s">
        <v>34</v>
      </c>
      <c r="B77" s="3"/>
      <c r="C77" s="4"/>
      <c r="D77" s="4"/>
      <c r="E77" s="3"/>
      <c r="F77" s="4"/>
      <c r="G77" s="3"/>
      <c r="H77" s="4"/>
      <c r="I77" s="3"/>
      <c r="J77" s="4"/>
      <c r="K77" s="4"/>
      <c r="L77" s="4"/>
      <c r="M77" s="4"/>
      <c r="N77" s="4"/>
      <c r="O77" s="6"/>
    </row>
    <row r="79" spans="1:51" ht="14">
      <c r="A79" s="1" t="s">
        <v>463</v>
      </c>
    </row>
    <row r="80" spans="1:51" ht="14">
      <c r="A80" s="1" t="s">
        <v>464</v>
      </c>
      <c r="B80" s="8" t="s">
        <v>465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 ht="14">
      <c r="A81" s="1" t="s">
        <v>141</v>
      </c>
      <c r="B81" s="2" t="s">
        <v>74</v>
      </c>
    </row>
    <row r="82" spans="1:51" ht="14">
      <c r="A82" s="1" t="s">
        <v>5</v>
      </c>
      <c r="B82" s="1" t="s">
        <v>6</v>
      </c>
      <c r="C82" s="1" t="s">
        <v>7</v>
      </c>
      <c r="D82" s="1" t="s">
        <v>8</v>
      </c>
      <c r="E82" s="1" t="s">
        <v>9</v>
      </c>
      <c r="F82" s="1" t="s">
        <v>10</v>
      </c>
      <c r="G82" s="1" t="s">
        <v>11</v>
      </c>
      <c r="H82" s="1" t="s">
        <v>12</v>
      </c>
      <c r="I82" s="1" t="s">
        <v>13</v>
      </c>
      <c r="J82" s="1" t="s">
        <v>14</v>
      </c>
      <c r="K82" s="1" t="s">
        <v>15</v>
      </c>
      <c r="L82" s="1" t="s">
        <v>16</v>
      </c>
      <c r="M82" s="1" t="s">
        <v>17</v>
      </c>
      <c r="N82" s="1" t="s">
        <v>18</v>
      </c>
      <c r="O82" s="1" t="s">
        <v>19</v>
      </c>
    </row>
    <row r="83" spans="1:51" ht="14">
      <c r="A83" s="1" t="s">
        <v>20</v>
      </c>
      <c r="B83" s="3" t="s">
        <v>21</v>
      </c>
      <c r="C83" s="4"/>
      <c r="D83" s="4"/>
      <c r="E83" s="3" t="s">
        <v>74</v>
      </c>
      <c r="F83" s="4" t="s">
        <v>43</v>
      </c>
      <c r="G83" s="4"/>
      <c r="H83" s="4"/>
      <c r="I83" s="3" t="s">
        <v>13</v>
      </c>
      <c r="J83" s="5" t="s">
        <v>466</v>
      </c>
      <c r="K83" s="5" t="s">
        <v>467</v>
      </c>
      <c r="L83" s="5" t="s">
        <v>468</v>
      </c>
      <c r="M83" s="4"/>
      <c r="N83" s="4"/>
      <c r="O83" s="6"/>
    </row>
    <row r="84" spans="1:51" ht="14">
      <c r="A84" s="1" t="s">
        <v>23</v>
      </c>
      <c r="B84" s="3" t="s">
        <v>40</v>
      </c>
      <c r="C84" s="4" t="s">
        <v>25</v>
      </c>
      <c r="D84" s="4" t="s">
        <v>26</v>
      </c>
      <c r="E84" s="3" t="s">
        <v>89</v>
      </c>
      <c r="F84" s="4"/>
      <c r="G84" s="4"/>
      <c r="H84" s="4"/>
      <c r="I84" s="3" t="s">
        <v>13</v>
      </c>
      <c r="J84" s="5" t="s">
        <v>469</v>
      </c>
      <c r="K84" s="4"/>
      <c r="L84" s="4"/>
      <c r="M84" s="4"/>
      <c r="N84" s="4"/>
      <c r="O84" s="6"/>
    </row>
    <row r="85" spans="1:51" ht="14">
      <c r="A85" s="1" t="s">
        <v>29</v>
      </c>
      <c r="B85" s="3"/>
      <c r="C85" s="4"/>
      <c r="D85" s="4"/>
      <c r="E85" s="3"/>
      <c r="F85" s="4"/>
      <c r="G85" s="4"/>
      <c r="H85" s="4"/>
      <c r="I85" s="3"/>
      <c r="J85" s="4"/>
      <c r="K85" s="4"/>
      <c r="L85" s="4"/>
      <c r="M85" s="4"/>
      <c r="N85" s="4"/>
      <c r="O85" s="6"/>
    </row>
    <row r="86" spans="1:51" ht="14">
      <c r="A86" s="1" t="s">
        <v>30</v>
      </c>
      <c r="B86" s="3"/>
      <c r="C86" s="4"/>
      <c r="D86" s="4"/>
      <c r="E86" s="3"/>
      <c r="F86" s="4"/>
      <c r="G86" s="4"/>
      <c r="H86" s="4"/>
      <c r="I86" s="3"/>
      <c r="J86" s="4"/>
      <c r="K86" s="4"/>
      <c r="L86" s="4"/>
      <c r="M86" s="4"/>
      <c r="N86" s="4"/>
      <c r="O86" s="6"/>
    </row>
    <row r="87" spans="1:51" ht="14">
      <c r="A87" s="1" t="s">
        <v>31</v>
      </c>
      <c r="B87" s="3"/>
      <c r="C87" s="4"/>
      <c r="D87" s="4"/>
      <c r="E87" s="3"/>
      <c r="F87" s="4"/>
      <c r="G87" s="4"/>
      <c r="H87" s="4"/>
      <c r="I87" s="3"/>
      <c r="J87" s="4"/>
      <c r="K87" s="4"/>
      <c r="L87" s="4"/>
      <c r="M87" s="4"/>
      <c r="N87" s="4"/>
      <c r="O87" s="6"/>
    </row>
    <row r="88" spans="1:51" ht="14">
      <c r="A88" s="1" t="s">
        <v>32</v>
      </c>
      <c r="B88" s="3"/>
      <c r="C88" s="4"/>
      <c r="D88" s="4"/>
      <c r="E88" s="3"/>
      <c r="F88" s="4"/>
      <c r="G88" s="4"/>
      <c r="H88" s="4"/>
      <c r="I88" s="3"/>
      <c r="J88" s="4"/>
      <c r="K88" s="4"/>
      <c r="L88" s="4"/>
      <c r="M88" s="4"/>
      <c r="N88" s="4"/>
      <c r="O88" s="6"/>
    </row>
    <row r="89" spans="1:51" ht="14">
      <c r="A89" s="1" t="s">
        <v>33</v>
      </c>
      <c r="B89" s="3"/>
      <c r="C89" s="4"/>
      <c r="D89" s="4"/>
      <c r="E89" s="3"/>
      <c r="F89" s="4"/>
      <c r="G89" s="4"/>
      <c r="H89" s="4"/>
      <c r="I89" s="3"/>
      <c r="J89" s="4"/>
      <c r="K89" s="4"/>
      <c r="L89" s="4"/>
      <c r="M89" s="4"/>
      <c r="N89" s="4"/>
      <c r="O89" s="6"/>
    </row>
    <row r="90" spans="1:51" ht="14">
      <c r="A90" s="1" t="s">
        <v>34</v>
      </c>
      <c r="B90" s="3"/>
      <c r="C90" s="4"/>
      <c r="D90" s="4"/>
      <c r="E90" s="3"/>
      <c r="F90" s="4"/>
      <c r="G90" s="4"/>
      <c r="H90" s="4"/>
      <c r="I90" s="3"/>
      <c r="J90" s="4"/>
      <c r="K90" s="4"/>
      <c r="L90" s="4"/>
      <c r="M90" s="4"/>
      <c r="N90" s="4"/>
      <c r="O90" s="6"/>
    </row>
    <row r="92" spans="1:51" ht="14">
      <c r="A92" s="1" t="s">
        <v>470</v>
      </c>
    </row>
    <row r="93" spans="1:51" ht="14">
      <c r="A93" s="1" t="s">
        <v>464</v>
      </c>
      <c r="B93" s="8" t="s">
        <v>471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 ht="14">
      <c r="A94" s="1" t="s">
        <v>472</v>
      </c>
      <c r="B94" s="2" t="s">
        <v>473</v>
      </c>
    </row>
    <row r="95" spans="1:51" ht="14">
      <c r="A95" s="1" t="s">
        <v>5</v>
      </c>
      <c r="B95" s="1" t="s">
        <v>6</v>
      </c>
      <c r="C95" s="1" t="s">
        <v>7</v>
      </c>
      <c r="D95" s="1" t="s">
        <v>8</v>
      </c>
      <c r="E95" s="1" t="s">
        <v>9</v>
      </c>
      <c r="F95" s="1" t="s">
        <v>10</v>
      </c>
      <c r="G95" s="1" t="s">
        <v>11</v>
      </c>
      <c r="H95" s="1" t="s">
        <v>12</v>
      </c>
      <c r="I95" s="1" t="s">
        <v>13</v>
      </c>
      <c r="J95" s="1" t="s">
        <v>14</v>
      </c>
      <c r="K95" s="1" t="s">
        <v>15</v>
      </c>
      <c r="L95" s="1" t="s">
        <v>16</v>
      </c>
      <c r="M95" s="1" t="s">
        <v>17</v>
      </c>
      <c r="N95" s="1" t="s">
        <v>18</v>
      </c>
      <c r="O95" s="1" t="s">
        <v>19</v>
      </c>
    </row>
    <row r="96" spans="1:51" ht="14">
      <c r="A96" s="1" t="s">
        <v>20</v>
      </c>
      <c r="B96" s="3" t="s">
        <v>21</v>
      </c>
      <c r="C96" s="4"/>
      <c r="D96" s="4"/>
      <c r="E96" s="3" t="s">
        <v>473</v>
      </c>
      <c r="F96" s="4" t="s">
        <v>43</v>
      </c>
      <c r="G96" s="4"/>
      <c r="H96" s="4"/>
      <c r="I96" s="3" t="s">
        <v>13</v>
      </c>
      <c r="J96" s="5" t="s">
        <v>466</v>
      </c>
      <c r="K96" s="5" t="s">
        <v>467</v>
      </c>
      <c r="L96" s="5" t="s">
        <v>468</v>
      </c>
      <c r="M96" s="4"/>
      <c r="N96" s="4"/>
      <c r="O96" s="6"/>
    </row>
    <row r="97" spans="1:51" ht="14">
      <c r="A97" s="1" t="s">
        <v>23</v>
      </c>
      <c r="B97" s="3" t="s">
        <v>40</v>
      </c>
      <c r="C97" s="4" t="s">
        <v>25</v>
      </c>
      <c r="D97" s="4" t="s">
        <v>26</v>
      </c>
      <c r="E97" s="3" t="s">
        <v>474</v>
      </c>
      <c r="F97" s="4"/>
      <c r="G97" s="4"/>
      <c r="H97" s="4"/>
      <c r="I97" s="3" t="s">
        <v>13</v>
      </c>
      <c r="J97" s="5" t="s">
        <v>475</v>
      </c>
      <c r="K97" s="4"/>
      <c r="L97" s="4"/>
      <c r="M97" s="4"/>
      <c r="N97" s="4"/>
      <c r="O97" s="6"/>
    </row>
    <row r="98" spans="1:51" ht="14">
      <c r="A98" s="1" t="s">
        <v>29</v>
      </c>
      <c r="B98" s="3" t="s">
        <v>116</v>
      </c>
      <c r="C98" s="4" t="s">
        <v>25</v>
      </c>
      <c r="D98" s="4" t="s">
        <v>26</v>
      </c>
      <c r="E98" s="3" t="s">
        <v>474</v>
      </c>
      <c r="F98" s="4" t="s">
        <v>43</v>
      </c>
      <c r="G98" s="4"/>
      <c r="H98" s="4"/>
      <c r="I98" s="3" t="s">
        <v>13</v>
      </c>
      <c r="J98" s="5" t="s">
        <v>476</v>
      </c>
      <c r="K98" s="4"/>
      <c r="L98" s="4"/>
      <c r="M98" s="4"/>
      <c r="N98" s="4"/>
      <c r="O98" s="6"/>
    </row>
    <row r="99" spans="1:51" ht="14">
      <c r="A99" s="1" t="s">
        <v>30</v>
      </c>
      <c r="B99" s="3"/>
      <c r="C99" s="4"/>
      <c r="D99" s="4"/>
      <c r="E99" s="3"/>
      <c r="F99" s="4"/>
      <c r="G99" s="4"/>
      <c r="H99" s="4"/>
      <c r="I99" s="3"/>
      <c r="J99" s="4"/>
      <c r="K99" s="4"/>
      <c r="L99" s="4"/>
      <c r="M99" s="4"/>
      <c r="N99" s="4"/>
      <c r="O99" s="6"/>
    </row>
    <row r="100" spans="1:51" ht="14">
      <c r="A100" s="1" t="s">
        <v>31</v>
      </c>
      <c r="B100" s="3"/>
      <c r="C100" s="4"/>
      <c r="D100" s="4"/>
      <c r="E100" s="3"/>
      <c r="F100" s="4"/>
      <c r="G100" s="4"/>
      <c r="H100" s="4"/>
      <c r="I100" s="3"/>
      <c r="J100" s="4"/>
      <c r="K100" s="4"/>
      <c r="L100" s="4"/>
      <c r="M100" s="4"/>
      <c r="N100" s="4"/>
      <c r="O100" s="6"/>
    </row>
    <row r="101" spans="1:51" ht="14">
      <c r="A101" s="1" t="s">
        <v>32</v>
      </c>
      <c r="B101" s="3"/>
      <c r="C101" s="4"/>
      <c r="D101" s="4"/>
      <c r="E101" s="3"/>
      <c r="F101" s="4"/>
      <c r="G101" s="4"/>
      <c r="H101" s="4"/>
      <c r="I101" s="3"/>
      <c r="J101" s="4"/>
      <c r="K101" s="4"/>
      <c r="L101" s="4"/>
      <c r="M101" s="4"/>
      <c r="N101" s="4"/>
      <c r="O101" s="6"/>
    </row>
    <row r="102" spans="1:51" ht="14">
      <c r="A102" s="1" t="s">
        <v>33</v>
      </c>
      <c r="B102" s="3"/>
      <c r="C102" s="4"/>
      <c r="D102" s="4"/>
      <c r="E102" s="3"/>
      <c r="F102" s="4"/>
      <c r="G102" s="4"/>
      <c r="H102" s="4"/>
      <c r="I102" s="3"/>
      <c r="J102" s="4"/>
      <c r="K102" s="4"/>
      <c r="L102" s="4"/>
      <c r="M102" s="4"/>
      <c r="N102" s="4"/>
      <c r="O102" s="6"/>
    </row>
    <row r="103" spans="1:51" ht="14">
      <c r="A103" s="1" t="s">
        <v>34</v>
      </c>
      <c r="B103" s="3"/>
      <c r="C103" s="4"/>
      <c r="D103" s="4"/>
      <c r="E103" s="3"/>
      <c r="F103" s="4"/>
      <c r="G103" s="4"/>
      <c r="H103" s="4"/>
      <c r="I103" s="3"/>
      <c r="J103" s="4"/>
      <c r="K103" s="4"/>
      <c r="L103" s="4"/>
      <c r="M103" s="4"/>
      <c r="N103" s="4"/>
      <c r="O103" s="6"/>
    </row>
    <row r="105" spans="1:51" ht="14">
      <c r="A105" s="1" t="s">
        <v>477</v>
      </c>
    </row>
    <row r="106" spans="1:51" ht="14">
      <c r="A106" s="1" t="s">
        <v>464</v>
      </c>
      <c r="B106" s="8" t="s">
        <v>478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 ht="14">
      <c r="A107" s="1" t="s">
        <v>479</v>
      </c>
      <c r="B107" s="2" t="s">
        <v>480</v>
      </c>
    </row>
    <row r="108" spans="1:51" ht="14">
      <c r="A108" s="1" t="s">
        <v>5</v>
      </c>
      <c r="B108" s="1" t="s">
        <v>6</v>
      </c>
      <c r="C108" s="1" t="s">
        <v>7</v>
      </c>
      <c r="D108" s="1" t="s">
        <v>8</v>
      </c>
      <c r="E108" s="1" t="s">
        <v>9</v>
      </c>
      <c r="F108" s="1" t="s">
        <v>10</v>
      </c>
      <c r="G108" s="1" t="s">
        <v>11</v>
      </c>
      <c r="H108" s="1" t="s">
        <v>12</v>
      </c>
      <c r="I108" s="1" t="s">
        <v>13</v>
      </c>
      <c r="J108" s="1" t="s">
        <v>14</v>
      </c>
      <c r="K108" s="1" t="s">
        <v>15</v>
      </c>
      <c r="L108" s="1" t="s">
        <v>16</v>
      </c>
      <c r="M108" s="1" t="s">
        <v>17</v>
      </c>
      <c r="N108" s="1" t="s">
        <v>18</v>
      </c>
      <c r="O108" s="1" t="s">
        <v>19</v>
      </c>
    </row>
    <row r="109" spans="1:51" ht="14">
      <c r="A109" s="1" t="s">
        <v>20</v>
      </c>
      <c r="B109" s="3" t="s">
        <v>116</v>
      </c>
      <c r="C109" s="4" t="s">
        <v>74</v>
      </c>
      <c r="D109" s="4" t="s">
        <v>26</v>
      </c>
      <c r="E109" s="3" t="s">
        <v>481</v>
      </c>
      <c r="F109" s="4"/>
      <c r="G109" s="4" t="s">
        <v>137</v>
      </c>
      <c r="H109" s="4" t="s">
        <v>43</v>
      </c>
      <c r="I109" s="3" t="s">
        <v>13</v>
      </c>
      <c r="J109" s="5" t="s">
        <v>482</v>
      </c>
      <c r="K109" s="4"/>
      <c r="L109" s="4"/>
      <c r="M109" s="4"/>
      <c r="N109" s="4"/>
      <c r="O109" s="6"/>
    </row>
    <row r="110" spans="1:51" ht="14">
      <c r="A110" s="1" t="s">
        <v>23</v>
      </c>
      <c r="B110" s="3" t="s">
        <v>21</v>
      </c>
      <c r="C110" s="4" t="s">
        <v>53</v>
      </c>
      <c r="D110" s="4"/>
      <c r="E110" s="3" t="s">
        <v>480</v>
      </c>
      <c r="F110" s="4"/>
      <c r="G110" s="4" t="s">
        <v>137</v>
      </c>
      <c r="H110" s="4" t="s">
        <v>43</v>
      </c>
      <c r="I110" s="3" t="s">
        <v>13</v>
      </c>
      <c r="J110" s="5" t="s">
        <v>466</v>
      </c>
      <c r="K110" s="5" t="s">
        <v>467</v>
      </c>
      <c r="L110" s="5" t="s">
        <v>468</v>
      </c>
      <c r="M110" s="4"/>
      <c r="N110" s="4"/>
      <c r="O110" s="6"/>
    </row>
    <row r="111" spans="1:51" ht="14">
      <c r="A111" s="1" t="s">
        <v>29</v>
      </c>
      <c r="B111" s="3" t="s">
        <v>40</v>
      </c>
      <c r="C111" s="4" t="s">
        <v>53</v>
      </c>
      <c r="D111" s="4" t="s">
        <v>26</v>
      </c>
      <c r="E111" s="3" t="s">
        <v>480</v>
      </c>
      <c r="F111" s="4"/>
      <c r="G111" s="4" t="s">
        <v>137</v>
      </c>
      <c r="H111" s="4"/>
      <c r="I111" s="3" t="s">
        <v>13</v>
      </c>
      <c r="J111" s="5" t="s">
        <v>483</v>
      </c>
      <c r="K111" s="5" t="s">
        <v>484</v>
      </c>
      <c r="L111" s="4"/>
      <c r="M111" s="4"/>
      <c r="N111" s="4"/>
      <c r="O111" s="6"/>
    </row>
    <row r="112" spans="1:51" ht="14">
      <c r="A112" s="1" t="s">
        <v>30</v>
      </c>
      <c r="B112" s="3" t="s">
        <v>73</v>
      </c>
      <c r="C112" s="4" t="s">
        <v>53</v>
      </c>
      <c r="D112" s="4" t="s">
        <v>26</v>
      </c>
      <c r="E112" s="3" t="s">
        <v>480</v>
      </c>
      <c r="F112" s="4"/>
      <c r="G112" s="4" t="s">
        <v>137</v>
      </c>
      <c r="H112" s="4" t="s">
        <v>43</v>
      </c>
      <c r="I112" s="3" t="s">
        <v>13</v>
      </c>
      <c r="J112" s="5" t="s">
        <v>485</v>
      </c>
      <c r="K112" s="4"/>
      <c r="L112" s="4"/>
      <c r="M112" s="4"/>
      <c r="N112" s="4"/>
      <c r="O112" s="6"/>
    </row>
    <row r="113" spans="1:51" ht="14">
      <c r="A113" s="1" t="s">
        <v>31</v>
      </c>
      <c r="B113" s="3"/>
      <c r="C113" s="4"/>
      <c r="D113" s="4"/>
      <c r="E113" s="3"/>
      <c r="F113" s="4"/>
      <c r="G113" s="4"/>
      <c r="H113" s="4"/>
      <c r="I113" s="3"/>
      <c r="J113" s="4"/>
      <c r="K113" s="4"/>
      <c r="L113" s="4"/>
      <c r="M113" s="4"/>
      <c r="N113" s="4"/>
      <c r="O113" s="6"/>
    </row>
    <row r="114" spans="1:51" ht="14">
      <c r="A114" s="1" t="s">
        <v>32</v>
      </c>
      <c r="B114" s="3"/>
      <c r="C114" s="4"/>
      <c r="D114" s="4"/>
      <c r="E114" s="3"/>
      <c r="F114" s="4"/>
      <c r="G114" s="4"/>
      <c r="H114" s="4"/>
      <c r="I114" s="3"/>
      <c r="J114" s="4"/>
      <c r="K114" s="4"/>
      <c r="L114" s="4"/>
      <c r="M114" s="4"/>
      <c r="N114" s="4"/>
      <c r="O114" s="6"/>
    </row>
    <row r="115" spans="1:51" ht="14">
      <c r="A115" s="1" t="s">
        <v>33</v>
      </c>
      <c r="B115" s="3"/>
      <c r="C115" s="4"/>
      <c r="D115" s="4"/>
      <c r="E115" s="3"/>
      <c r="F115" s="4"/>
      <c r="G115" s="4"/>
      <c r="H115" s="4"/>
      <c r="I115" s="3"/>
      <c r="J115" s="4"/>
      <c r="K115" s="4"/>
      <c r="L115" s="4"/>
      <c r="M115" s="4"/>
      <c r="N115" s="4"/>
      <c r="O115" s="6"/>
    </row>
    <row r="116" spans="1:51" ht="14">
      <c r="A116" s="1" t="s">
        <v>34</v>
      </c>
      <c r="B116" s="3"/>
      <c r="C116" s="4"/>
      <c r="D116" s="4"/>
      <c r="E116" s="3"/>
      <c r="F116" s="4"/>
      <c r="G116" s="4"/>
      <c r="H116" s="4"/>
      <c r="I116" s="3"/>
      <c r="J116" s="4"/>
      <c r="K116" s="4"/>
      <c r="L116" s="4"/>
      <c r="M116" s="4"/>
      <c r="N116" s="4"/>
      <c r="O116" s="6"/>
    </row>
    <row r="118" spans="1:51" ht="14">
      <c r="A118" s="1" t="s">
        <v>486</v>
      </c>
    </row>
    <row r="119" spans="1:51" ht="14">
      <c r="A119" s="1" t="s">
        <v>487</v>
      </c>
      <c r="B119" s="8" t="s">
        <v>488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 ht="14">
      <c r="A120" s="1" t="s">
        <v>272</v>
      </c>
      <c r="B120" s="2" t="s">
        <v>489</v>
      </c>
    </row>
    <row r="121" spans="1:51" ht="14">
      <c r="A121" s="1" t="s">
        <v>5</v>
      </c>
      <c r="B121" s="1" t="s">
        <v>6</v>
      </c>
      <c r="C121" s="1" t="s">
        <v>7</v>
      </c>
      <c r="D121" s="1" t="s">
        <v>8</v>
      </c>
      <c r="E121" s="1" t="s">
        <v>9</v>
      </c>
      <c r="F121" s="1" t="s">
        <v>10</v>
      </c>
      <c r="G121" s="1" t="s">
        <v>11</v>
      </c>
      <c r="H121" s="1" t="s">
        <v>12</v>
      </c>
      <c r="I121" s="1" t="s">
        <v>13</v>
      </c>
      <c r="J121" s="1" t="s">
        <v>14</v>
      </c>
      <c r="K121" s="1" t="s">
        <v>15</v>
      </c>
      <c r="L121" s="1" t="s">
        <v>16</v>
      </c>
      <c r="M121" s="1" t="s">
        <v>17</v>
      </c>
      <c r="N121" s="1" t="s">
        <v>18</v>
      </c>
      <c r="O121" s="1" t="s">
        <v>19</v>
      </c>
    </row>
    <row r="122" spans="1:51" ht="14">
      <c r="A122" s="1" t="s">
        <v>20</v>
      </c>
      <c r="B122" s="3" t="s">
        <v>21</v>
      </c>
      <c r="C122" s="4"/>
      <c r="D122" s="4"/>
      <c r="E122" s="3" t="s">
        <v>489</v>
      </c>
      <c r="F122" s="4" t="s">
        <v>43</v>
      </c>
      <c r="G122" s="4"/>
      <c r="H122" s="4"/>
      <c r="I122" s="3" t="s">
        <v>13</v>
      </c>
      <c r="J122" s="5" t="s">
        <v>490</v>
      </c>
      <c r="K122" s="4"/>
      <c r="L122" s="4"/>
      <c r="M122" s="4"/>
      <c r="N122" s="4"/>
      <c r="O122" s="6"/>
    </row>
    <row r="123" spans="1:51" ht="14">
      <c r="A123" s="1" t="s">
        <v>23</v>
      </c>
      <c r="B123" s="3" t="s">
        <v>40</v>
      </c>
      <c r="C123" s="4" t="s">
        <v>46</v>
      </c>
      <c r="D123" s="4" t="s">
        <v>26</v>
      </c>
      <c r="E123" s="3" t="s">
        <v>491</v>
      </c>
      <c r="F123" s="4"/>
      <c r="G123" s="4"/>
      <c r="H123" s="4"/>
      <c r="I123" s="3" t="s">
        <v>13</v>
      </c>
      <c r="J123" s="5" t="s">
        <v>492</v>
      </c>
      <c r="K123" s="4"/>
      <c r="L123" s="4"/>
      <c r="M123" s="4"/>
      <c r="N123" s="4"/>
      <c r="O123" s="6"/>
    </row>
    <row r="124" spans="1:51" ht="14">
      <c r="A124" s="1" t="s">
        <v>29</v>
      </c>
      <c r="B124" s="3"/>
      <c r="C124" s="4"/>
      <c r="D124" s="4"/>
      <c r="E124" s="3"/>
      <c r="F124" s="4"/>
      <c r="G124" s="4"/>
      <c r="H124" s="4"/>
      <c r="I124" s="3"/>
      <c r="J124" s="4"/>
      <c r="K124" s="4"/>
      <c r="L124" s="4"/>
      <c r="M124" s="4"/>
      <c r="N124" s="4"/>
      <c r="O124" s="6"/>
    </row>
    <row r="125" spans="1:51" ht="14">
      <c r="A125" s="1" t="s">
        <v>30</v>
      </c>
      <c r="B125" s="3"/>
      <c r="C125" s="4"/>
      <c r="D125" s="4"/>
      <c r="E125" s="3"/>
      <c r="F125" s="4"/>
      <c r="G125" s="4"/>
      <c r="H125" s="4"/>
      <c r="I125" s="3"/>
      <c r="J125" s="4"/>
      <c r="K125" s="4"/>
      <c r="L125" s="4"/>
      <c r="M125" s="4"/>
      <c r="N125" s="4"/>
      <c r="O125" s="6"/>
    </row>
    <row r="126" spans="1:51" ht="14">
      <c r="A126" s="1" t="s">
        <v>31</v>
      </c>
      <c r="B126" s="3"/>
      <c r="C126" s="4"/>
      <c r="D126" s="4"/>
      <c r="E126" s="3"/>
      <c r="F126" s="4"/>
      <c r="G126" s="4"/>
      <c r="H126" s="4"/>
      <c r="I126" s="3"/>
      <c r="J126" s="4"/>
      <c r="K126" s="4"/>
      <c r="L126" s="4"/>
      <c r="M126" s="4"/>
      <c r="N126" s="4"/>
      <c r="O126" s="6"/>
    </row>
    <row r="127" spans="1:51" ht="14">
      <c r="A127" s="1" t="s">
        <v>32</v>
      </c>
      <c r="B127" s="3"/>
      <c r="C127" s="4"/>
      <c r="D127" s="4"/>
      <c r="E127" s="3"/>
      <c r="F127" s="4"/>
      <c r="G127" s="4"/>
      <c r="H127" s="4"/>
      <c r="I127" s="3"/>
      <c r="J127" s="4"/>
      <c r="K127" s="4"/>
      <c r="L127" s="4"/>
      <c r="M127" s="4"/>
      <c r="N127" s="4"/>
      <c r="O127" s="6"/>
    </row>
    <row r="128" spans="1:51" ht="14">
      <c r="A128" s="1" t="s">
        <v>33</v>
      </c>
      <c r="B128" s="3"/>
      <c r="C128" s="4"/>
      <c r="D128" s="4"/>
      <c r="E128" s="3"/>
      <c r="F128" s="4"/>
      <c r="G128" s="4"/>
      <c r="H128" s="4"/>
      <c r="I128" s="3"/>
      <c r="J128" s="4"/>
      <c r="K128" s="4"/>
      <c r="L128" s="4"/>
      <c r="M128" s="4"/>
      <c r="N128" s="4"/>
      <c r="O128" s="6"/>
    </row>
    <row r="129" spans="1:51" ht="14">
      <c r="A129" s="1" t="s">
        <v>34</v>
      </c>
      <c r="B129" s="3"/>
      <c r="C129" s="4"/>
      <c r="D129" s="4"/>
      <c r="E129" s="3"/>
      <c r="F129" s="4"/>
      <c r="G129" s="4"/>
      <c r="H129" s="4"/>
      <c r="I129" s="3"/>
      <c r="J129" s="4"/>
      <c r="K129" s="4"/>
      <c r="L129" s="4"/>
      <c r="M129" s="4"/>
      <c r="N129" s="4"/>
      <c r="O129" s="6"/>
    </row>
    <row r="131" spans="1:51" ht="14">
      <c r="A131" s="1" t="s">
        <v>493</v>
      </c>
    </row>
    <row r="132" spans="1:51" ht="14">
      <c r="A132" s="1" t="s">
        <v>487</v>
      </c>
      <c r="B132" s="8" t="s">
        <v>494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 ht="14">
      <c r="A133" s="1" t="s">
        <v>51</v>
      </c>
      <c r="B133" s="2" t="s">
        <v>263</v>
      </c>
    </row>
    <row r="134" spans="1:51" ht="14">
      <c r="A134" s="1" t="s">
        <v>5</v>
      </c>
      <c r="B134" s="1" t="s">
        <v>6</v>
      </c>
      <c r="C134" s="1" t="s">
        <v>7</v>
      </c>
      <c r="D134" s="1" t="s">
        <v>8</v>
      </c>
      <c r="E134" s="1" t="s">
        <v>9</v>
      </c>
      <c r="F134" s="1" t="s">
        <v>10</v>
      </c>
      <c r="G134" s="1" t="s">
        <v>11</v>
      </c>
      <c r="H134" s="1" t="s">
        <v>12</v>
      </c>
      <c r="I134" s="1" t="s">
        <v>13</v>
      </c>
      <c r="J134" s="1" t="s">
        <v>14</v>
      </c>
      <c r="K134" s="1" t="s">
        <v>15</v>
      </c>
      <c r="L134" s="1" t="s">
        <v>16</v>
      </c>
      <c r="M134" s="1" t="s">
        <v>17</v>
      </c>
      <c r="N134" s="1" t="s">
        <v>18</v>
      </c>
      <c r="O134" s="1" t="s">
        <v>19</v>
      </c>
    </row>
    <row r="135" spans="1:51" ht="14">
      <c r="A135" s="1" t="s">
        <v>20</v>
      </c>
      <c r="B135" s="3" t="s">
        <v>40</v>
      </c>
      <c r="C135" s="4" t="s">
        <v>41</v>
      </c>
      <c r="D135" s="4"/>
      <c r="E135" s="3" t="s">
        <v>263</v>
      </c>
      <c r="F135" s="4"/>
      <c r="G135" s="4" t="s">
        <v>265</v>
      </c>
      <c r="H135" s="4" t="s">
        <v>43</v>
      </c>
      <c r="I135" s="3" t="s">
        <v>13</v>
      </c>
      <c r="J135" s="5" t="s">
        <v>492</v>
      </c>
      <c r="K135" s="4"/>
      <c r="L135" s="4"/>
      <c r="M135" s="4"/>
      <c r="N135" s="4"/>
      <c r="O135" s="6"/>
    </row>
    <row r="136" spans="1:51" ht="14">
      <c r="A136" s="1" t="s">
        <v>23</v>
      </c>
      <c r="B136" s="3" t="s">
        <v>40</v>
      </c>
      <c r="C136" s="4" t="s">
        <v>41</v>
      </c>
      <c r="D136" s="4" t="s">
        <v>43</v>
      </c>
      <c r="E136" s="3" t="s">
        <v>263</v>
      </c>
      <c r="F136" s="4"/>
      <c r="G136" s="4" t="s">
        <v>265</v>
      </c>
      <c r="H136" s="4"/>
      <c r="I136" s="3" t="s">
        <v>13</v>
      </c>
      <c r="J136" s="5" t="s">
        <v>495</v>
      </c>
      <c r="K136" s="4"/>
      <c r="L136" s="4"/>
      <c r="M136" s="4"/>
      <c r="N136" s="4"/>
      <c r="O136" s="6"/>
    </row>
    <row r="137" spans="1:51" ht="14">
      <c r="A137" s="1" t="s">
        <v>29</v>
      </c>
      <c r="B137" s="3" t="s">
        <v>116</v>
      </c>
      <c r="C137" s="4" t="s">
        <v>41</v>
      </c>
      <c r="D137" s="4" t="s">
        <v>43</v>
      </c>
      <c r="E137" s="3" t="s">
        <v>263</v>
      </c>
      <c r="F137" s="4"/>
      <c r="G137" s="4" t="s">
        <v>265</v>
      </c>
      <c r="H137" s="4"/>
      <c r="I137" s="3" t="s">
        <v>13</v>
      </c>
      <c r="J137" s="5" t="s">
        <v>268</v>
      </c>
      <c r="K137" s="4"/>
      <c r="L137" s="4"/>
      <c r="M137" s="4"/>
      <c r="N137" s="4"/>
      <c r="O137" s="6"/>
    </row>
    <row r="138" spans="1:51" ht="14">
      <c r="A138" s="1" t="s">
        <v>30</v>
      </c>
      <c r="B138" s="3"/>
      <c r="C138" s="4"/>
      <c r="D138" s="4"/>
      <c r="E138" s="3"/>
      <c r="F138" s="4"/>
      <c r="G138" s="4"/>
      <c r="H138" s="4"/>
      <c r="I138" s="3"/>
      <c r="J138" s="4"/>
      <c r="K138" s="4"/>
      <c r="L138" s="4"/>
      <c r="M138" s="4"/>
      <c r="N138" s="4"/>
      <c r="O138" s="6"/>
    </row>
    <row r="139" spans="1:51" ht="14">
      <c r="A139" s="1" t="s">
        <v>31</v>
      </c>
      <c r="B139" s="3"/>
      <c r="C139" s="4"/>
      <c r="D139" s="4"/>
      <c r="E139" s="3"/>
      <c r="F139" s="4"/>
      <c r="G139" s="4"/>
      <c r="H139" s="4"/>
      <c r="I139" s="3"/>
      <c r="J139" s="4"/>
      <c r="K139" s="4"/>
      <c r="L139" s="4"/>
      <c r="M139" s="4"/>
      <c r="N139" s="4"/>
      <c r="O139" s="6"/>
    </row>
    <row r="140" spans="1:51" ht="14">
      <c r="A140" s="1" t="s">
        <v>32</v>
      </c>
      <c r="B140" s="3"/>
      <c r="C140" s="4"/>
      <c r="D140" s="4"/>
      <c r="E140" s="3"/>
      <c r="F140" s="4"/>
      <c r="G140" s="4"/>
      <c r="H140" s="4"/>
      <c r="I140" s="3"/>
      <c r="J140" s="4"/>
      <c r="K140" s="4"/>
      <c r="L140" s="4"/>
      <c r="M140" s="4"/>
      <c r="N140" s="4"/>
      <c r="O140" s="6"/>
    </row>
    <row r="141" spans="1:51" ht="14">
      <c r="A141" s="1" t="s">
        <v>33</v>
      </c>
      <c r="B141" s="3"/>
      <c r="C141" s="4"/>
      <c r="D141" s="4"/>
      <c r="E141" s="3"/>
      <c r="F141" s="4"/>
      <c r="G141" s="4"/>
      <c r="H141" s="4"/>
      <c r="I141" s="3"/>
      <c r="J141" s="4"/>
      <c r="K141" s="4"/>
      <c r="L141" s="4"/>
      <c r="M141" s="4"/>
      <c r="N141" s="4"/>
      <c r="O141" s="6"/>
    </row>
    <row r="142" spans="1:51" ht="14">
      <c r="A142" s="1" t="s">
        <v>34</v>
      </c>
      <c r="B142" s="3"/>
      <c r="C142" s="4"/>
      <c r="D142" s="4"/>
      <c r="E142" s="3"/>
      <c r="F142" s="4"/>
      <c r="G142" s="4"/>
      <c r="H142" s="4"/>
      <c r="I142" s="3"/>
      <c r="J142" s="4"/>
      <c r="K142" s="4"/>
      <c r="L142" s="4"/>
      <c r="M142" s="4"/>
      <c r="N142" s="4"/>
      <c r="O142" s="6"/>
    </row>
    <row r="144" spans="1:51" ht="14">
      <c r="A144" s="1" t="s">
        <v>496</v>
      </c>
    </row>
    <row r="145" spans="1:51" ht="14">
      <c r="A145" s="1" t="s">
        <v>497</v>
      </c>
      <c r="B145" s="8" t="s">
        <v>498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 ht="14">
      <c r="A146" s="1" t="s">
        <v>212</v>
      </c>
      <c r="B146" s="2" t="s">
        <v>499</v>
      </c>
    </row>
    <row r="147" spans="1:51" ht="14">
      <c r="A147" s="1" t="s">
        <v>5</v>
      </c>
      <c r="B147" s="1" t="s">
        <v>6</v>
      </c>
      <c r="C147" s="1" t="s">
        <v>7</v>
      </c>
      <c r="D147" s="1" t="s">
        <v>8</v>
      </c>
      <c r="E147" s="1" t="s">
        <v>9</v>
      </c>
      <c r="F147" s="1" t="s">
        <v>10</v>
      </c>
      <c r="G147" s="1" t="s">
        <v>11</v>
      </c>
      <c r="H147" s="1" t="s">
        <v>12</v>
      </c>
      <c r="I147" s="1" t="s">
        <v>13</v>
      </c>
      <c r="J147" s="1" t="s">
        <v>14</v>
      </c>
      <c r="K147" s="1" t="s">
        <v>15</v>
      </c>
      <c r="L147" s="1" t="s">
        <v>16</v>
      </c>
      <c r="M147" s="1" t="s">
        <v>17</v>
      </c>
      <c r="N147" s="1" t="s">
        <v>18</v>
      </c>
      <c r="O147" s="1" t="s">
        <v>19</v>
      </c>
    </row>
    <row r="148" spans="1:51" ht="14">
      <c r="A148" s="1" t="s">
        <v>20</v>
      </c>
      <c r="B148" s="3" t="s">
        <v>21</v>
      </c>
      <c r="C148" s="4"/>
      <c r="D148" s="4"/>
      <c r="E148" s="3" t="s">
        <v>500</v>
      </c>
      <c r="F148" s="4" t="s">
        <v>43</v>
      </c>
      <c r="G148" s="4"/>
      <c r="H148" s="4"/>
      <c r="I148" s="3" t="s">
        <v>13</v>
      </c>
      <c r="J148" s="5" t="s">
        <v>501</v>
      </c>
      <c r="K148" s="4"/>
      <c r="L148" s="4"/>
      <c r="M148" s="4"/>
      <c r="N148" s="4"/>
      <c r="O148" s="6"/>
    </row>
    <row r="149" spans="1:51" ht="14">
      <c r="A149" s="1" t="s">
        <v>23</v>
      </c>
      <c r="B149" s="3" t="s">
        <v>45</v>
      </c>
      <c r="C149" s="4" t="s">
        <v>148</v>
      </c>
      <c r="D149" s="4" t="s">
        <v>26</v>
      </c>
      <c r="E149" s="3" t="s">
        <v>499</v>
      </c>
      <c r="F149" s="4" t="s">
        <v>43</v>
      </c>
      <c r="G149" s="4"/>
      <c r="H149" s="4"/>
      <c r="I149" s="3" t="s">
        <v>13</v>
      </c>
      <c r="J149" s="5" t="s">
        <v>502</v>
      </c>
      <c r="K149" s="4"/>
      <c r="L149" s="4"/>
      <c r="M149" s="4"/>
      <c r="N149" s="4"/>
      <c r="O149" s="6"/>
    </row>
    <row r="150" spans="1:51" ht="14">
      <c r="A150" s="1" t="s">
        <v>29</v>
      </c>
      <c r="B150" s="3" t="s">
        <v>40</v>
      </c>
      <c r="C150" s="4" t="s">
        <v>148</v>
      </c>
      <c r="D150" s="4" t="s">
        <v>26</v>
      </c>
      <c r="E150" s="3" t="s">
        <v>499</v>
      </c>
      <c r="F150" s="4"/>
      <c r="G150" s="4"/>
      <c r="H150" s="4"/>
      <c r="I150" s="3" t="s">
        <v>13</v>
      </c>
      <c r="J150" s="5" t="s">
        <v>503</v>
      </c>
      <c r="K150" s="4"/>
      <c r="L150" s="4"/>
      <c r="M150" s="4"/>
      <c r="N150" s="4"/>
      <c r="O150" s="6"/>
    </row>
    <row r="151" spans="1:51" ht="14">
      <c r="A151" s="1" t="s">
        <v>30</v>
      </c>
      <c r="B151" s="3"/>
      <c r="C151" s="4"/>
      <c r="D151" s="4"/>
      <c r="E151" s="3"/>
      <c r="F151" s="4"/>
      <c r="G151" s="4"/>
      <c r="H151" s="4"/>
      <c r="I151" s="3"/>
      <c r="J151" s="4"/>
      <c r="K151" s="4"/>
      <c r="L151" s="4"/>
      <c r="M151" s="4"/>
      <c r="N151" s="4"/>
      <c r="O151" s="6"/>
    </row>
    <row r="152" spans="1:51" ht="14">
      <c r="A152" s="1" t="s">
        <v>31</v>
      </c>
      <c r="B152" s="3"/>
      <c r="C152" s="4"/>
      <c r="D152" s="4"/>
      <c r="E152" s="3"/>
      <c r="F152" s="4"/>
      <c r="G152" s="4"/>
      <c r="H152" s="4"/>
      <c r="I152" s="3"/>
      <c r="J152" s="4"/>
      <c r="K152" s="4"/>
      <c r="L152" s="4"/>
      <c r="M152" s="4"/>
      <c r="N152" s="4"/>
      <c r="O152" s="6"/>
    </row>
    <row r="153" spans="1:51" ht="14">
      <c r="A153" s="1" t="s">
        <v>32</v>
      </c>
      <c r="B153" s="3"/>
      <c r="C153" s="4"/>
      <c r="D153" s="4"/>
      <c r="E153" s="3"/>
      <c r="F153" s="4"/>
      <c r="G153" s="4"/>
      <c r="H153" s="4"/>
      <c r="I153" s="3"/>
      <c r="J153" s="4"/>
      <c r="K153" s="4"/>
      <c r="L153" s="4"/>
      <c r="M153" s="4"/>
      <c r="N153" s="4"/>
      <c r="O153" s="6"/>
    </row>
    <row r="154" spans="1:51" ht="14">
      <c r="A154" s="1" t="s">
        <v>33</v>
      </c>
      <c r="B154" s="3"/>
      <c r="C154" s="4"/>
      <c r="D154" s="4"/>
      <c r="E154" s="3"/>
      <c r="F154" s="4"/>
      <c r="G154" s="4"/>
      <c r="H154" s="4"/>
      <c r="I154" s="3"/>
      <c r="J154" s="4"/>
      <c r="K154" s="4"/>
      <c r="L154" s="4"/>
      <c r="M154" s="4"/>
      <c r="N154" s="4"/>
      <c r="O154" s="6"/>
    </row>
    <row r="155" spans="1:51" ht="14">
      <c r="A155" s="1" t="s">
        <v>34</v>
      </c>
      <c r="B155" s="3"/>
      <c r="C155" s="4"/>
      <c r="D155" s="4"/>
      <c r="E155" s="3"/>
      <c r="F155" s="4"/>
      <c r="G155" s="4"/>
      <c r="H155" s="4"/>
      <c r="I155" s="3"/>
      <c r="J155" s="4"/>
      <c r="K155" s="4"/>
      <c r="L155" s="4"/>
      <c r="M155" s="4"/>
      <c r="N155" s="4"/>
      <c r="O155" s="6"/>
    </row>
    <row r="157" spans="1:51" ht="14">
      <c r="A157" s="1" t="s">
        <v>504</v>
      </c>
    </row>
    <row r="158" spans="1:51" ht="14">
      <c r="A158" s="1" t="s">
        <v>497</v>
      </c>
      <c r="B158" s="8" t="s">
        <v>505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 ht="14">
      <c r="A159" s="1" t="s">
        <v>109</v>
      </c>
      <c r="B159" s="2" t="s">
        <v>503</v>
      </c>
    </row>
    <row r="160" spans="1:51" ht="14">
      <c r="A160" s="1" t="s">
        <v>5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G160" s="1" t="s">
        <v>11</v>
      </c>
      <c r="H160" s="1" t="s">
        <v>12</v>
      </c>
      <c r="I160" s="1" t="s">
        <v>13</v>
      </c>
      <c r="J160" s="1" t="s">
        <v>14</v>
      </c>
      <c r="K160" s="1" t="s">
        <v>15</v>
      </c>
      <c r="L160" s="1" t="s">
        <v>16</v>
      </c>
      <c r="M160" s="1" t="s">
        <v>17</v>
      </c>
      <c r="N160" s="1" t="s">
        <v>18</v>
      </c>
      <c r="O160" s="1" t="s">
        <v>19</v>
      </c>
    </row>
    <row r="161" spans="1:51" ht="14">
      <c r="A161" s="1" t="s">
        <v>20</v>
      </c>
      <c r="B161" s="3" t="s">
        <v>21</v>
      </c>
      <c r="C161" s="4" t="s">
        <v>148</v>
      </c>
      <c r="D161" s="4"/>
      <c r="E161" s="3" t="s">
        <v>503</v>
      </c>
      <c r="F161" s="4"/>
      <c r="G161" s="4"/>
      <c r="H161" s="4"/>
      <c r="I161" s="3" t="s">
        <v>13</v>
      </c>
      <c r="J161" s="5" t="s">
        <v>501</v>
      </c>
      <c r="K161" s="4"/>
      <c r="L161" s="4"/>
      <c r="M161" s="4"/>
      <c r="N161" s="4"/>
      <c r="O161" s="6" t="s">
        <v>506</v>
      </c>
    </row>
    <row r="162" spans="1:51" ht="14">
      <c r="A162" s="1" t="s">
        <v>23</v>
      </c>
      <c r="B162" s="3" t="s">
        <v>45</v>
      </c>
      <c r="C162" s="4" t="s">
        <v>148</v>
      </c>
      <c r="D162" s="4" t="s">
        <v>26</v>
      </c>
      <c r="E162" s="3" t="s">
        <v>503</v>
      </c>
      <c r="F162" s="4"/>
      <c r="G162" s="4"/>
      <c r="H162" s="4"/>
      <c r="I162" s="3" t="s">
        <v>13</v>
      </c>
      <c r="J162" s="5" t="s">
        <v>502</v>
      </c>
      <c r="K162" s="4"/>
      <c r="L162" s="4"/>
      <c r="M162" s="4"/>
      <c r="N162" s="4"/>
      <c r="O162" s="6" t="s">
        <v>507</v>
      </c>
    </row>
    <row r="163" spans="1:51" ht="14">
      <c r="A163" s="1" t="s">
        <v>29</v>
      </c>
      <c r="B163" s="3"/>
      <c r="C163" s="4"/>
      <c r="D163" s="4"/>
      <c r="E163" s="3"/>
      <c r="F163" s="4"/>
      <c r="G163" s="4"/>
      <c r="H163" s="4"/>
      <c r="I163" s="3"/>
      <c r="J163" s="4"/>
      <c r="K163" s="4"/>
      <c r="L163" s="4"/>
      <c r="M163" s="4"/>
      <c r="N163" s="4"/>
      <c r="O163" s="6"/>
    </row>
    <row r="164" spans="1:51" ht="14">
      <c r="A164" s="1" t="s">
        <v>30</v>
      </c>
      <c r="B164" s="3"/>
      <c r="C164" s="4"/>
      <c r="D164" s="4"/>
      <c r="E164" s="3"/>
      <c r="F164" s="4"/>
      <c r="G164" s="4"/>
      <c r="H164" s="4"/>
      <c r="I164" s="3"/>
      <c r="J164" s="4"/>
      <c r="K164" s="4"/>
      <c r="L164" s="4"/>
      <c r="M164" s="4"/>
      <c r="N164" s="4"/>
      <c r="O164" s="6"/>
    </row>
    <row r="165" spans="1:51" ht="14">
      <c r="A165" s="1" t="s">
        <v>31</v>
      </c>
      <c r="B165" s="3"/>
      <c r="C165" s="4"/>
      <c r="D165" s="4"/>
      <c r="E165" s="3"/>
      <c r="F165" s="4"/>
      <c r="G165" s="4"/>
      <c r="H165" s="4"/>
      <c r="I165" s="3"/>
      <c r="J165" s="4"/>
      <c r="K165" s="4"/>
      <c r="L165" s="4"/>
      <c r="M165" s="4"/>
      <c r="N165" s="4"/>
      <c r="O165" s="6"/>
    </row>
    <row r="166" spans="1:51" ht="14">
      <c r="A166" s="1" t="s">
        <v>32</v>
      </c>
      <c r="B166" s="3"/>
      <c r="C166" s="4"/>
      <c r="D166" s="4"/>
      <c r="E166" s="3"/>
      <c r="F166" s="4"/>
      <c r="G166" s="4"/>
      <c r="H166" s="4"/>
      <c r="I166" s="3"/>
      <c r="J166" s="4"/>
      <c r="K166" s="4"/>
      <c r="L166" s="4"/>
      <c r="M166" s="4"/>
      <c r="N166" s="4"/>
      <c r="O166" s="6"/>
    </row>
    <row r="167" spans="1:51" ht="14">
      <c r="A167" s="1" t="s">
        <v>33</v>
      </c>
      <c r="B167" s="3"/>
      <c r="C167" s="4"/>
      <c r="D167" s="4"/>
      <c r="E167" s="3"/>
      <c r="F167" s="4"/>
      <c r="G167" s="4"/>
      <c r="H167" s="4"/>
      <c r="I167" s="3"/>
      <c r="J167" s="4"/>
      <c r="K167" s="4"/>
      <c r="L167" s="4"/>
      <c r="M167" s="4"/>
      <c r="N167" s="4"/>
      <c r="O167" s="6"/>
    </row>
    <row r="168" spans="1:51" ht="14">
      <c r="A168" s="1" t="s">
        <v>34</v>
      </c>
      <c r="B168" s="3"/>
      <c r="C168" s="4"/>
      <c r="D168" s="4"/>
      <c r="E168" s="3"/>
      <c r="F168" s="4"/>
      <c r="G168" s="4"/>
      <c r="H168" s="4"/>
      <c r="I168" s="3"/>
      <c r="J168" s="4"/>
      <c r="K168" s="4"/>
      <c r="L168" s="4"/>
      <c r="M168" s="4"/>
      <c r="N168" s="4"/>
      <c r="O168" s="6"/>
    </row>
    <row r="170" spans="1:51" ht="14">
      <c r="A170" s="1" t="s">
        <v>508</v>
      </c>
    </row>
    <row r="171" spans="1:51" ht="14">
      <c r="A171" s="1" t="s">
        <v>497</v>
      </c>
      <c r="B171" s="8" t="s">
        <v>509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ht="14">
      <c r="A172" s="1" t="s">
        <v>125</v>
      </c>
      <c r="B172" s="2" t="s">
        <v>510</v>
      </c>
    </row>
    <row r="173" spans="1:51" ht="14">
      <c r="A173" s="1" t="s">
        <v>5</v>
      </c>
      <c r="B173" s="1" t="s">
        <v>6</v>
      </c>
      <c r="C173" s="1" t="s">
        <v>7</v>
      </c>
      <c r="D173" s="1" t="s">
        <v>8</v>
      </c>
      <c r="E173" s="1" t="s">
        <v>9</v>
      </c>
      <c r="F173" s="1" t="s">
        <v>10</v>
      </c>
      <c r="G173" s="1" t="s">
        <v>11</v>
      </c>
      <c r="H173" s="1" t="s">
        <v>12</v>
      </c>
      <c r="I173" s="1" t="s">
        <v>13</v>
      </c>
      <c r="J173" s="1" t="s">
        <v>14</v>
      </c>
      <c r="K173" s="1" t="s">
        <v>15</v>
      </c>
      <c r="L173" s="1" t="s">
        <v>16</v>
      </c>
      <c r="M173" s="1" t="s">
        <v>17</v>
      </c>
      <c r="N173" s="1" t="s">
        <v>18</v>
      </c>
      <c r="O173" s="1" t="s">
        <v>19</v>
      </c>
    </row>
    <row r="174" spans="1:51" ht="14">
      <c r="A174" s="1" t="s">
        <v>20</v>
      </c>
      <c r="B174" s="3" t="s">
        <v>21</v>
      </c>
      <c r="C174" s="4" t="s">
        <v>148</v>
      </c>
      <c r="D174" s="4"/>
      <c r="E174" s="3" t="s">
        <v>511</v>
      </c>
      <c r="F174" s="4" t="s">
        <v>43</v>
      </c>
      <c r="G174" s="4"/>
      <c r="H174" s="4"/>
      <c r="I174" s="3" t="s">
        <v>13</v>
      </c>
      <c r="J174" s="5" t="s">
        <v>512</v>
      </c>
      <c r="K174" s="4"/>
      <c r="L174" s="4"/>
      <c r="M174" s="4"/>
      <c r="N174" s="4"/>
      <c r="O174" s="6"/>
    </row>
    <row r="175" spans="1:51" ht="14">
      <c r="A175" s="1" t="s">
        <v>23</v>
      </c>
      <c r="B175" s="3" t="s">
        <v>40</v>
      </c>
      <c r="C175" s="4" t="s">
        <v>148</v>
      </c>
      <c r="D175" s="4" t="s">
        <v>26</v>
      </c>
      <c r="E175" s="3" t="s">
        <v>511</v>
      </c>
      <c r="F175" s="4"/>
      <c r="G175" s="4"/>
      <c r="H175" s="4"/>
      <c r="I175" s="3" t="s">
        <v>13</v>
      </c>
      <c r="J175" s="5" t="s">
        <v>513</v>
      </c>
      <c r="K175" s="4"/>
      <c r="L175" s="4"/>
      <c r="M175" s="4"/>
      <c r="N175" s="4"/>
      <c r="O175" s="6"/>
    </row>
    <row r="176" spans="1:51" ht="14">
      <c r="A176" s="1" t="s">
        <v>29</v>
      </c>
      <c r="B176" s="3"/>
      <c r="C176" s="4"/>
      <c r="D176" s="4"/>
      <c r="E176" s="3"/>
      <c r="F176" s="4"/>
      <c r="G176" s="4"/>
      <c r="H176" s="4"/>
      <c r="I176" s="3"/>
      <c r="J176" s="4"/>
      <c r="K176" s="4"/>
      <c r="L176" s="4"/>
      <c r="M176" s="4"/>
      <c r="N176" s="4"/>
      <c r="O176" s="6"/>
    </row>
    <row r="177" spans="1:51" ht="14">
      <c r="A177" s="1" t="s">
        <v>30</v>
      </c>
      <c r="B177" s="3"/>
      <c r="C177" s="4"/>
      <c r="D177" s="4"/>
      <c r="E177" s="3"/>
      <c r="F177" s="4"/>
      <c r="G177" s="4"/>
      <c r="H177" s="4"/>
      <c r="I177" s="3"/>
      <c r="J177" s="4"/>
      <c r="K177" s="4"/>
      <c r="L177" s="4"/>
      <c r="M177" s="4"/>
      <c r="N177" s="4"/>
      <c r="O177" s="6"/>
    </row>
    <row r="178" spans="1:51" ht="14">
      <c r="A178" s="1" t="s">
        <v>31</v>
      </c>
      <c r="B178" s="3"/>
      <c r="C178" s="4"/>
      <c r="D178" s="4"/>
      <c r="E178" s="3"/>
      <c r="F178" s="4"/>
      <c r="G178" s="4"/>
      <c r="H178" s="4"/>
      <c r="I178" s="3"/>
      <c r="J178" s="4"/>
      <c r="K178" s="4"/>
      <c r="L178" s="4"/>
      <c r="M178" s="4"/>
      <c r="N178" s="4"/>
      <c r="O178" s="6"/>
    </row>
    <row r="179" spans="1:51" ht="14">
      <c r="A179" s="1" t="s">
        <v>32</v>
      </c>
      <c r="B179" s="3"/>
      <c r="C179" s="4"/>
      <c r="D179" s="4"/>
      <c r="E179" s="3"/>
      <c r="F179" s="4"/>
      <c r="G179" s="4"/>
      <c r="H179" s="4"/>
      <c r="I179" s="3"/>
      <c r="J179" s="4"/>
      <c r="K179" s="4"/>
      <c r="L179" s="4"/>
      <c r="M179" s="4"/>
      <c r="N179" s="4"/>
      <c r="O179" s="6"/>
    </row>
    <row r="180" spans="1:51" ht="14">
      <c r="A180" s="1" t="s">
        <v>33</v>
      </c>
      <c r="B180" s="3"/>
      <c r="C180" s="4"/>
      <c r="D180" s="4"/>
      <c r="E180" s="3"/>
      <c r="F180" s="4"/>
      <c r="G180" s="4"/>
      <c r="H180" s="4"/>
      <c r="I180" s="3"/>
      <c r="J180" s="4"/>
      <c r="K180" s="4"/>
      <c r="L180" s="4"/>
      <c r="M180" s="4"/>
      <c r="N180" s="4"/>
      <c r="O180" s="6"/>
    </row>
    <row r="181" spans="1:51" ht="14">
      <c r="A181" s="1" t="s">
        <v>34</v>
      </c>
      <c r="B181" s="3"/>
      <c r="C181" s="4"/>
      <c r="D181" s="4"/>
      <c r="E181" s="3"/>
      <c r="F181" s="4"/>
      <c r="G181" s="4"/>
      <c r="H181" s="4"/>
      <c r="I181" s="3"/>
      <c r="J181" s="4"/>
      <c r="K181" s="4"/>
      <c r="L181" s="4"/>
      <c r="M181" s="4"/>
      <c r="N181" s="4"/>
      <c r="O181" s="6"/>
    </row>
    <row r="183" spans="1:51" ht="14">
      <c r="A183" s="1" t="s">
        <v>514</v>
      </c>
    </row>
    <row r="184" spans="1:51" ht="14">
      <c r="A184" s="1" t="s">
        <v>497</v>
      </c>
      <c r="B184" s="8" t="s">
        <v>515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ht="14">
      <c r="A185" s="1" t="s">
        <v>94</v>
      </c>
      <c r="B185" s="2" t="s">
        <v>516</v>
      </c>
    </row>
    <row r="186" spans="1:51" ht="14">
      <c r="A186" s="1" t="s">
        <v>5</v>
      </c>
      <c r="B186" s="1" t="s">
        <v>6</v>
      </c>
      <c r="C186" s="1" t="s">
        <v>7</v>
      </c>
      <c r="D186" s="1" t="s">
        <v>8</v>
      </c>
      <c r="E186" s="1" t="s">
        <v>9</v>
      </c>
      <c r="F186" s="1" t="s">
        <v>10</v>
      </c>
      <c r="G186" s="1" t="s">
        <v>11</v>
      </c>
      <c r="H186" s="1" t="s">
        <v>12</v>
      </c>
      <c r="I186" s="1" t="s">
        <v>13</v>
      </c>
      <c r="J186" s="1" t="s">
        <v>14</v>
      </c>
      <c r="K186" s="1" t="s">
        <v>15</v>
      </c>
      <c r="L186" s="1" t="s">
        <v>16</v>
      </c>
      <c r="M186" s="1" t="s">
        <v>17</v>
      </c>
      <c r="N186" s="1" t="s">
        <v>18</v>
      </c>
      <c r="O186" s="1" t="s">
        <v>19</v>
      </c>
    </row>
    <row r="187" spans="1:51" ht="14">
      <c r="A187" s="1" t="s">
        <v>20</v>
      </c>
      <c r="B187" s="3" t="s">
        <v>21</v>
      </c>
      <c r="C187" s="4" t="s">
        <v>148</v>
      </c>
      <c r="D187" s="4"/>
      <c r="E187" s="3" t="s">
        <v>517</v>
      </c>
      <c r="F187" s="4"/>
      <c r="G187" s="4"/>
      <c r="H187" s="4"/>
      <c r="I187" s="3" t="s">
        <v>13</v>
      </c>
      <c r="J187" s="5" t="s">
        <v>518</v>
      </c>
      <c r="K187" s="4"/>
      <c r="L187" s="4"/>
      <c r="M187" s="4"/>
      <c r="N187" s="4"/>
      <c r="O187" s="6"/>
    </row>
    <row r="188" spans="1:51" ht="14">
      <c r="A188" s="1" t="s">
        <v>23</v>
      </c>
      <c r="B188" s="3" t="s">
        <v>73</v>
      </c>
      <c r="C188" s="4" t="s">
        <v>148</v>
      </c>
      <c r="D188" s="4" t="s">
        <v>26</v>
      </c>
      <c r="E188" s="3" t="s">
        <v>517</v>
      </c>
      <c r="F188" s="4"/>
      <c r="G188" s="4"/>
      <c r="H188" s="4"/>
      <c r="I188" s="3" t="s">
        <v>13</v>
      </c>
      <c r="J188" s="5" t="s">
        <v>519</v>
      </c>
      <c r="K188" s="4"/>
      <c r="L188" s="4"/>
      <c r="M188" s="4"/>
      <c r="N188" s="4"/>
      <c r="O188" s="6"/>
    </row>
    <row r="189" spans="1:51" ht="14">
      <c r="A189" s="1" t="s">
        <v>29</v>
      </c>
      <c r="B189" s="3"/>
      <c r="C189" s="4"/>
      <c r="D189" s="4"/>
      <c r="E189" s="3"/>
      <c r="F189" s="4"/>
      <c r="G189" s="4"/>
      <c r="H189" s="4"/>
      <c r="I189" s="3"/>
      <c r="J189" s="4"/>
      <c r="K189" s="4"/>
      <c r="L189" s="4"/>
      <c r="M189" s="4"/>
      <c r="N189" s="4"/>
      <c r="O189" s="6"/>
    </row>
    <row r="190" spans="1:51" ht="14">
      <c r="A190" s="1" t="s">
        <v>30</v>
      </c>
      <c r="B190" s="3"/>
      <c r="C190" s="4"/>
      <c r="D190" s="4"/>
      <c r="E190" s="3"/>
      <c r="F190" s="4"/>
      <c r="G190" s="4"/>
      <c r="H190" s="4"/>
      <c r="I190" s="3"/>
      <c r="J190" s="4"/>
      <c r="K190" s="4"/>
      <c r="L190" s="4"/>
      <c r="M190" s="4"/>
      <c r="N190" s="4"/>
      <c r="O190" s="6"/>
    </row>
    <row r="191" spans="1:51" ht="14">
      <c r="A191" s="1" t="s">
        <v>31</v>
      </c>
      <c r="B191" s="3"/>
      <c r="C191" s="4"/>
      <c r="D191" s="4"/>
      <c r="E191" s="3"/>
      <c r="F191" s="4"/>
      <c r="G191" s="4"/>
      <c r="H191" s="4"/>
      <c r="I191" s="3"/>
      <c r="J191" s="4"/>
      <c r="K191" s="4"/>
      <c r="L191" s="4"/>
      <c r="M191" s="4"/>
      <c r="N191" s="4"/>
      <c r="O191" s="6"/>
    </row>
    <row r="192" spans="1:51" ht="14">
      <c r="A192" s="1" t="s">
        <v>32</v>
      </c>
      <c r="B192" s="3"/>
      <c r="C192" s="4"/>
      <c r="D192" s="4"/>
      <c r="E192" s="3"/>
      <c r="F192" s="4"/>
      <c r="G192" s="4"/>
      <c r="H192" s="4"/>
      <c r="I192" s="3"/>
      <c r="J192" s="4"/>
      <c r="K192" s="4"/>
      <c r="L192" s="4"/>
      <c r="M192" s="4"/>
      <c r="N192" s="4"/>
      <c r="O192" s="6"/>
    </row>
    <row r="193" spans="1:51" ht="14">
      <c r="A193" s="1" t="s">
        <v>33</v>
      </c>
      <c r="B193" s="3"/>
      <c r="C193" s="4"/>
      <c r="D193" s="4"/>
      <c r="E193" s="3"/>
      <c r="F193" s="4"/>
      <c r="G193" s="4"/>
      <c r="H193" s="4"/>
      <c r="I193" s="3"/>
      <c r="J193" s="4"/>
      <c r="K193" s="4"/>
      <c r="L193" s="4"/>
      <c r="M193" s="4"/>
      <c r="N193" s="4"/>
      <c r="O193" s="6"/>
    </row>
    <row r="194" spans="1:51" ht="14">
      <c r="A194" s="1" t="s">
        <v>34</v>
      </c>
      <c r="B194" s="3"/>
      <c r="C194" s="4"/>
      <c r="D194" s="4"/>
      <c r="E194" s="3"/>
      <c r="F194" s="4"/>
      <c r="G194" s="4"/>
      <c r="H194" s="4"/>
      <c r="I194" s="3"/>
      <c r="J194" s="4"/>
      <c r="K194" s="4"/>
      <c r="L194" s="4"/>
      <c r="M194" s="4"/>
      <c r="N194" s="4"/>
      <c r="O194" s="6"/>
    </row>
    <row r="196" spans="1:51" ht="14">
      <c r="A196" s="1" t="s">
        <v>520</v>
      </c>
    </row>
    <row r="197" spans="1:51" ht="14">
      <c r="A197" s="1" t="s">
        <v>497</v>
      </c>
      <c r="B197" s="8" t="s">
        <v>521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 ht="14">
      <c r="A198" s="1" t="s">
        <v>65</v>
      </c>
      <c r="B198" s="2" t="s">
        <v>39</v>
      </c>
    </row>
    <row r="199" spans="1:51" ht="14">
      <c r="A199" s="1" t="s">
        <v>5</v>
      </c>
      <c r="B199" s="1" t="s">
        <v>6</v>
      </c>
      <c r="C199" s="1" t="s">
        <v>7</v>
      </c>
      <c r="D199" s="1" t="s">
        <v>8</v>
      </c>
      <c r="E199" s="1" t="s">
        <v>9</v>
      </c>
      <c r="F199" s="1" t="s">
        <v>10</v>
      </c>
      <c r="G199" s="1" t="s">
        <v>11</v>
      </c>
      <c r="H199" s="1" t="s">
        <v>12</v>
      </c>
      <c r="I199" s="1" t="s">
        <v>13</v>
      </c>
      <c r="J199" s="1" t="s">
        <v>14</v>
      </c>
      <c r="K199" s="1" t="s">
        <v>15</v>
      </c>
      <c r="L199" s="1" t="s">
        <v>16</v>
      </c>
      <c r="M199" s="1" t="s">
        <v>17</v>
      </c>
      <c r="N199" s="1" t="s">
        <v>18</v>
      </c>
      <c r="O199" s="1" t="s">
        <v>19</v>
      </c>
    </row>
    <row r="200" spans="1:51" ht="14">
      <c r="A200" s="1" t="s">
        <v>20</v>
      </c>
      <c r="B200" s="3" t="s">
        <v>21</v>
      </c>
      <c r="C200" s="4"/>
      <c r="D200" s="4"/>
      <c r="E200" s="3" t="s">
        <v>39</v>
      </c>
      <c r="F200" s="4" t="s">
        <v>43</v>
      </c>
      <c r="G200" s="4"/>
      <c r="H200" s="4"/>
      <c r="I200" s="3" t="s">
        <v>13</v>
      </c>
      <c r="J200" s="5" t="s">
        <v>522</v>
      </c>
      <c r="K200" s="4"/>
      <c r="L200" s="4"/>
      <c r="M200" s="4"/>
      <c r="N200" s="4"/>
      <c r="O200" s="6"/>
    </row>
    <row r="201" spans="1:51" ht="14">
      <c r="A201" s="1" t="s">
        <v>23</v>
      </c>
      <c r="B201" s="3" t="s">
        <v>40</v>
      </c>
      <c r="C201" s="4" t="s">
        <v>46</v>
      </c>
      <c r="D201" s="4" t="s">
        <v>26</v>
      </c>
      <c r="E201" s="3" t="s">
        <v>47</v>
      </c>
      <c r="F201" s="4"/>
      <c r="G201" s="4"/>
      <c r="H201" s="4"/>
      <c r="I201" s="3" t="s">
        <v>13</v>
      </c>
      <c r="J201" s="5" t="s">
        <v>523</v>
      </c>
      <c r="K201" s="4"/>
      <c r="L201" s="4"/>
      <c r="M201" s="4"/>
      <c r="N201" s="4"/>
      <c r="O201" s="6"/>
    </row>
    <row r="202" spans="1:51" ht="14">
      <c r="A202" s="1" t="s">
        <v>29</v>
      </c>
      <c r="B202" s="3"/>
      <c r="C202" s="4"/>
      <c r="D202" s="4"/>
      <c r="E202" s="3"/>
      <c r="F202" s="4"/>
      <c r="G202" s="4"/>
      <c r="H202" s="4"/>
      <c r="I202" s="3"/>
      <c r="J202" s="4"/>
      <c r="K202" s="4"/>
      <c r="L202" s="4"/>
      <c r="M202" s="4"/>
      <c r="N202" s="4"/>
      <c r="O202" s="6"/>
    </row>
    <row r="203" spans="1:51" ht="14">
      <c r="A203" s="1" t="s">
        <v>30</v>
      </c>
      <c r="B203" s="3"/>
      <c r="C203" s="4"/>
      <c r="D203" s="4"/>
      <c r="E203" s="3"/>
      <c r="F203" s="4"/>
      <c r="G203" s="4"/>
      <c r="H203" s="4"/>
      <c r="I203" s="3"/>
      <c r="J203" s="4"/>
      <c r="K203" s="4"/>
      <c r="L203" s="4"/>
      <c r="M203" s="4"/>
      <c r="N203" s="4"/>
      <c r="O203" s="6"/>
    </row>
    <row r="204" spans="1:51" ht="14">
      <c r="A204" s="1" t="s">
        <v>31</v>
      </c>
      <c r="B204" s="3"/>
      <c r="C204" s="4"/>
      <c r="D204" s="4"/>
      <c r="E204" s="3"/>
      <c r="F204" s="4"/>
      <c r="G204" s="4"/>
      <c r="H204" s="4"/>
      <c r="I204" s="3"/>
      <c r="J204" s="4"/>
      <c r="K204" s="4"/>
      <c r="L204" s="4"/>
      <c r="M204" s="4"/>
      <c r="N204" s="4"/>
      <c r="O204" s="6"/>
    </row>
    <row r="205" spans="1:51" ht="14">
      <c r="A205" s="1" t="s">
        <v>32</v>
      </c>
      <c r="B205" s="3"/>
      <c r="C205" s="4"/>
      <c r="D205" s="4"/>
      <c r="E205" s="3"/>
      <c r="F205" s="4"/>
      <c r="G205" s="4"/>
      <c r="H205" s="4"/>
      <c r="I205" s="3"/>
      <c r="J205" s="4"/>
      <c r="K205" s="4"/>
      <c r="L205" s="4"/>
      <c r="M205" s="4"/>
      <c r="N205" s="4"/>
      <c r="O205" s="6"/>
    </row>
    <row r="206" spans="1:51" ht="14">
      <c r="A206" s="1" t="s">
        <v>33</v>
      </c>
      <c r="B206" s="3"/>
      <c r="C206" s="4"/>
      <c r="D206" s="4"/>
      <c r="E206" s="3"/>
      <c r="F206" s="4"/>
      <c r="G206" s="4"/>
      <c r="H206" s="4"/>
      <c r="I206" s="3"/>
      <c r="J206" s="4"/>
      <c r="K206" s="4"/>
      <c r="L206" s="4"/>
      <c r="M206" s="4"/>
      <c r="N206" s="4"/>
      <c r="O206" s="6"/>
    </row>
    <row r="207" spans="1:51" ht="14">
      <c r="A207" s="1" t="s">
        <v>34</v>
      </c>
      <c r="B207" s="3"/>
      <c r="C207" s="4"/>
      <c r="D207" s="4"/>
      <c r="E207" s="3"/>
      <c r="F207" s="4"/>
      <c r="G207" s="4"/>
      <c r="H207" s="4"/>
      <c r="I207" s="3"/>
      <c r="J207" s="4"/>
      <c r="K207" s="4"/>
      <c r="L207" s="4"/>
      <c r="M207" s="4"/>
      <c r="N207" s="4"/>
      <c r="O207" s="6"/>
    </row>
    <row r="209" spans="1:51" ht="14">
      <c r="A209" s="1" t="s">
        <v>524</v>
      </c>
    </row>
    <row r="210" spans="1:51" ht="14">
      <c r="A210" s="1" t="s">
        <v>525</v>
      </c>
      <c r="B210" s="8" t="s">
        <v>526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 ht="14">
      <c r="A211" s="1" t="s">
        <v>324</v>
      </c>
      <c r="B211" s="2" t="s">
        <v>527</v>
      </c>
    </row>
    <row r="212" spans="1:51" ht="14">
      <c r="A212" s="1" t="s">
        <v>5</v>
      </c>
      <c r="B212" s="1" t="s">
        <v>6</v>
      </c>
      <c r="C212" s="1" t="s">
        <v>7</v>
      </c>
      <c r="D212" s="1" t="s">
        <v>8</v>
      </c>
      <c r="E212" s="1" t="s">
        <v>9</v>
      </c>
      <c r="F212" s="1" t="s">
        <v>10</v>
      </c>
      <c r="G212" s="1" t="s">
        <v>11</v>
      </c>
      <c r="H212" s="1" t="s">
        <v>12</v>
      </c>
      <c r="I212" s="1" t="s">
        <v>13</v>
      </c>
      <c r="J212" s="1" t="s">
        <v>14</v>
      </c>
      <c r="K212" s="1" t="s">
        <v>15</v>
      </c>
      <c r="L212" s="1" t="s">
        <v>16</v>
      </c>
      <c r="M212" s="1" t="s">
        <v>17</v>
      </c>
      <c r="N212" s="1" t="s">
        <v>18</v>
      </c>
      <c r="O212" s="1" t="s">
        <v>19</v>
      </c>
    </row>
    <row r="213" spans="1:51" ht="14">
      <c r="A213" s="1" t="s">
        <v>20</v>
      </c>
      <c r="B213" s="3" t="s">
        <v>40</v>
      </c>
      <c r="C213" s="4" t="s">
        <v>53</v>
      </c>
      <c r="D213" s="4"/>
      <c r="E213" s="3" t="s">
        <v>527</v>
      </c>
      <c r="F213" s="4"/>
      <c r="G213" s="4"/>
      <c r="H213" s="4"/>
      <c r="I213" s="3" t="s">
        <v>13</v>
      </c>
      <c r="J213" s="5" t="s">
        <v>528</v>
      </c>
      <c r="K213" s="4"/>
      <c r="L213" s="4"/>
      <c r="M213" s="4"/>
      <c r="N213" s="4"/>
      <c r="O213" s="6"/>
    </row>
    <row r="214" spans="1:51" ht="14">
      <c r="A214" s="1" t="s">
        <v>23</v>
      </c>
      <c r="B214" s="3" t="s">
        <v>119</v>
      </c>
      <c r="C214" s="4" t="s">
        <v>53</v>
      </c>
      <c r="D214" s="4"/>
      <c r="E214" s="3" t="s">
        <v>527</v>
      </c>
      <c r="F214" s="4"/>
      <c r="G214" s="4"/>
      <c r="H214" s="4"/>
      <c r="I214" s="3" t="s">
        <v>13</v>
      </c>
      <c r="J214" s="5" t="s">
        <v>529</v>
      </c>
      <c r="K214" s="4"/>
      <c r="L214" s="4"/>
      <c r="M214" s="4"/>
      <c r="N214" s="4"/>
      <c r="O214" s="6"/>
    </row>
    <row r="215" spans="1:51" ht="14">
      <c r="A215" s="1" t="s">
        <v>29</v>
      </c>
      <c r="B215" s="3"/>
      <c r="C215" s="4"/>
      <c r="D215" s="4"/>
      <c r="E215" s="3"/>
      <c r="F215" s="4"/>
      <c r="G215" s="4"/>
      <c r="H215" s="4"/>
      <c r="I215" s="3"/>
      <c r="J215" s="4"/>
      <c r="K215" s="4"/>
      <c r="L215" s="4"/>
      <c r="M215" s="4"/>
      <c r="N215" s="4"/>
      <c r="O215" s="6"/>
    </row>
    <row r="216" spans="1:51" ht="14">
      <c r="A216" s="1" t="s">
        <v>30</v>
      </c>
      <c r="B216" s="3"/>
      <c r="C216" s="4"/>
      <c r="D216" s="4"/>
      <c r="E216" s="3"/>
      <c r="F216" s="4"/>
      <c r="G216" s="4"/>
      <c r="H216" s="4"/>
      <c r="I216" s="3"/>
      <c r="J216" s="4"/>
      <c r="K216" s="4"/>
      <c r="L216" s="4"/>
      <c r="M216" s="4"/>
      <c r="N216" s="4"/>
      <c r="O216" s="6"/>
    </row>
    <row r="217" spans="1:51" ht="14">
      <c r="A217" s="1" t="s">
        <v>31</v>
      </c>
      <c r="B217" s="3"/>
      <c r="C217" s="4"/>
      <c r="D217" s="4"/>
      <c r="E217" s="3"/>
      <c r="F217" s="4"/>
      <c r="G217" s="4"/>
      <c r="H217" s="4"/>
      <c r="I217" s="3"/>
      <c r="J217" s="4"/>
      <c r="K217" s="4"/>
      <c r="L217" s="4"/>
      <c r="M217" s="4"/>
      <c r="N217" s="4"/>
      <c r="O217" s="6"/>
    </row>
    <row r="218" spans="1:51" ht="14">
      <c r="A218" s="1" t="s">
        <v>32</v>
      </c>
      <c r="B218" s="3"/>
      <c r="C218" s="4"/>
      <c r="D218" s="4"/>
      <c r="E218" s="3"/>
      <c r="F218" s="4"/>
      <c r="G218" s="4"/>
      <c r="H218" s="4"/>
      <c r="I218" s="3"/>
      <c r="J218" s="4"/>
      <c r="K218" s="4"/>
      <c r="L218" s="4"/>
      <c r="M218" s="4"/>
      <c r="N218" s="4"/>
      <c r="O218" s="6"/>
    </row>
    <row r="219" spans="1:51" ht="14">
      <c r="A219" s="1" t="s">
        <v>33</v>
      </c>
      <c r="B219" s="3"/>
      <c r="C219" s="4"/>
      <c r="D219" s="4"/>
      <c r="E219" s="3"/>
      <c r="F219" s="4"/>
      <c r="G219" s="4"/>
      <c r="H219" s="4"/>
      <c r="I219" s="3"/>
      <c r="J219" s="4"/>
      <c r="K219" s="4"/>
      <c r="L219" s="4"/>
      <c r="M219" s="4"/>
      <c r="N219" s="4"/>
      <c r="O219" s="6"/>
    </row>
    <row r="220" spans="1:51" ht="14">
      <c r="A220" s="1" t="s">
        <v>34</v>
      </c>
      <c r="B220" s="3"/>
      <c r="C220" s="4"/>
      <c r="D220" s="4"/>
      <c r="E220" s="3"/>
      <c r="F220" s="4"/>
      <c r="G220" s="4"/>
      <c r="H220" s="4"/>
      <c r="I220" s="3"/>
      <c r="J220" s="4"/>
      <c r="K220" s="4"/>
      <c r="L220" s="4"/>
      <c r="M220" s="4"/>
      <c r="N220" s="4"/>
      <c r="O220" s="6"/>
    </row>
    <row r="222" spans="1:51" ht="14">
      <c r="A222" s="1" t="s">
        <v>530</v>
      </c>
    </row>
    <row r="223" spans="1:51" ht="14">
      <c r="A223" s="1" t="s">
        <v>525</v>
      </c>
      <c r="B223" s="8" t="s">
        <v>531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 ht="14">
      <c r="A224" s="1" t="s">
        <v>51</v>
      </c>
      <c r="B224" s="2" t="s">
        <v>532</v>
      </c>
    </row>
    <row r="225" spans="1:51" ht="14">
      <c r="A225" s="1" t="s">
        <v>5</v>
      </c>
      <c r="B225" s="1" t="s">
        <v>6</v>
      </c>
      <c r="C225" s="1" t="s">
        <v>7</v>
      </c>
      <c r="D225" s="1" t="s">
        <v>8</v>
      </c>
      <c r="E225" s="1" t="s">
        <v>9</v>
      </c>
      <c r="F225" s="1" t="s">
        <v>10</v>
      </c>
      <c r="G225" s="1" t="s">
        <v>11</v>
      </c>
      <c r="H225" s="1" t="s">
        <v>12</v>
      </c>
      <c r="I225" s="1" t="s">
        <v>13</v>
      </c>
      <c r="J225" s="1" t="s">
        <v>14</v>
      </c>
      <c r="K225" s="1" t="s">
        <v>15</v>
      </c>
      <c r="L225" s="1" t="s">
        <v>16</v>
      </c>
      <c r="M225" s="1" t="s">
        <v>17</v>
      </c>
      <c r="N225" s="1" t="s">
        <v>18</v>
      </c>
      <c r="O225" s="1" t="s">
        <v>19</v>
      </c>
    </row>
    <row r="226" spans="1:51" ht="14">
      <c r="A226" s="1" t="s">
        <v>20</v>
      </c>
      <c r="B226" s="3" t="s">
        <v>40</v>
      </c>
      <c r="C226" s="4" t="s">
        <v>533</v>
      </c>
      <c r="D226" s="4"/>
      <c r="E226" s="3" t="s">
        <v>532</v>
      </c>
      <c r="F226" s="4"/>
      <c r="G226" s="4"/>
      <c r="H226" s="4"/>
      <c r="I226" s="3" t="s">
        <v>13</v>
      </c>
      <c r="J226" s="5" t="s">
        <v>534</v>
      </c>
      <c r="K226" s="4"/>
      <c r="L226" s="4"/>
      <c r="M226" s="4"/>
      <c r="N226" s="4"/>
      <c r="O226" s="6"/>
    </row>
    <row r="227" spans="1:51" ht="14">
      <c r="A227" s="1" t="s">
        <v>23</v>
      </c>
      <c r="B227" s="3" t="s">
        <v>45</v>
      </c>
      <c r="C227" s="4" t="s">
        <v>41</v>
      </c>
      <c r="D227" s="4" t="s">
        <v>43</v>
      </c>
      <c r="E227" s="3" t="s">
        <v>532</v>
      </c>
      <c r="F227" s="4"/>
      <c r="G227" s="4"/>
      <c r="H227" s="4"/>
      <c r="I227" s="3" t="s">
        <v>13</v>
      </c>
      <c r="J227" s="5" t="s">
        <v>535</v>
      </c>
      <c r="K227" s="4"/>
      <c r="L227" s="4"/>
      <c r="M227" s="4"/>
      <c r="N227" s="4"/>
      <c r="O227" s="6"/>
    </row>
    <row r="228" spans="1:51" ht="14">
      <c r="A228" s="1" t="s">
        <v>29</v>
      </c>
      <c r="B228" s="3" t="s">
        <v>119</v>
      </c>
      <c r="C228" s="4" t="s">
        <v>41</v>
      </c>
      <c r="D228" s="4"/>
      <c r="E228" s="3" t="s">
        <v>532</v>
      </c>
      <c r="F228" s="4"/>
      <c r="G228" s="4"/>
      <c r="H228" s="4"/>
      <c r="I228" s="3" t="s">
        <v>13</v>
      </c>
      <c r="J228" s="5" t="s">
        <v>529</v>
      </c>
      <c r="K228" s="4"/>
      <c r="L228" s="4"/>
      <c r="M228" s="4"/>
      <c r="N228" s="4"/>
      <c r="O228" s="6"/>
    </row>
    <row r="229" spans="1:51" ht="14">
      <c r="A229" s="1" t="s">
        <v>30</v>
      </c>
      <c r="B229" s="3"/>
      <c r="C229" s="4"/>
      <c r="D229" s="4"/>
      <c r="E229" s="3"/>
      <c r="F229" s="4"/>
      <c r="G229" s="4"/>
      <c r="H229" s="4"/>
      <c r="I229" s="3"/>
      <c r="J229" s="4"/>
      <c r="K229" s="4"/>
      <c r="L229" s="4"/>
      <c r="M229" s="4"/>
      <c r="N229" s="4"/>
      <c r="O229" s="6"/>
    </row>
    <row r="230" spans="1:51" ht="14">
      <c r="A230" s="1" t="s">
        <v>31</v>
      </c>
      <c r="B230" s="3"/>
      <c r="C230" s="4"/>
      <c r="D230" s="4"/>
      <c r="E230" s="3"/>
      <c r="F230" s="4"/>
      <c r="G230" s="4"/>
      <c r="H230" s="4"/>
      <c r="I230" s="3"/>
      <c r="J230" s="4"/>
      <c r="K230" s="4"/>
      <c r="L230" s="4"/>
      <c r="M230" s="4"/>
      <c r="N230" s="4"/>
      <c r="O230" s="6"/>
    </row>
    <row r="231" spans="1:51" ht="14">
      <c r="A231" s="1" t="s">
        <v>32</v>
      </c>
      <c r="B231" s="3"/>
      <c r="C231" s="4"/>
      <c r="D231" s="4"/>
      <c r="E231" s="3"/>
      <c r="F231" s="4"/>
      <c r="G231" s="4"/>
      <c r="H231" s="4"/>
      <c r="I231" s="3"/>
      <c r="J231" s="4"/>
      <c r="K231" s="4"/>
      <c r="L231" s="4"/>
      <c r="M231" s="4"/>
      <c r="N231" s="4"/>
      <c r="O231" s="6"/>
    </row>
    <row r="232" spans="1:51" ht="14">
      <c r="A232" s="1" t="s">
        <v>33</v>
      </c>
      <c r="B232" s="3"/>
      <c r="C232" s="4"/>
      <c r="D232" s="4"/>
      <c r="E232" s="3"/>
      <c r="F232" s="4"/>
      <c r="G232" s="4"/>
      <c r="H232" s="4"/>
      <c r="I232" s="3"/>
      <c r="J232" s="4"/>
      <c r="K232" s="4"/>
      <c r="L232" s="4"/>
      <c r="M232" s="4"/>
      <c r="N232" s="4"/>
      <c r="O232" s="6"/>
    </row>
    <row r="233" spans="1:51" ht="14">
      <c r="A233" s="1" t="s">
        <v>34</v>
      </c>
      <c r="B233" s="3"/>
      <c r="C233" s="4"/>
      <c r="D233" s="4"/>
      <c r="E233" s="3"/>
      <c r="F233" s="4"/>
      <c r="G233" s="4"/>
      <c r="H233" s="4"/>
      <c r="I233" s="3"/>
      <c r="J233" s="4"/>
      <c r="K233" s="4"/>
      <c r="L233" s="4"/>
      <c r="M233" s="4"/>
      <c r="N233" s="4"/>
      <c r="O233" s="6"/>
    </row>
    <row r="235" spans="1:51" ht="14">
      <c r="A235" s="1" t="s">
        <v>536</v>
      </c>
    </row>
    <row r="236" spans="1:51" ht="14">
      <c r="A236" s="1" t="s">
        <v>525</v>
      </c>
      <c r="B236" s="8" t="s">
        <v>537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 ht="14">
      <c r="A237" s="1" t="s">
        <v>94</v>
      </c>
      <c r="B237" s="2" t="s">
        <v>237</v>
      </c>
    </row>
    <row r="238" spans="1:51" ht="14">
      <c r="A238" s="1" t="s">
        <v>5</v>
      </c>
      <c r="B238" s="1" t="s">
        <v>6</v>
      </c>
      <c r="C238" s="1" t="s">
        <v>7</v>
      </c>
      <c r="D238" s="1" t="s">
        <v>8</v>
      </c>
      <c r="E238" s="1" t="s">
        <v>9</v>
      </c>
      <c r="F238" s="1" t="s">
        <v>10</v>
      </c>
      <c r="G238" s="1" t="s">
        <v>11</v>
      </c>
      <c r="H238" s="1" t="s">
        <v>12</v>
      </c>
      <c r="I238" s="1" t="s">
        <v>13</v>
      </c>
      <c r="J238" s="1" t="s">
        <v>14</v>
      </c>
      <c r="K238" s="1" t="s">
        <v>15</v>
      </c>
      <c r="L238" s="1" t="s">
        <v>16</v>
      </c>
      <c r="M238" s="1" t="s">
        <v>17</v>
      </c>
      <c r="N238" s="1" t="s">
        <v>18</v>
      </c>
      <c r="O238" s="1" t="s">
        <v>19</v>
      </c>
    </row>
    <row r="239" spans="1:51" ht="14">
      <c r="A239" s="1" t="s">
        <v>20</v>
      </c>
      <c r="B239" s="3" t="s">
        <v>40</v>
      </c>
      <c r="C239" s="4" t="s">
        <v>250</v>
      </c>
      <c r="D239" s="4"/>
      <c r="E239" s="3" t="s">
        <v>538</v>
      </c>
      <c r="F239" s="4"/>
      <c r="G239" s="4"/>
      <c r="H239" s="4"/>
      <c r="I239" s="3" t="s">
        <v>13</v>
      </c>
      <c r="J239" s="5" t="s">
        <v>534</v>
      </c>
      <c r="K239" s="5"/>
      <c r="L239" s="4"/>
      <c r="M239" s="4"/>
      <c r="N239" s="4"/>
      <c r="O239" s="6"/>
    </row>
    <row r="240" spans="1:51" ht="14">
      <c r="A240" s="1" t="s">
        <v>23</v>
      </c>
      <c r="B240" s="3" t="s">
        <v>73</v>
      </c>
      <c r="C240" s="4" t="s">
        <v>250</v>
      </c>
      <c r="D240" s="4" t="s">
        <v>43</v>
      </c>
      <c r="E240" s="3" t="s">
        <v>538</v>
      </c>
      <c r="F240" s="4"/>
      <c r="G240" s="4"/>
      <c r="H240" s="4"/>
      <c r="I240" s="3" t="s">
        <v>13</v>
      </c>
      <c r="J240" s="5" t="s">
        <v>539</v>
      </c>
      <c r="K240" s="4"/>
      <c r="L240" s="4"/>
      <c r="M240" s="4"/>
      <c r="N240" s="4"/>
      <c r="O240" s="6"/>
    </row>
    <row r="241" spans="1:51" ht="14">
      <c r="A241" s="1" t="s">
        <v>29</v>
      </c>
      <c r="B241" s="3"/>
      <c r="C241" s="4"/>
      <c r="D241" s="4"/>
      <c r="E241" s="3"/>
      <c r="F241" s="4"/>
      <c r="G241" s="4"/>
      <c r="H241" s="4"/>
      <c r="I241" s="3"/>
      <c r="J241" s="4"/>
      <c r="K241" s="4"/>
      <c r="L241" s="4"/>
      <c r="M241" s="4"/>
      <c r="N241" s="4"/>
      <c r="O241" s="6"/>
    </row>
    <row r="242" spans="1:51" ht="14">
      <c r="A242" s="1" t="s">
        <v>30</v>
      </c>
      <c r="B242" s="3"/>
      <c r="C242" s="4"/>
      <c r="D242" s="4"/>
      <c r="E242" s="3"/>
      <c r="F242" s="4"/>
      <c r="G242" s="4"/>
      <c r="H242" s="4"/>
      <c r="I242" s="3"/>
      <c r="J242" s="4"/>
      <c r="K242" s="4"/>
      <c r="L242" s="4"/>
      <c r="M242" s="4"/>
      <c r="N242" s="4"/>
      <c r="O242" s="6"/>
    </row>
    <row r="243" spans="1:51" ht="14">
      <c r="A243" s="1" t="s">
        <v>31</v>
      </c>
      <c r="B243" s="3"/>
      <c r="C243" s="4"/>
      <c r="D243" s="4"/>
      <c r="E243" s="3"/>
      <c r="F243" s="4"/>
      <c r="G243" s="4"/>
      <c r="H243" s="4"/>
      <c r="I243" s="3"/>
      <c r="J243" s="4"/>
      <c r="K243" s="4"/>
      <c r="L243" s="4"/>
      <c r="M243" s="4"/>
      <c r="N243" s="4"/>
      <c r="O243" s="6"/>
    </row>
    <row r="244" spans="1:51" ht="14">
      <c r="A244" s="1" t="s">
        <v>32</v>
      </c>
      <c r="B244" s="3"/>
      <c r="C244" s="4"/>
      <c r="D244" s="4"/>
      <c r="E244" s="3"/>
      <c r="F244" s="4"/>
      <c r="G244" s="4"/>
      <c r="H244" s="4"/>
      <c r="I244" s="3"/>
      <c r="J244" s="4"/>
      <c r="K244" s="4"/>
      <c r="L244" s="4"/>
      <c r="M244" s="4"/>
      <c r="N244" s="4"/>
      <c r="O244" s="6"/>
    </row>
    <row r="245" spans="1:51" ht="14">
      <c r="A245" s="1" t="s">
        <v>33</v>
      </c>
      <c r="B245" s="3"/>
      <c r="C245" s="4"/>
      <c r="D245" s="4"/>
      <c r="E245" s="3"/>
      <c r="F245" s="4"/>
      <c r="G245" s="4"/>
      <c r="H245" s="4"/>
      <c r="I245" s="3"/>
      <c r="J245" s="4"/>
      <c r="K245" s="4"/>
      <c r="L245" s="4"/>
      <c r="M245" s="4"/>
      <c r="N245" s="4"/>
      <c r="O245" s="6"/>
    </row>
    <row r="246" spans="1:51" ht="14">
      <c r="A246" s="1" t="s">
        <v>34</v>
      </c>
      <c r="B246" s="3"/>
      <c r="C246" s="4"/>
      <c r="D246" s="4"/>
      <c r="E246" s="3"/>
      <c r="F246" s="4"/>
      <c r="G246" s="4"/>
      <c r="H246" s="4"/>
      <c r="I246" s="3"/>
      <c r="J246" s="4"/>
      <c r="K246" s="4"/>
      <c r="L246" s="4"/>
      <c r="M246" s="4"/>
      <c r="N246" s="4"/>
      <c r="O246" s="6"/>
    </row>
    <row r="248" spans="1:51" ht="14">
      <c r="A248" s="1" t="s">
        <v>540</v>
      </c>
    </row>
    <row r="249" spans="1:51" ht="14">
      <c r="A249" s="1" t="s">
        <v>525</v>
      </c>
      <c r="B249" s="8" t="s">
        <v>541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 ht="14">
      <c r="A250" s="1" t="s">
        <v>65</v>
      </c>
      <c r="B250" s="2" t="s">
        <v>542</v>
      </c>
    </row>
    <row r="251" spans="1:51" ht="14">
      <c r="A251" s="1" t="s">
        <v>5</v>
      </c>
      <c r="B251" s="1" t="s">
        <v>6</v>
      </c>
      <c r="C251" s="1" t="s">
        <v>7</v>
      </c>
      <c r="D251" s="1" t="s">
        <v>8</v>
      </c>
      <c r="E251" s="1" t="s">
        <v>9</v>
      </c>
      <c r="F251" s="1" t="s">
        <v>10</v>
      </c>
      <c r="G251" s="1" t="s">
        <v>11</v>
      </c>
      <c r="H251" s="1" t="s">
        <v>12</v>
      </c>
      <c r="I251" s="1" t="s">
        <v>13</v>
      </c>
      <c r="J251" s="1" t="s">
        <v>14</v>
      </c>
      <c r="K251" s="1" t="s">
        <v>15</v>
      </c>
      <c r="L251" s="1" t="s">
        <v>16</v>
      </c>
      <c r="M251" s="1" t="s">
        <v>17</v>
      </c>
      <c r="N251" s="1" t="s">
        <v>18</v>
      </c>
      <c r="O251" s="1" t="s">
        <v>19</v>
      </c>
    </row>
    <row r="252" spans="1:51" ht="14">
      <c r="A252" s="1" t="s">
        <v>20</v>
      </c>
      <c r="B252" s="3" t="s">
        <v>40</v>
      </c>
      <c r="C252" s="4" t="s">
        <v>250</v>
      </c>
      <c r="D252" s="4"/>
      <c r="E252" s="3" t="s">
        <v>542</v>
      </c>
      <c r="F252" s="4"/>
      <c r="G252" s="4"/>
      <c r="H252" s="4"/>
      <c r="I252" s="3" t="s">
        <v>13</v>
      </c>
      <c r="J252" s="5" t="s">
        <v>543</v>
      </c>
      <c r="K252" s="4"/>
      <c r="L252" s="4"/>
      <c r="M252" s="4"/>
      <c r="N252" s="4"/>
      <c r="O252" s="6"/>
    </row>
    <row r="253" spans="1:51" ht="14">
      <c r="A253" s="1" t="s">
        <v>23</v>
      </c>
      <c r="B253" s="3" t="s">
        <v>73</v>
      </c>
      <c r="C253" s="4" t="s">
        <v>250</v>
      </c>
      <c r="D253" s="4" t="s">
        <v>43</v>
      </c>
      <c r="E253" s="3" t="s">
        <v>542</v>
      </c>
      <c r="F253" s="4"/>
      <c r="G253" s="4"/>
      <c r="H253" s="4"/>
      <c r="I253" s="3" t="s">
        <v>13</v>
      </c>
      <c r="J253" s="5" t="s">
        <v>544</v>
      </c>
      <c r="K253" s="4"/>
      <c r="L253" s="4"/>
      <c r="M253" s="4"/>
      <c r="N253" s="4"/>
      <c r="O253" s="6"/>
    </row>
    <row r="254" spans="1:51" ht="14">
      <c r="A254" s="1" t="s">
        <v>29</v>
      </c>
      <c r="B254" s="3" t="s">
        <v>45</v>
      </c>
      <c r="C254" s="4" t="s">
        <v>250</v>
      </c>
      <c r="D254" s="4" t="s">
        <v>43</v>
      </c>
      <c r="E254" s="3" t="s">
        <v>542</v>
      </c>
      <c r="F254" s="4"/>
      <c r="G254" s="4"/>
      <c r="H254" s="4"/>
      <c r="I254" s="3" t="s">
        <v>13</v>
      </c>
      <c r="J254" s="5" t="s">
        <v>545</v>
      </c>
      <c r="K254" s="4"/>
      <c r="L254" s="4"/>
      <c r="M254" s="4"/>
      <c r="N254" s="4"/>
      <c r="O254" s="6"/>
    </row>
    <row r="255" spans="1:51" ht="14">
      <c r="A255" s="1" t="s">
        <v>30</v>
      </c>
      <c r="B255" s="3"/>
      <c r="C255" s="4"/>
      <c r="D255" s="4"/>
      <c r="E255" s="3"/>
      <c r="F255" s="4"/>
      <c r="G255" s="4"/>
      <c r="H255" s="4"/>
      <c r="I255" s="3"/>
      <c r="J255" s="4"/>
      <c r="K255" s="4"/>
      <c r="L255" s="4"/>
      <c r="M255" s="4"/>
      <c r="N255" s="4"/>
      <c r="O255" s="6"/>
    </row>
    <row r="256" spans="1:51" ht="14">
      <c r="A256" s="1" t="s">
        <v>31</v>
      </c>
      <c r="B256" s="3"/>
      <c r="C256" s="4"/>
      <c r="D256" s="4"/>
      <c r="E256" s="3"/>
      <c r="F256" s="4"/>
      <c r="G256" s="4"/>
      <c r="H256" s="4"/>
      <c r="I256" s="3"/>
      <c r="J256" s="4"/>
      <c r="K256" s="4"/>
      <c r="L256" s="4"/>
      <c r="M256" s="4"/>
      <c r="N256" s="4"/>
      <c r="O256" s="6"/>
    </row>
    <row r="257" spans="1:51" ht="14">
      <c r="A257" s="1" t="s">
        <v>32</v>
      </c>
      <c r="B257" s="3"/>
      <c r="C257" s="4"/>
      <c r="D257" s="4"/>
      <c r="E257" s="3"/>
      <c r="F257" s="4"/>
      <c r="G257" s="4"/>
      <c r="H257" s="4"/>
      <c r="I257" s="3"/>
      <c r="J257" s="4"/>
      <c r="K257" s="4"/>
      <c r="L257" s="4"/>
      <c r="M257" s="4"/>
      <c r="N257" s="4"/>
      <c r="O257" s="6"/>
    </row>
    <row r="258" spans="1:51" ht="14">
      <c r="A258" s="1" t="s">
        <v>33</v>
      </c>
      <c r="B258" s="3"/>
      <c r="C258" s="4"/>
      <c r="D258" s="4"/>
      <c r="E258" s="3"/>
      <c r="F258" s="4"/>
      <c r="G258" s="4"/>
      <c r="H258" s="4"/>
      <c r="I258" s="3"/>
      <c r="J258" s="4"/>
      <c r="K258" s="4"/>
      <c r="L258" s="4"/>
      <c r="M258" s="4"/>
      <c r="N258" s="4"/>
      <c r="O258" s="6"/>
    </row>
    <row r="259" spans="1:51" ht="14">
      <c r="A259" s="1" t="s">
        <v>34</v>
      </c>
      <c r="B259" s="3"/>
      <c r="C259" s="4"/>
      <c r="D259" s="4"/>
      <c r="E259" s="3"/>
      <c r="F259" s="4"/>
      <c r="G259" s="4"/>
      <c r="H259" s="4"/>
      <c r="I259" s="3"/>
      <c r="J259" s="4"/>
      <c r="K259" s="4"/>
      <c r="L259" s="4"/>
      <c r="M259" s="4"/>
      <c r="N259" s="4"/>
      <c r="O259" s="6"/>
    </row>
    <row r="261" spans="1:51" ht="14">
      <c r="A261" s="1" t="s">
        <v>546</v>
      </c>
    </row>
    <row r="262" spans="1:51" ht="14">
      <c r="A262" s="1" t="s">
        <v>547</v>
      </c>
      <c r="B262" s="8" t="s">
        <v>548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 ht="14">
      <c r="A263" s="1" t="s">
        <v>71</v>
      </c>
      <c r="B263" s="2" t="s">
        <v>549</v>
      </c>
    </row>
    <row r="264" spans="1:51" ht="14">
      <c r="A264" s="1" t="s">
        <v>5</v>
      </c>
      <c r="B264" s="1" t="s">
        <v>6</v>
      </c>
      <c r="C264" s="1" t="s">
        <v>7</v>
      </c>
      <c r="D264" s="1" t="s">
        <v>8</v>
      </c>
      <c r="E264" s="1" t="s">
        <v>9</v>
      </c>
      <c r="F264" s="1" t="s">
        <v>10</v>
      </c>
      <c r="G264" s="1" t="s">
        <v>11</v>
      </c>
      <c r="H264" s="1" t="s">
        <v>12</v>
      </c>
      <c r="I264" s="1" t="s">
        <v>13</v>
      </c>
      <c r="J264" s="1" t="s">
        <v>14</v>
      </c>
      <c r="K264" s="1" t="s">
        <v>15</v>
      </c>
      <c r="L264" s="1" t="s">
        <v>16</v>
      </c>
      <c r="M264" s="1" t="s">
        <v>17</v>
      </c>
      <c r="N264" s="1" t="s">
        <v>18</v>
      </c>
      <c r="O264" s="1" t="s">
        <v>19</v>
      </c>
    </row>
    <row r="265" spans="1:51" ht="14">
      <c r="A265" s="1" t="s">
        <v>20</v>
      </c>
      <c r="B265" s="3" t="s">
        <v>21</v>
      </c>
      <c r="C265" s="4" t="s">
        <v>41</v>
      </c>
      <c r="D265" s="4"/>
      <c r="E265" s="3" t="s">
        <v>549</v>
      </c>
      <c r="F265" s="4" t="s">
        <v>43</v>
      </c>
      <c r="G265" s="4"/>
      <c r="H265" s="4"/>
      <c r="I265" s="3" t="s">
        <v>13</v>
      </c>
      <c r="J265" s="5" t="s">
        <v>550</v>
      </c>
      <c r="K265" s="4"/>
      <c r="L265" s="4"/>
      <c r="M265" s="4"/>
      <c r="N265" s="4"/>
      <c r="O265" s="6"/>
    </row>
    <row r="266" spans="1:51" ht="14">
      <c r="A266" s="1" t="s">
        <v>23</v>
      </c>
      <c r="B266" s="3" t="s">
        <v>40</v>
      </c>
      <c r="C266" s="4" t="s">
        <v>41</v>
      </c>
      <c r="D266" s="4" t="s">
        <v>26</v>
      </c>
      <c r="E266" s="3" t="s">
        <v>549</v>
      </c>
      <c r="F266" s="4"/>
      <c r="G266" s="4"/>
      <c r="H266" s="4"/>
      <c r="I266" s="3" t="s">
        <v>13</v>
      </c>
      <c r="J266" s="5" t="s">
        <v>551</v>
      </c>
      <c r="K266" s="5" t="s">
        <v>552</v>
      </c>
      <c r="L266" s="4"/>
      <c r="M266" s="4"/>
      <c r="N266" s="4"/>
      <c r="O266" s="6"/>
    </row>
    <row r="267" spans="1:51" ht="14">
      <c r="A267" s="1" t="s">
        <v>29</v>
      </c>
      <c r="B267" s="3" t="s">
        <v>45</v>
      </c>
      <c r="C267" s="4" t="s">
        <v>41</v>
      </c>
      <c r="D267" s="4" t="s">
        <v>26</v>
      </c>
      <c r="E267" s="3" t="s">
        <v>549</v>
      </c>
      <c r="F267" s="4" t="s">
        <v>43</v>
      </c>
      <c r="G267" s="4"/>
      <c r="H267" s="4"/>
      <c r="I267" s="3" t="s">
        <v>13</v>
      </c>
      <c r="J267" s="5" t="s">
        <v>553</v>
      </c>
      <c r="K267" s="4"/>
      <c r="L267" s="4"/>
      <c r="M267" s="4"/>
      <c r="N267" s="4"/>
      <c r="O267" s="6"/>
    </row>
    <row r="268" spans="1:51" ht="14">
      <c r="A268" s="1" t="s">
        <v>30</v>
      </c>
      <c r="B268" s="3"/>
      <c r="C268" s="4"/>
      <c r="D268" s="4"/>
      <c r="E268" s="3"/>
      <c r="F268" s="4"/>
      <c r="G268" s="4"/>
      <c r="H268" s="4"/>
      <c r="I268" s="3"/>
      <c r="J268" s="4"/>
      <c r="K268" s="4"/>
      <c r="L268" s="4"/>
      <c r="M268" s="4"/>
      <c r="N268" s="4"/>
      <c r="O268" s="6"/>
    </row>
    <row r="269" spans="1:51" ht="14">
      <c r="A269" s="1" t="s">
        <v>31</v>
      </c>
      <c r="B269" s="3"/>
      <c r="C269" s="4"/>
      <c r="D269" s="4"/>
      <c r="E269" s="3"/>
      <c r="F269" s="4"/>
      <c r="G269" s="4"/>
      <c r="H269" s="4"/>
      <c r="I269" s="3"/>
      <c r="J269" s="4"/>
      <c r="K269" s="4"/>
      <c r="L269" s="4"/>
      <c r="M269" s="4"/>
      <c r="N269" s="4"/>
      <c r="O269" s="6"/>
    </row>
    <row r="270" spans="1:51" ht="14">
      <c r="A270" s="1" t="s">
        <v>32</v>
      </c>
      <c r="B270" s="3"/>
      <c r="C270" s="4"/>
      <c r="D270" s="4"/>
      <c r="E270" s="3"/>
      <c r="F270" s="4"/>
      <c r="G270" s="4"/>
      <c r="H270" s="4"/>
      <c r="I270" s="3"/>
      <c r="J270" s="4"/>
      <c r="K270" s="4"/>
      <c r="L270" s="4"/>
      <c r="M270" s="4"/>
      <c r="N270" s="4"/>
      <c r="O270" s="6"/>
    </row>
    <row r="271" spans="1:51" ht="14">
      <c r="A271" s="1" t="s">
        <v>33</v>
      </c>
      <c r="B271" s="3"/>
      <c r="C271" s="4"/>
      <c r="D271" s="4"/>
      <c r="E271" s="3"/>
      <c r="F271" s="4"/>
      <c r="G271" s="4"/>
      <c r="H271" s="4"/>
      <c r="I271" s="3"/>
      <c r="J271" s="4"/>
      <c r="K271" s="4"/>
      <c r="L271" s="4"/>
      <c r="M271" s="4"/>
      <c r="N271" s="4"/>
      <c r="O271" s="6"/>
    </row>
    <row r="272" spans="1:51" ht="14">
      <c r="A272" s="1" t="s">
        <v>34</v>
      </c>
      <c r="B272" s="3"/>
      <c r="C272" s="4"/>
      <c r="D272" s="4"/>
      <c r="E272" s="3"/>
      <c r="F272" s="4"/>
      <c r="G272" s="4"/>
      <c r="H272" s="4"/>
      <c r="I272" s="3"/>
      <c r="J272" s="4"/>
      <c r="K272" s="4"/>
      <c r="L272" s="4"/>
      <c r="M272" s="4"/>
      <c r="N272" s="4"/>
      <c r="O272" s="6"/>
    </row>
    <row r="274" spans="1:51" ht="14">
      <c r="A274" s="1" t="s">
        <v>554</v>
      </c>
    </row>
    <row r="275" spans="1:51" ht="14">
      <c r="A275" s="1" t="s">
        <v>555</v>
      </c>
      <c r="B275" s="8" t="s">
        <v>556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 ht="14">
      <c r="A276" s="1" t="s">
        <v>130</v>
      </c>
      <c r="B276" s="2" t="s">
        <v>557</v>
      </c>
    </row>
    <row r="277" spans="1:51" ht="14">
      <c r="A277" s="1" t="s">
        <v>5</v>
      </c>
      <c r="B277" s="1" t="s">
        <v>6</v>
      </c>
      <c r="C277" s="1" t="s">
        <v>7</v>
      </c>
      <c r="D277" s="1" t="s">
        <v>8</v>
      </c>
      <c r="E277" s="1" t="s">
        <v>9</v>
      </c>
      <c r="F277" s="1" t="s">
        <v>10</v>
      </c>
      <c r="G277" s="1" t="s">
        <v>11</v>
      </c>
      <c r="H277" s="1" t="s">
        <v>12</v>
      </c>
      <c r="I277" s="1" t="s">
        <v>13</v>
      </c>
      <c r="J277" s="1" t="s">
        <v>14</v>
      </c>
      <c r="K277" s="1" t="s">
        <v>15</v>
      </c>
      <c r="L277" s="1" t="s">
        <v>16</v>
      </c>
      <c r="M277" s="1" t="s">
        <v>17</v>
      </c>
      <c r="N277" s="1" t="s">
        <v>18</v>
      </c>
      <c r="O277" s="1" t="s">
        <v>19</v>
      </c>
    </row>
    <row r="278" spans="1:51" ht="14">
      <c r="A278" s="1" t="s">
        <v>20</v>
      </c>
      <c r="B278" s="3" t="s">
        <v>21</v>
      </c>
      <c r="C278" s="4"/>
      <c r="D278" s="4"/>
      <c r="E278" s="3" t="s">
        <v>557</v>
      </c>
      <c r="F278" s="4" t="s">
        <v>43</v>
      </c>
      <c r="G278" s="4"/>
      <c r="H278" s="4"/>
      <c r="I278" s="3" t="s">
        <v>13</v>
      </c>
      <c r="J278" s="5" t="s">
        <v>558</v>
      </c>
      <c r="K278" s="4"/>
      <c r="L278" s="4"/>
      <c r="M278" s="4"/>
      <c r="N278" s="4"/>
      <c r="O278" s="6"/>
    </row>
    <row r="279" spans="1:51" ht="14">
      <c r="A279" s="1" t="s">
        <v>23</v>
      </c>
      <c r="B279" s="3" t="s">
        <v>40</v>
      </c>
      <c r="C279" s="4" t="s">
        <v>41</v>
      </c>
      <c r="D279" s="4"/>
      <c r="E279" s="3" t="s">
        <v>557</v>
      </c>
      <c r="F279" s="4"/>
      <c r="G279" s="4"/>
      <c r="H279" s="4"/>
      <c r="I279" s="3" t="s">
        <v>13</v>
      </c>
      <c r="J279" s="5" t="s">
        <v>559</v>
      </c>
      <c r="K279" s="4"/>
      <c r="L279" s="4"/>
      <c r="M279" s="4"/>
      <c r="N279" s="4"/>
      <c r="O279" s="6"/>
    </row>
    <row r="280" spans="1:51" ht="14">
      <c r="A280" s="1" t="s">
        <v>29</v>
      </c>
      <c r="B280" s="3"/>
      <c r="C280" s="4"/>
      <c r="D280" s="4"/>
      <c r="E280" s="3"/>
      <c r="F280" s="4"/>
      <c r="G280" s="4"/>
      <c r="H280" s="4"/>
      <c r="I280" s="3"/>
      <c r="J280" s="4"/>
      <c r="K280" s="4"/>
      <c r="L280" s="4"/>
      <c r="M280" s="4"/>
      <c r="N280" s="4"/>
      <c r="O280" s="6"/>
    </row>
    <row r="281" spans="1:51" ht="14">
      <c r="A281" s="1" t="s">
        <v>30</v>
      </c>
      <c r="B281" s="3"/>
      <c r="C281" s="4"/>
      <c r="D281" s="4"/>
      <c r="E281" s="3"/>
      <c r="F281" s="4"/>
      <c r="G281" s="4"/>
      <c r="H281" s="4"/>
      <c r="I281" s="3"/>
      <c r="J281" s="4"/>
      <c r="K281" s="4"/>
      <c r="L281" s="4"/>
      <c r="M281" s="4"/>
      <c r="N281" s="4"/>
      <c r="O281" s="6"/>
    </row>
    <row r="282" spans="1:51" ht="14">
      <c r="A282" s="1" t="s">
        <v>31</v>
      </c>
      <c r="B282" s="3"/>
      <c r="C282" s="4"/>
      <c r="D282" s="4"/>
      <c r="E282" s="3"/>
      <c r="F282" s="4"/>
      <c r="G282" s="4"/>
      <c r="H282" s="4"/>
      <c r="I282" s="3"/>
      <c r="J282" s="4"/>
      <c r="K282" s="4"/>
      <c r="L282" s="4"/>
      <c r="M282" s="4"/>
      <c r="N282" s="4"/>
      <c r="O282" s="6"/>
    </row>
    <row r="283" spans="1:51" ht="14">
      <c r="A283" s="1" t="s">
        <v>32</v>
      </c>
      <c r="B283" s="3"/>
      <c r="C283" s="4"/>
      <c r="D283" s="4"/>
      <c r="E283" s="3"/>
      <c r="F283" s="4"/>
      <c r="G283" s="4"/>
      <c r="H283" s="4"/>
      <c r="I283" s="3"/>
      <c r="J283" s="4"/>
      <c r="K283" s="4"/>
      <c r="L283" s="4"/>
      <c r="M283" s="4"/>
      <c r="N283" s="4"/>
      <c r="O283" s="6"/>
    </row>
    <row r="284" spans="1:51" ht="14">
      <c r="A284" s="1" t="s">
        <v>33</v>
      </c>
      <c r="B284" s="3"/>
      <c r="C284" s="4"/>
      <c r="D284" s="4"/>
      <c r="E284" s="3"/>
      <c r="F284" s="4"/>
      <c r="G284" s="4"/>
      <c r="H284" s="4"/>
      <c r="I284" s="3"/>
      <c r="J284" s="4"/>
      <c r="K284" s="4"/>
      <c r="L284" s="4"/>
      <c r="M284" s="4"/>
      <c r="N284" s="4"/>
      <c r="O284" s="6"/>
    </row>
    <row r="285" spans="1:51" ht="14">
      <c r="A285" s="1" t="s">
        <v>34</v>
      </c>
      <c r="B285" s="3"/>
      <c r="C285" s="4"/>
      <c r="D285" s="4"/>
      <c r="E285" s="3"/>
      <c r="F285" s="4"/>
      <c r="G285" s="4"/>
      <c r="H285" s="4"/>
      <c r="I285" s="3"/>
      <c r="J285" s="4"/>
      <c r="K285" s="4"/>
      <c r="L285" s="4"/>
      <c r="M285" s="4"/>
      <c r="N285" s="4"/>
      <c r="O285" s="6"/>
    </row>
    <row r="287" spans="1:51" ht="14">
      <c r="A287" s="1" t="s">
        <v>560</v>
      </c>
    </row>
    <row r="288" spans="1:51" ht="14">
      <c r="A288" s="1" t="s">
        <v>555</v>
      </c>
      <c r="B288" s="8" t="s">
        <v>561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 ht="14">
      <c r="A289" s="1" t="s">
        <v>59</v>
      </c>
      <c r="B289" s="2" t="s">
        <v>562</v>
      </c>
    </row>
    <row r="290" spans="1:51" ht="14">
      <c r="A290" s="1" t="s">
        <v>5</v>
      </c>
      <c r="B290" s="1" t="s">
        <v>6</v>
      </c>
      <c r="C290" s="1" t="s">
        <v>7</v>
      </c>
      <c r="D290" s="1" t="s">
        <v>8</v>
      </c>
      <c r="E290" s="1" t="s">
        <v>9</v>
      </c>
      <c r="F290" s="1" t="s">
        <v>10</v>
      </c>
      <c r="G290" s="1" t="s">
        <v>11</v>
      </c>
      <c r="H290" s="1" t="s">
        <v>12</v>
      </c>
      <c r="I290" s="1" t="s">
        <v>13</v>
      </c>
      <c r="J290" s="1" t="s">
        <v>14</v>
      </c>
      <c r="K290" s="1" t="s">
        <v>15</v>
      </c>
      <c r="L290" s="1" t="s">
        <v>16</v>
      </c>
      <c r="M290" s="1" t="s">
        <v>17</v>
      </c>
      <c r="N290" s="1" t="s">
        <v>18</v>
      </c>
      <c r="O290" s="1" t="s">
        <v>19</v>
      </c>
    </row>
    <row r="291" spans="1:51" ht="14">
      <c r="A291" s="1" t="s">
        <v>20</v>
      </c>
      <c r="B291" s="3" t="s">
        <v>21</v>
      </c>
      <c r="C291" s="4" t="s">
        <v>563</v>
      </c>
      <c r="D291" s="4"/>
      <c r="E291" s="3" t="s">
        <v>562</v>
      </c>
      <c r="F291" s="4" t="s">
        <v>43</v>
      </c>
      <c r="G291" s="4"/>
      <c r="H291" s="4"/>
      <c r="I291" s="3" t="s">
        <v>13</v>
      </c>
      <c r="J291" s="5" t="s">
        <v>558</v>
      </c>
      <c r="K291" s="4"/>
      <c r="L291" s="4"/>
      <c r="M291" s="4"/>
      <c r="N291" s="4"/>
      <c r="O291" s="6"/>
    </row>
    <row r="292" spans="1:51" ht="14">
      <c r="A292" s="1" t="s">
        <v>23</v>
      </c>
      <c r="B292" s="3" t="s">
        <v>40</v>
      </c>
      <c r="C292" s="4" t="s">
        <v>563</v>
      </c>
      <c r="D292" s="4" t="s">
        <v>26</v>
      </c>
      <c r="E292" s="3" t="s">
        <v>562</v>
      </c>
      <c r="F292" s="4"/>
      <c r="G292" s="4"/>
      <c r="H292" s="4"/>
      <c r="I292" s="3" t="s">
        <v>13</v>
      </c>
      <c r="J292" s="5" t="s">
        <v>564</v>
      </c>
      <c r="K292" s="4"/>
      <c r="L292" s="4"/>
      <c r="M292" s="4"/>
      <c r="N292" s="4"/>
      <c r="O292" s="6"/>
    </row>
    <row r="293" spans="1:51" ht="14">
      <c r="A293" s="1" t="s">
        <v>29</v>
      </c>
      <c r="B293" s="3"/>
      <c r="C293" s="4"/>
      <c r="D293" s="4"/>
      <c r="E293" s="3"/>
      <c r="F293" s="4"/>
      <c r="G293" s="4"/>
      <c r="H293" s="4"/>
      <c r="I293" s="3"/>
      <c r="J293" s="4"/>
      <c r="K293" s="4"/>
      <c r="L293" s="4"/>
      <c r="M293" s="4"/>
      <c r="N293" s="4"/>
      <c r="O293" s="6"/>
    </row>
    <row r="294" spans="1:51" ht="14">
      <c r="A294" s="1" t="s">
        <v>30</v>
      </c>
      <c r="B294" s="3"/>
      <c r="C294" s="4"/>
      <c r="D294" s="4"/>
      <c r="E294" s="3"/>
      <c r="F294" s="4"/>
      <c r="G294" s="4"/>
      <c r="H294" s="4"/>
      <c r="I294" s="3"/>
      <c r="J294" s="4"/>
      <c r="K294" s="4"/>
      <c r="L294" s="4"/>
      <c r="M294" s="4"/>
      <c r="N294" s="4"/>
      <c r="O294" s="6"/>
    </row>
    <row r="295" spans="1:51" ht="14">
      <c r="A295" s="1" t="s">
        <v>31</v>
      </c>
      <c r="B295" s="3"/>
      <c r="C295" s="4"/>
      <c r="D295" s="4"/>
      <c r="E295" s="3"/>
      <c r="F295" s="4"/>
      <c r="G295" s="4"/>
      <c r="H295" s="4"/>
      <c r="I295" s="3"/>
      <c r="J295" s="4"/>
      <c r="K295" s="4"/>
      <c r="L295" s="4"/>
      <c r="M295" s="4"/>
      <c r="N295" s="4"/>
      <c r="O295" s="6"/>
    </row>
    <row r="296" spans="1:51" ht="14">
      <c r="A296" s="1" t="s">
        <v>32</v>
      </c>
      <c r="B296" s="3"/>
      <c r="C296" s="4"/>
      <c r="D296" s="4"/>
      <c r="E296" s="3"/>
      <c r="F296" s="4"/>
      <c r="G296" s="4"/>
      <c r="H296" s="4"/>
      <c r="I296" s="3"/>
      <c r="J296" s="4"/>
      <c r="K296" s="4"/>
      <c r="L296" s="4"/>
      <c r="M296" s="4"/>
      <c r="N296" s="4"/>
      <c r="O296" s="6"/>
    </row>
    <row r="297" spans="1:51" ht="14">
      <c r="A297" s="1" t="s">
        <v>33</v>
      </c>
      <c r="B297" s="3"/>
      <c r="C297" s="4"/>
      <c r="D297" s="4"/>
      <c r="E297" s="3"/>
      <c r="F297" s="4"/>
      <c r="G297" s="4"/>
      <c r="H297" s="4"/>
      <c r="I297" s="3"/>
      <c r="J297" s="4"/>
      <c r="K297" s="4"/>
      <c r="L297" s="4"/>
      <c r="M297" s="4"/>
      <c r="N297" s="4"/>
      <c r="O297" s="6"/>
    </row>
    <row r="298" spans="1:51" ht="14">
      <c r="A298" s="1" t="s">
        <v>34</v>
      </c>
      <c r="B298" s="3"/>
      <c r="C298" s="4"/>
      <c r="D298" s="4"/>
      <c r="E298" s="3"/>
      <c r="F298" s="4"/>
      <c r="G298" s="4"/>
      <c r="H298" s="4"/>
      <c r="I298" s="3"/>
      <c r="J298" s="4"/>
      <c r="K298" s="4"/>
      <c r="L298" s="4"/>
      <c r="M298" s="4"/>
      <c r="N298" s="4"/>
      <c r="O298" s="6"/>
    </row>
    <row r="300" spans="1:51" ht="14">
      <c r="A300" s="1" t="s">
        <v>565</v>
      </c>
    </row>
    <row r="301" spans="1:51" ht="14">
      <c r="A301" s="1" t="s">
        <v>566</v>
      </c>
      <c r="B301" s="8" t="s">
        <v>567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 ht="14">
      <c r="A302" s="1" t="s">
        <v>3</v>
      </c>
      <c r="B302" s="2" t="s">
        <v>568</v>
      </c>
    </row>
    <row r="303" spans="1:51" ht="14">
      <c r="A303" s="1" t="s">
        <v>5</v>
      </c>
      <c r="B303" s="1" t="s">
        <v>6</v>
      </c>
      <c r="C303" s="1" t="s">
        <v>7</v>
      </c>
      <c r="D303" s="1" t="s">
        <v>8</v>
      </c>
      <c r="E303" s="1" t="s">
        <v>9</v>
      </c>
      <c r="F303" s="1" t="s">
        <v>10</v>
      </c>
      <c r="G303" s="1" t="s">
        <v>11</v>
      </c>
      <c r="H303" s="1" t="s">
        <v>12</v>
      </c>
      <c r="I303" s="1" t="s">
        <v>13</v>
      </c>
      <c r="J303" s="1" t="s">
        <v>14</v>
      </c>
      <c r="K303" s="1" t="s">
        <v>15</v>
      </c>
      <c r="L303" s="1" t="s">
        <v>16</v>
      </c>
      <c r="M303" s="1" t="s">
        <v>17</v>
      </c>
      <c r="N303" s="1" t="s">
        <v>18</v>
      </c>
      <c r="O303" s="1" t="s">
        <v>19</v>
      </c>
    </row>
    <row r="304" spans="1:51" ht="14">
      <c r="A304" s="1" t="s">
        <v>20</v>
      </c>
      <c r="B304" s="3" t="s">
        <v>21</v>
      </c>
      <c r="C304" s="4"/>
      <c r="D304" s="4"/>
      <c r="E304" s="3" t="s">
        <v>568</v>
      </c>
      <c r="F304" s="4" t="s">
        <v>26</v>
      </c>
      <c r="G304" s="4"/>
      <c r="H304" s="4"/>
      <c r="I304" s="3" t="s">
        <v>13</v>
      </c>
      <c r="J304" s="5" t="s">
        <v>569</v>
      </c>
      <c r="K304" s="4"/>
      <c r="L304" s="4"/>
      <c r="M304" s="4"/>
      <c r="N304" s="4"/>
      <c r="O304" s="6"/>
    </row>
    <row r="305" spans="1:51" ht="14">
      <c r="A305" s="1" t="s">
        <v>23</v>
      </c>
      <c r="B305" s="3" t="s">
        <v>21</v>
      </c>
      <c r="C305" s="4" t="s">
        <v>46</v>
      </c>
      <c r="D305" s="4" t="s">
        <v>26</v>
      </c>
      <c r="E305" s="3" t="s">
        <v>570</v>
      </c>
      <c r="F305" s="4"/>
      <c r="G305" s="4"/>
      <c r="H305" s="4"/>
      <c r="I305" s="3" t="s">
        <v>13</v>
      </c>
      <c r="J305" s="5" t="s">
        <v>571</v>
      </c>
      <c r="K305" s="5" t="s">
        <v>220</v>
      </c>
      <c r="L305" s="4"/>
      <c r="M305" s="4"/>
      <c r="N305" s="4"/>
      <c r="O305" s="6"/>
    </row>
    <row r="306" spans="1:51" ht="14">
      <c r="A306" s="1" t="s">
        <v>29</v>
      </c>
      <c r="B306" s="3" t="s">
        <v>116</v>
      </c>
      <c r="C306" s="4" t="s">
        <v>46</v>
      </c>
      <c r="D306" s="4" t="s">
        <v>26</v>
      </c>
      <c r="E306" s="3" t="s">
        <v>570</v>
      </c>
      <c r="F306" s="4" t="s">
        <v>26</v>
      </c>
      <c r="G306" s="4"/>
      <c r="H306" s="4"/>
      <c r="I306" s="3" t="s">
        <v>13</v>
      </c>
      <c r="J306" s="5" t="s">
        <v>572</v>
      </c>
      <c r="K306" s="4"/>
      <c r="L306" s="4"/>
      <c r="M306" s="4"/>
      <c r="N306" s="4"/>
      <c r="O306" s="6"/>
    </row>
    <row r="307" spans="1:51" ht="14">
      <c r="A307" s="1" t="s">
        <v>30</v>
      </c>
      <c r="B307" s="3"/>
      <c r="C307" s="4"/>
      <c r="D307" s="4"/>
      <c r="E307" s="3"/>
      <c r="F307" s="4"/>
      <c r="G307" s="4"/>
      <c r="H307" s="4"/>
      <c r="I307" s="3"/>
      <c r="J307" s="4"/>
      <c r="K307" s="4"/>
      <c r="L307" s="4"/>
      <c r="M307" s="4"/>
      <c r="N307" s="4"/>
      <c r="O307" s="6"/>
    </row>
    <row r="308" spans="1:51" ht="14">
      <c r="A308" s="1" t="s">
        <v>31</v>
      </c>
      <c r="B308" s="3"/>
      <c r="C308" s="4"/>
      <c r="D308" s="4"/>
      <c r="E308" s="3"/>
      <c r="F308" s="4"/>
      <c r="G308" s="4"/>
      <c r="H308" s="4"/>
      <c r="I308" s="3"/>
      <c r="J308" s="4"/>
      <c r="K308" s="4"/>
      <c r="L308" s="4"/>
      <c r="M308" s="4"/>
      <c r="N308" s="4"/>
      <c r="O308" s="6"/>
    </row>
    <row r="309" spans="1:51" ht="14">
      <c r="A309" s="1" t="s">
        <v>32</v>
      </c>
      <c r="B309" s="3"/>
      <c r="C309" s="4"/>
      <c r="D309" s="4"/>
      <c r="E309" s="3"/>
      <c r="F309" s="4"/>
      <c r="G309" s="4"/>
      <c r="H309" s="4"/>
      <c r="I309" s="3"/>
      <c r="J309" s="4"/>
      <c r="K309" s="4"/>
      <c r="L309" s="4"/>
      <c r="M309" s="4"/>
      <c r="N309" s="4"/>
      <c r="O309" s="6"/>
    </row>
    <row r="310" spans="1:51" ht="14">
      <c r="A310" s="1" t="s">
        <v>33</v>
      </c>
      <c r="B310" s="3"/>
      <c r="C310" s="4"/>
      <c r="D310" s="4"/>
      <c r="E310" s="3"/>
      <c r="F310" s="4"/>
      <c r="G310" s="4"/>
      <c r="H310" s="4"/>
      <c r="I310" s="3"/>
      <c r="J310" s="4"/>
      <c r="K310" s="4"/>
      <c r="L310" s="4"/>
      <c r="M310" s="4"/>
      <c r="N310" s="4"/>
      <c r="O310" s="6"/>
    </row>
    <row r="311" spans="1:51" ht="14">
      <c r="A311" s="1" t="s">
        <v>34</v>
      </c>
      <c r="B311" s="3"/>
      <c r="C311" s="4"/>
      <c r="D311" s="4"/>
      <c r="E311" s="3"/>
      <c r="F311" s="4"/>
      <c r="G311" s="4"/>
      <c r="H311" s="4"/>
      <c r="I311" s="3"/>
      <c r="J311" s="4"/>
      <c r="K311" s="4"/>
      <c r="L311" s="4"/>
      <c r="M311" s="4"/>
      <c r="N311" s="4"/>
      <c r="O311" s="6"/>
    </row>
    <row r="313" spans="1:51" ht="14">
      <c r="A313" s="1" t="s">
        <v>573</v>
      </c>
    </row>
    <row r="314" spans="1:51" ht="14">
      <c r="A314" s="1" t="s">
        <v>566</v>
      </c>
      <c r="B314" s="8" t="s">
        <v>574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spans="1:51" ht="14">
      <c r="A315" s="1" t="s">
        <v>300</v>
      </c>
      <c r="B315" s="2" t="s">
        <v>575</v>
      </c>
    </row>
    <row r="316" spans="1:51" ht="14">
      <c r="A316" s="1" t="s">
        <v>5</v>
      </c>
      <c r="B316" s="1" t="s">
        <v>6</v>
      </c>
      <c r="C316" s="1" t="s">
        <v>7</v>
      </c>
      <c r="D316" s="1" t="s">
        <v>8</v>
      </c>
      <c r="E316" s="1" t="s">
        <v>9</v>
      </c>
      <c r="F316" s="1" t="s">
        <v>10</v>
      </c>
      <c r="G316" s="1" t="s">
        <v>11</v>
      </c>
      <c r="H316" s="1" t="s">
        <v>12</v>
      </c>
      <c r="I316" s="1" t="s">
        <v>13</v>
      </c>
      <c r="J316" s="1" t="s">
        <v>14</v>
      </c>
      <c r="K316" s="1" t="s">
        <v>15</v>
      </c>
      <c r="L316" s="1" t="s">
        <v>16</v>
      </c>
      <c r="M316" s="1" t="s">
        <v>17</v>
      </c>
      <c r="N316" s="1" t="s">
        <v>18</v>
      </c>
      <c r="O316" s="1" t="s">
        <v>19</v>
      </c>
    </row>
    <row r="317" spans="1:51" ht="14">
      <c r="A317" s="1" t="s">
        <v>20</v>
      </c>
      <c r="B317" s="3" t="s">
        <v>21</v>
      </c>
      <c r="C317" s="4" t="s">
        <v>74</v>
      </c>
      <c r="D317" s="4"/>
      <c r="E317" s="3" t="s">
        <v>576</v>
      </c>
      <c r="F317" s="4"/>
      <c r="G317" s="4" t="s">
        <v>182</v>
      </c>
      <c r="H317" s="4" t="s">
        <v>43</v>
      </c>
      <c r="I317" s="3" t="s">
        <v>13</v>
      </c>
      <c r="J317" s="5" t="s">
        <v>220</v>
      </c>
      <c r="K317" s="5" t="s">
        <v>569</v>
      </c>
      <c r="L317" s="4"/>
      <c r="M317" s="4"/>
      <c r="N317" s="4"/>
      <c r="O317" s="6" t="s">
        <v>577</v>
      </c>
    </row>
    <row r="318" spans="1:51" ht="14">
      <c r="A318" s="1" t="s">
        <v>23</v>
      </c>
      <c r="B318" s="3" t="s">
        <v>40</v>
      </c>
      <c r="C318" s="4" t="s">
        <v>74</v>
      </c>
      <c r="D318" s="4" t="s">
        <v>26</v>
      </c>
      <c r="E318" s="3" t="s">
        <v>576</v>
      </c>
      <c r="F318" s="4"/>
      <c r="G318" s="4" t="s">
        <v>182</v>
      </c>
      <c r="H318" s="4"/>
      <c r="I318" s="3" t="s">
        <v>13</v>
      </c>
      <c r="J318" s="5" t="s">
        <v>578</v>
      </c>
      <c r="K318" s="4"/>
      <c r="L318" s="4"/>
      <c r="M318" s="4"/>
      <c r="N318" s="4"/>
      <c r="O318" s="6" t="s">
        <v>579</v>
      </c>
    </row>
    <row r="319" spans="1:51" ht="14">
      <c r="A319" s="1" t="s">
        <v>29</v>
      </c>
      <c r="B319" s="3" t="s">
        <v>73</v>
      </c>
      <c r="C319" s="4" t="s">
        <v>74</v>
      </c>
      <c r="D319" s="4" t="s">
        <v>26</v>
      </c>
      <c r="E319" s="3" t="s">
        <v>576</v>
      </c>
      <c r="F319" s="4"/>
      <c r="G319" s="4"/>
      <c r="H319" s="4"/>
      <c r="I319" s="3" t="s">
        <v>13</v>
      </c>
      <c r="J319" s="5" t="s">
        <v>580</v>
      </c>
      <c r="K319" s="4"/>
      <c r="L319" s="4"/>
      <c r="M319" s="4"/>
      <c r="N319" s="4"/>
      <c r="O319" s="6"/>
    </row>
    <row r="320" spans="1:51" ht="14">
      <c r="A320" s="1" t="s">
        <v>30</v>
      </c>
      <c r="B320" s="3"/>
      <c r="C320" s="4"/>
      <c r="D320" s="4"/>
      <c r="E320" s="3"/>
      <c r="F320" s="4"/>
      <c r="G320" s="4"/>
      <c r="H320" s="4"/>
      <c r="I320" s="3"/>
      <c r="J320" s="4"/>
      <c r="K320" s="4"/>
      <c r="L320" s="4"/>
      <c r="M320" s="4"/>
      <c r="N320" s="4"/>
      <c r="O320" s="6"/>
    </row>
    <row r="321" spans="1:15" ht="14">
      <c r="A321" s="1" t="s">
        <v>31</v>
      </c>
      <c r="B321" s="3"/>
      <c r="C321" s="4"/>
      <c r="D321" s="4"/>
      <c r="E321" s="3"/>
      <c r="F321" s="4"/>
      <c r="G321" s="4"/>
      <c r="H321" s="4"/>
      <c r="I321" s="3"/>
      <c r="J321" s="4"/>
      <c r="K321" s="4"/>
      <c r="L321" s="4"/>
      <c r="M321" s="4"/>
      <c r="N321" s="4"/>
      <c r="O321" s="6"/>
    </row>
    <row r="322" spans="1:15" ht="14">
      <c r="A322" s="1" t="s">
        <v>32</v>
      </c>
      <c r="B322" s="3"/>
      <c r="C322" s="4"/>
      <c r="D322" s="4"/>
      <c r="E322" s="3"/>
      <c r="F322" s="4"/>
      <c r="G322" s="4"/>
      <c r="H322" s="4"/>
      <c r="I322" s="3"/>
      <c r="J322" s="4"/>
      <c r="K322" s="4"/>
      <c r="L322" s="4"/>
      <c r="M322" s="4"/>
      <c r="N322" s="4"/>
      <c r="O322" s="6"/>
    </row>
    <row r="323" spans="1:15" ht="14">
      <c r="A323" s="1" t="s">
        <v>33</v>
      </c>
      <c r="B323" s="3"/>
      <c r="C323" s="4"/>
      <c r="D323" s="4"/>
      <c r="E323" s="3"/>
      <c r="F323" s="4"/>
      <c r="G323" s="4"/>
      <c r="H323" s="4"/>
      <c r="I323" s="3"/>
      <c r="J323" s="4"/>
      <c r="K323" s="4"/>
      <c r="L323" s="4"/>
      <c r="M323" s="4"/>
      <c r="N323" s="4"/>
      <c r="O323" s="6"/>
    </row>
    <row r="324" spans="1:15" ht="14">
      <c r="A324" s="1" t="s">
        <v>34</v>
      </c>
      <c r="B324" s="3"/>
      <c r="C324" s="4"/>
      <c r="D324" s="4"/>
      <c r="E324" s="3"/>
      <c r="F324" s="4"/>
      <c r="G324" s="4"/>
      <c r="H324" s="4"/>
      <c r="I324" s="3"/>
      <c r="J324" s="4"/>
      <c r="K324" s="4"/>
      <c r="L324" s="4"/>
      <c r="M324" s="4"/>
      <c r="N324" s="4"/>
      <c r="O324" s="6"/>
    </row>
  </sheetData>
  <sheetProtection selectLockedCells="1" selectUnlockedCells="1"/>
  <mergeCells count="25">
    <mergeCell ref="B314:AY314"/>
    <mergeCell ref="B236:AY236"/>
    <mergeCell ref="B249:AY249"/>
    <mergeCell ref="B262:AY262"/>
    <mergeCell ref="B275:AY275"/>
    <mergeCell ref="B288:AY288"/>
    <mergeCell ref="B301:AY301"/>
    <mergeCell ref="B223:AY223"/>
    <mergeCell ref="B80:AY80"/>
    <mergeCell ref="B93:AY93"/>
    <mergeCell ref="B106:AY106"/>
    <mergeCell ref="B119:AY119"/>
    <mergeCell ref="B132:AY132"/>
    <mergeCell ref="B145:AY145"/>
    <mergeCell ref="B158:AY158"/>
    <mergeCell ref="B171:AY171"/>
    <mergeCell ref="B184:AY184"/>
    <mergeCell ref="B197:AY197"/>
    <mergeCell ref="B210:AY210"/>
    <mergeCell ref="B67:AY67"/>
    <mergeCell ref="B2:AY2"/>
    <mergeCell ref="B15:AY15"/>
    <mergeCell ref="B28:AY28"/>
    <mergeCell ref="B41:AY41"/>
    <mergeCell ref="B54:AY54"/>
  </mergeCells>
  <dataValidations count="76">
    <dataValidation type="custom" errorStyle="warning" allowBlank="1" showErrorMessage="1" errorTitle="Error" error="Only use words in the sentence for answer" sqref="J5 J18 J31 J44 J57 J70 J83 J96 J109:J110 J122 J135 J148 J161 J174 J187 J200 J213 J226 J239 J252 J265 J278 J291 J304 J317">
      <formula1>FIND(LOWER(TRIM(J5)), B2)</formula1>
      <formula2>0</formula2>
    </dataValidation>
    <dataValidation type="custom" errorStyle="warning" allowBlank="1" showErrorMessage="1" errorTitle="Error" error="Only use words in the sentence for answer" sqref="K5 K18 K31 K44 K57 K70 K83 K96 K109:K110 K122 K135 K148 K161 K174 K187 K200 K213 K226 K239 K252 K265 K278 K291 K304 K317">
      <formula1>FIND(LOWER(TRIM(K5)), B2)</formula1>
      <formula2>0</formula2>
    </dataValidation>
    <dataValidation type="custom" errorStyle="warning" allowBlank="1" showErrorMessage="1" errorTitle="Error" error="Only use words in the sentence for answer" sqref="L5 L18 L31 L44 L57 L70 L83 L96 L109:L110 L122 L135 L148 L161 L174 L187 L200 L213 L226 L239 L252 L265 L278 L291 L304 L317">
      <formula1>FIND(LOWER(TRIM(L5)), B2)</formula1>
      <formula2>0</formula2>
    </dataValidation>
    <dataValidation type="custom" errorStyle="warning" allowBlank="1" showErrorMessage="1" errorTitle="Error" error="Only use words in the sentence for answer" sqref="M5 M18 M31 M44 M57 M70 M83 M96 M109:M110 M122 M135 M148 M161 M174 M187 M200 M213 M226 M239 M252 M265 M278 M291 M304 M317">
      <formula1>FIND(LOWER(TRIM(M5)), B2)</formula1>
      <formula2>0</formula2>
    </dataValidation>
    <dataValidation type="custom" errorStyle="warning" allowBlank="1" showErrorMessage="1" errorTitle="Error" error="Only use words in the sentence for answer" sqref="N5 N18 N31 N44 N57 N70 N83 N96 N109 N122 N135 N148 N161 N174 N187 N200 N213 N226 N239 N252 N265 N278 N291 N304 N317">
      <formula1>FIND(LOWER(TRIM(N5)), B2)</formula1>
      <formula2>0</formula2>
    </dataValidation>
    <dataValidation type="custom" errorStyle="warning" allowBlank="1" showErrorMessage="1" errorTitle="Error" error="Only use words in the sentence for answer" sqref="J6 J19 J32 J45 J58 J71 J84 J97 J123 J136 J149 J162 J175 J188 J201 J214 J227 J240 J253 J266 J279 J292 J305 J318">
      <formula1>FIND(LOWER(TRIM(J6)), B2)</formula1>
      <formula2>0</formula2>
    </dataValidation>
    <dataValidation type="custom" errorStyle="warning" allowBlank="1" showErrorMessage="1" errorTitle="Error" error="Only use words in the sentence for answer" sqref="K6 K19 K32 K45 K58 K71 K84 K97 K123 K136 K149 K162 K175 K188 K201 K214 K227 K240 K253 K266 K279 K292 K305 K318">
      <formula1>FIND(LOWER(TRIM(K6)), B2)</formula1>
      <formula2>0</formula2>
    </dataValidation>
    <dataValidation type="custom" errorStyle="warning" allowBlank="1" showErrorMessage="1" errorTitle="Error" error="Only use words in the sentence for answer" sqref="L6 L19 L32 L45 L58 L71 L84 L97 L123 L136 L149 L162 L175 L188 L201 L214 L227 L240 L253 L266 L279 L292 L305 L318">
      <formula1>FIND(LOWER(TRIM(L6)), B2)</formula1>
      <formula2>0</formula2>
    </dataValidation>
    <dataValidation type="custom" errorStyle="warning" allowBlank="1" showErrorMessage="1" errorTitle="Error" error="Only use words in the sentence for answer" sqref="M6 M19 M32 M45 M58 M71 M84 M97 M123 M136 M149 M162 M175 M188 M201 M214 M227 M240 M253 M266 M279 M292 M305 M318">
      <formula1>FIND(LOWER(TRIM(M6)), B2)</formula1>
      <formula2>0</formula2>
    </dataValidation>
    <dataValidation type="custom" errorStyle="warning" allowBlank="1" showErrorMessage="1" errorTitle="Error" error="Only use words in the sentence for answer" sqref="N6 N19 N32 N45 N58 N71 N84 N97 N110 N123 N136 N149 N162 N175 N188 N201 N214 N227 N240 N253 N266 N279 N292 N305 N318">
      <formula1>FIND(LOWER(TRIM(N6)), B2)</formula1>
      <formula2>0</formula2>
    </dataValidation>
    <dataValidation type="custom" errorStyle="warning" allowBlank="1" showErrorMessage="1" errorTitle="Error" error="Only use words in the sentence for answer" sqref="J7 J20 J33 J46 J59 J72 J85 J98 J111 J124 J137 J150 J163 J176 J189 J202 J215 J228 J241 J254 J267 J280 J293 J306 J319">
      <formula1>FIND(LOWER(TRIM(J7)), B2)</formula1>
      <formula2>0</formula2>
    </dataValidation>
    <dataValidation type="custom" errorStyle="warning" allowBlank="1" showErrorMessage="1" errorTitle="Error" error="Only use words in the sentence for answer" sqref="K7 K20 K33 K46 K59 K72 K85 K98 K111 K124 K137 K150 K163 K176 K189 K202 K215 K228 K241 K254 K267 K280 K293 K306 K319">
      <formula1>FIND(LOWER(TRIM(K7)), B2)</formula1>
      <formula2>0</formula2>
    </dataValidation>
    <dataValidation type="custom" errorStyle="warning" allowBlank="1" showErrorMessage="1" errorTitle="Error" error="Only use words in the sentence for answer" sqref="L7 L20 L33 L46 L59 L72 L85 L98 L111 L124 L137 L150 L163 L176 L189 L202 L215 L228 L241 L254 L267 L280 L293 L306 L319">
      <formula1>FIND(LOWER(TRIM(L7)), B2)</formula1>
      <formula2>0</formula2>
    </dataValidation>
    <dataValidation type="custom" errorStyle="warning" allowBlank="1" showErrorMessage="1" errorTitle="Error" error="Only use words in the sentence for answer" sqref="M7 M20 M33 M46 M59 M72 M85 M98 M111 M124 M137 M150 M163 M176 M189 M202 M215 M228 M241 M254 M267 M280 M293 M306 M319">
      <formula1>FIND(LOWER(TRIM(M7)), B2)</formula1>
      <formula2>0</formula2>
    </dataValidation>
    <dataValidation type="custom" errorStyle="warning" allowBlank="1" showErrorMessage="1" errorTitle="Error" error="Only use words in the sentence for answer" sqref="N7 N20 N33 N46 N59 N72 N85 N98 N111 N124 N137 N150 N163 N176 N189 N202 N215 N228 N241 N254 N267 N280 N293 N306 N319">
      <formula1>FIND(LOWER(TRIM(N7)), B2)</formula1>
      <formula2>0</formula2>
    </dataValidation>
    <dataValidation type="custom" errorStyle="warning" allowBlank="1" showErrorMessage="1" errorTitle="Error" error="Only use words in the sentence for answer" sqref="J8 J21 J34 J47 J60 J73 J86 J99 J112 J125 J138 J151 J164 J177 J190 J203 J216 J229 J242 J255 J268 J281 J294 J307 J320">
      <formula1>FIND(LOWER(TRIM(J8)), B2)</formula1>
      <formula2>0</formula2>
    </dataValidation>
    <dataValidation type="custom" errorStyle="warning" allowBlank="1" showErrorMessage="1" errorTitle="Error" error="Only use words in the sentence for answer" sqref="K8 K21 K34 K47 K60 K73 K86 K99 K112 K125 K138 K151 K164 K177 K190 K203 K216 K229 K242 K255 K268 K281 K294 K307 K320">
      <formula1>FIND(LOWER(TRIM(K8)), B2)</formula1>
      <formula2>0</formula2>
    </dataValidation>
    <dataValidation type="custom" errorStyle="warning" allowBlank="1" showErrorMessage="1" errorTitle="Error" error="Only use words in the sentence for answer" sqref="L8 L21 L34 L47 L60 L73 L86 L99 L112 L125 L138 L151 L164 L177 L190 L203 L216 L229 L242 L255 L268 L281 L294 L307 L320">
      <formula1>FIND(LOWER(TRIM(L8)), B2)</formula1>
      <formula2>0</formula2>
    </dataValidation>
    <dataValidation type="custom" errorStyle="warning" allowBlank="1" showErrorMessage="1" errorTitle="Error" error="Only use words in the sentence for answer" sqref="M8 M21 M34 M47 M60 M73 M86 M99 M112 M125 M138 M151 M164 M177 M190 M203 M216 M229 M242 M255 M268 M281 M294 M307 M320">
      <formula1>FIND(LOWER(TRIM(M8)), B2)</formula1>
      <formula2>0</formula2>
    </dataValidation>
    <dataValidation type="custom" errorStyle="warning" allowBlank="1" showErrorMessage="1" errorTitle="Error" error="Only use words in the sentence for answer" sqref="N8 N21 N34 N47 N60 N73 N86 N99 N112 N125 N138 N151 N164 N177 N190 N203 N216 N229 N242 N255 N268 N281 N294 N307 N320">
      <formula1>FIND(LOWER(TRIM(N8)), B2)</formula1>
      <formula2>0</formula2>
    </dataValidation>
    <dataValidation type="custom" errorStyle="warning" allowBlank="1" showErrorMessage="1" errorTitle="Error" error="Only use words in the sentence for answer" sqref="J9 J22 J35 J48 J61 J74 J87 J100 J113 J126 J139 J152 J165 J178 J191 J204 J217 J230 J243 J256 J269 J282 J295 J308 J321">
      <formula1>FIND(LOWER(TRIM(J9)), B2)</formula1>
      <formula2>0</formula2>
    </dataValidation>
    <dataValidation type="custom" errorStyle="warning" allowBlank="1" showErrorMessage="1" errorTitle="Error" error="Only use words in the sentence for answer" sqref="K9 K22 K35 K48 K61 K74 K87 K100 K113 K126 K139 K152 K165 K178 K191 K204 K217 K230 K243 K256 K269 K282 K295 K308 K321">
      <formula1>FIND(LOWER(TRIM(K9)), B2)</formula1>
      <formula2>0</formula2>
    </dataValidation>
    <dataValidation type="custom" errorStyle="warning" allowBlank="1" showErrorMessage="1" errorTitle="Error" error="Only use words in the sentence for answer" sqref="L9 L22 L35 L48 L61 L74 L87 L100 L113 L126 L139 L152 L165 L178 L191 L204 L217 L230 L243 L256 L269 L282 L295 L308 L321">
      <formula1>FIND(LOWER(TRIM(L9)), B2)</formula1>
      <formula2>0</formula2>
    </dataValidation>
    <dataValidation type="custom" errorStyle="warning" allowBlank="1" showErrorMessage="1" errorTitle="Error" error="Only use words in the sentence for answer" sqref="M9 M22 M35 M48 M61 M74 M87 M100 M113 M126 M139 M152 M165 M178 M191 M204 M217 M230 M243 M256 M269 M282 M295 M308 M321">
      <formula1>FIND(LOWER(TRIM(M9)), B2)</formula1>
      <formula2>0</formula2>
    </dataValidation>
    <dataValidation type="custom" errorStyle="warning" allowBlank="1" showErrorMessage="1" errorTitle="Error" error="Only use words in the sentence for answer" sqref="N9 N22 N35 N48 N61 N74 N87 N100 N113 N126 N139 N152 N165 N178 N191 N204 N217 N230 N243 N256 N269 N282 N295 N308 N321">
      <formula1>FIND(LOWER(TRIM(N9)), B2)</formula1>
      <formula2>0</formula2>
    </dataValidation>
    <dataValidation type="custom" errorStyle="warning" allowBlank="1" showErrorMessage="1" errorTitle="Error" error="Only use words in the sentence for answer" sqref="J10 J23 J36 J49 J62 J75 J88 J101 J114 J127 J140 J153 J166 J179 J192 J205 J218 J231 J244 J257 J270 J283 J296 J309 J322">
      <formula1>FIND(LOWER(TRIM(J10)), B2)</formula1>
      <formula2>0</formula2>
    </dataValidation>
    <dataValidation type="custom" errorStyle="warning" allowBlank="1" showErrorMessage="1" errorTitle="Error" error="Only use words in the sentence for answer" sqref="K10 K23 K36 K49 K62 K75 K88 K101 K114 K127 K140 K153 K166 K179 K192 K205 K218 K231 K244 K257 K270 K283 K296 K309 K322">
      <formula1>FIND(LOWER(TRIM(K10)), B2)</formula1>
      <formula2>0</formula2>
    </dataValidation>
    <dataValidation type="custom" errorStyle="warning" allowBlank="1" showErrorMessage="1" errorTitle="Error" error="Only use words in the sentence for answer" sqref="L10 L23 L36 L49 L62 L75 L88 L101 L114 L127 L140 L153 L166 L179 L192 L205 L218 L231 L244 L257 L270 L283 L296 L309 L322">
      <formula1>FIND(LOWER(TRIM(L10)), B2)</formula1>
      <formula2>0</formula2>
    </dataValidation>
    <dataValidation type="custom" errorStyle="warning" allowBlank="1" showErrorMessage="1" errorTitle="Error" error="Only use words in the sentence for answer" sqref="M10 M23 M36 M49 M62 M75 M88 M101 M114 M127 M140 M153 M166 M179 M192 M205 M218 M231 M244 M257 M270 M283 M296 M309 M322">
      <formula1>FIND(LOWER(TRIM(M10)), B2)</formula1>
      <formula2>0</formula2>
    </dataValidation>
    <dataValidation type="custom" errorStyle="warning" allowBlank="1" showErrorMessage="1" errorTitle="Error" error="Only use words in the sentence for answer" sqref="N10 N23 N36 N49 N62 N75 N88 N101 N114 N127 N140 N153 N166 N179 N192 N205 N218 N231 N244 N257 N270 N283 N296 N309 N322">
      <formula1>FIND(LOWER(TRIM(N10)), B2)</formula1>
      <formula2>0</formula2>
    </dataValidation>
    <dataValidation type="custom" errorStyle="warning" allowBlank="1" showErrorMessage="1" errorTitle="Error" error="Only use words in the sentence for answer" sqref="J11 J24 J37 J50 J63 J76 J89 J102 J115 J128 J141 J154 J167 J180 J193 J206 J219 J232 J245 J258 J271 J284 J297 J310 J323">
      <formula1>FIND(LOWER(TRIM(J11)), B2)</formula1>
      <formula2>0</formula2>
    </dataValidation>
    <dataValidation type="custom" errorStyle="warning" allowBlank="1" showErrorMessage="1" errorTitle="Error" error="Only use words in the sentence for answer" sqref="K11 K24 K37 K50 K63 K76 K89 K102 K115 K128 K141 K154 K167 K180 K193 K206 K219 K232 K245 K258 K271 K284 K297 K310 K323">
      <formula1>FIND(LOWER(TRIM(K11)), B2)</formula1>
      <formula2>0</formula2>
    </dataValidation>
    <dataValidation type="custom" errorStyle="warning" allowBlank="1" showErrorMessage="1" errorTitle="Error" error="Only use words in the sentence for answer" sqref="L11 L24 L37 L50 L63 L76 L89 L102 L115 L128 L141 L154 L167 L180 L193 L206 L219 L232 L245 L258 L271 L284 L297 L310 L323">
      <formula1>FIND(LOWER(TRIM(L11)), B2)</formula1>
      <formula2>0</formula2>
    </dataValidation>
    <dataValidation type="custom" errorStyle="warning" allowBlank="1" showErrorMessage="1" errorTitle="Error" error="Only use words in the sentence for answer" sqref="M11 M24 M37 M50 M63 M76 M89 M102 M115 M128 M141 M154 M167 M180 M193 M206 M219 M232 M245 M258 M271 M284 M297 M310 M323">
      <formula1>FIND(LOWER(TRIM(M11)), B2)</formula1>
      <formula2>0</formula2>
    </dataValidation>
    <dataValidation type="custom" errorStyle="warning" allowBlank="1" showErrorMessage="1" errorTitle="Error" error="Only use words in the sentence for answer" sqref="N11 N24 N37 N50 N63 N76 N89 N102 N115 N128 N141 N154 N167 N180 N193 N206 N219 N232 N245 N258 N271 N284 N297 N310 N323">
      <formula1>FIND(LOWER(TRIM(N11)), B2)</formula1>
      <formula2>0</formula2>
    </dataValidation>
    <dataValidation type="custom" errorStyle="warning" allowBlank="1" showErrorMessage="1" errorTitle="Error" error="Only use words in the sentence for answer" sqref="J12 J25 J38 J51 J64 J77 J90 J103 J116 J129 J142 J155 J168 J181 J194 J207 J220 J233 J246 J259 J272 J285 J298 J311 J324">
      <formula1>FIND(LOWER(TRIM(J12)), B2)</formula1>
      <formula2>0</formula2>
    </dataValidation>
    <dataValidation type="custom" errorStyle="warning" allowBlank="1" showErrorMessage="1" errorTitle="Error" error="Only use words in the sentence for answer" sqref="K12 K25 K38 K51 K64 K77 K90 K103 K116 K129 K142 K155 K168 K181 K194 K207 K220 K233 K246 K259 K272 K285 K298 K311 K324">
      <formula1>FIND(LOWER(TRIM(K12)), B2)</formula1>
      <formula2>0</formula2>
    </dataValidation>
    <dataValidation type="custom" errorStyle="warning" allowBlank="1" showErrorMessage="1" errorTitle="Error" error="Only use words in the sentence for answer" sqref="L12 L25 L38 L51 L64 L77 L90 L103 L116 L129 L142 L155 L168 L181 L194 L207 L220 L233 L246 L259 L272 L285 L298 L311 L324">
      <formula1>FIND(LOWER(TRIM(L12)), B2)</formula1>
      <formula2>0</formula2>
    </dataValidation>
    <dataValidation type="custom" errorStyle="warning" allowBlank="1" showErrorMessage="1" errorTitle="Error" error="Only use words in the sentence for answer" sqref="M12 M25 M38 M51 M64 M77 M90 M103 M116 M129 M142 M155 M168 M181 M194 M207 M220 M233 M246 M259 M272 M285 M298 M311 M324">
      <formula1>FIND(LOWER(TRIM(M12)), B2)</formula1>
      <formula2>0</formula2>
    </dataValidation>
    <dataValidation type="custom" errorStyle="warning" allowBlank="1" showErrorMessage="1" errorTitle="Error" error="Only use words in the sentence for answer" sqref="N12 N25 N38 N51 N64 N77 N90 N103 N116 N129 N142 N155 N168 N181 N194 N207 N220 N233 N246 N259 N272 N285 N298 N311 N324">
      <formula1>FIND(LOWER(TRIM(N12)), B2)</formula1>
      <formula2>0</formula2>
    </dataValidation>
    <dataValidation type="list" allowBlank="1" showErrorMessage="1" errorTitle="Invalid input value" error="See dropdown box for valid options." sqref="E200:E207">
      <formula1>"be said,been said,have been said,have said,said,say,says"</formula1>
      <formula2>0</formula2>
    </dataValidation>
    <dataValidation type="list" allowBlank="1" showErrorMessage="1" errorTitle="Invalid input value" error="See dropdown box for valid options." sqref="G31:G38 G44:G51 G57:G64 G148:G155 G161:G168 G174:G181 G187:G194 G200:G207">
      <formula1>",about,by,for,to,with"</formula1>
      <formula2>0</formula2>
    </dataValidation>
    <dataValidation type="list" allowBlank="1" showErrorMessage="1" errorTitle="Invalid input value" error="See dropdown box for valid options." sqref="E83:E90">
      <formula1>"be had,been had,had,has,have,have been had,have had"</formula1>
      <formula2>0</formula2>
    </dataValidation>
    <dataValidation type="list" allowBlank="1" showErrorMessage="1" errorTitle="Invalid input value" error="See dropdown box for valid options." sqref="E5:E12 E239:E246">
      <formula1>"be offered,been offered,have been offered,have offered,offer,offered,offers"</formula1>
      <formula2>0</formula2>
    </dataValidation>
    <dataValidation type="list" allowBlank="1" showErrorMessage="1" errorTitle="Invalid input value" error="See dropdown box for valid options." sqref="G278:G285 G291:G298 G304:G311 G317:G324">
      <formula1>",about,by,for,from,to,with"</formula1>
      <formula2>0</formula2>
    </dataValidation>
    <dataValidation type="list" allowBlank="1" showErrorMessage="1" errorTitle="Invalid input value" error="See dropdown box for valid options." sqref="B5:B12 B18:B25 B31:B38 B44:B51 B57:B64 B70:B77 B83:B90 B96:B103 B109:B116 B122:B129 B135:B142 B148:B155 B161:B168 B174:B181 B187:B194 B200:B207 B213:B220 B226:B233 B239:B246 B252:B259 B265:B272 B278:B285 B291:B298 B304:B311 B317:B324">
      <formula1>"Who,What,When,Where,How,How much,Why"</formula1>
      <formula2>0</formula2>
    </dataValidation>
    <dataValidation type="list" allowBlank="1" showErrorMessage="1" errorTitle="Invalid input value" error="See dropdown box for valid options." sqref="C5:C12 C18:C25 C31:C38 C44:C51 C57:C64 C70:C77 C83:C90 C96:C103 C109:C116 C122:C129 C135:C142 C148:C155 C161:C168 C174:C181 C187:C194 C200:C207 C213:C220 C226:C233 C239:C246 C252:C259 C265:C272 C278:C285 C291:C298 C304:C311 C317:C324">
      <formula1>"is,are,was,were,does,do,did,has,have,had,can,could,may,might,will,would,should,must,is n't,are n't,was n't,were n't,does n't,do n't,did n't,has n't,have n't,had n't,ca n't,could n't,may not,might not,wo n't,would n't,should n't,must n't"</formula1>
      <formula2>0</formula2>
    </dataValidation>
    <dataValidation type="list" allowBlank="1" showErrorMessage="1" errorTitle="Invalid input value" error="See dropdown box for valid options." sqref="D5:D12 F5:F12 D18:D25 F18:F25 D31:D38 F31:F38 D44:D51 F44:F51 D57:D64 F57:F64 D70:D77 F70:F77 D83:D90 F83:F90 D96:D103 F96:F103 D109:D116 F109:F116 D122:D129 F122:F129 D135:D142 F135:F142 D148:D155 F148:F155 D161:D168 F161:F168 D174:D181 F174:F181 D187:D194 F187:F194 D200:D207 F200:F207 D213:D220 F213:F220 D226:D233 F226:F233 D239:D246 F239:F246 D252:D259 F252:F259 D265:D272 F265:F272 D278:D285 F278:F285 D291:D298 F291:F298 D304:D311 F304:F311 D317:D324 F317:F324">
      <formula1>"someone,something"</formula1>
      <formula2>0</formula2>
    </dataValidation>
    <dataValidation type="list" allowBlank="1" showErrorMessage="1" errorTitle="Invalid input value" error="See dropdown box for valid options." sqref="H5:H12 H18:H25 H31:H38 H44:H51 H57:H64 H70:H77 H83:H90 H96:H103 H109:H116 H122:H129 H135:H142 H148:H155 H161:H168 H174:H181 H187:H194 H200:H207 H213:H220 H226:H233 H239:H246 H252:H259 H265:H272 H278:H285 H291:H298 H304:H311 H317:H324">
      <formula1>"someone,something,do something,do,doing,somewhere"</formula1>
      <formula2>0</formula2>
    </dataValidation>
    <dataValidation type="list" allowBlank="1" showErrorMessage="1" errorTitle="Invalid input value" error="See dropdown box for valid options." sqref="E135:E142">
      <formula1>"be compared,been compared,compare,compared,compares,have been compared,have compared"</formula1>
      <formula2>0</formula2>
    </dataValidation>
    <dataValidation type="list" allowBlank="1" showErrorMessage="1" errorTitle="Invalid input value" error="See dropdown box for valid options." sqref="G70:G77">
      <formula1>",about,by,for,in,of,through,to,with"</formula1>
      <formula2>0</formula2>
    </dataValidation>
    <dataValidation type="list" allowBlank="1" showErrorMessage="1" errorTitle="Invalid input value" error="See dropdown box for valid options." sqref="G5:G12 G18:G25">
      <formula1>",about,by,for,on,to,with"</formula1>
      <formula2>0</formula2>
    </dataValidation>
    <dataValidation type="list" allowBlank="1" showErrorMessage="1" errorTitle="Invalid input value" error="See dropdown box for valid options." sqref="E18:E25">
      <formula1>"be carried,been carried,carried,carries,carry,have been carried,have carried"</formula1>
      <formula2>0</formula2>
    </dataValidation>
    <dataValidation type="list" allowBlank="1" showErrorMessage="1" errorTitle="Invalid input value" error="See dropdown box for valid options." sqref="E31:E38">
      <formula1>"be feeling,be felt,been feeling,been felt,being felt,feel,feeling,feels,felt,have been feeling,have been felt,have felt"</formula1>
      <formula2>0</formula2>
    </dataValidation>
    <dataValidation type="list" allowBlank="1" showErrorMessage="1" errorTitle="Invalid input value" error="See dropdown box for valid options." sqref="E44:E51">
      <formula1>"be devoted,been devoted,devote,devoted,devotes,have been devoted,have devoted"</formula1>
      <formula2>0</formula2>
    </dataValidation>
    <dataValidation type="list" allowBlank="1" showErrorMessage="1" errorTitle="Invalid input value" error="See dropdown box for valid options." sqref="E57:E64">
      <formula1>"be skipped,be skipping,been skipped,been skipping,being skipped,have been skipped,have been skipping,have skipped,skip,skipped,skipping,skips"</formula1>
      <formula2>0</formula2>
    </dataValidation>
    <dataValidation type="list" allowBlank="1" showErrorMessage="1" errorTitle="Invalid input value" error="See dropdown box for valid options." sqref="E70:E77">
      <formula1>"be created,been created,create,created,creates,have been created,have created"</formula1>
      <formula2>0</formula2>
    </dataValidation>
    <dataValidation type="list" allowBlank="1" showErrorMessage="1" errorTitle="Invalid input value" error="See dropdown box for valid options." sqref="G83:G90 G96:G103 G109:G116">
      <formula1>",about,by,for,from,of,on,to,with"</formula1>
      <formula2>0</formula2>
    </dataValidation>
    <dataValidation type="list" allowBlank="1" showErrorMessage="1" errorTitle="Invalid input value" error="See dropdown box for valid options." sqref="E96:E103">
      <formula1>"be subsidized,been subsidized,have been subsidized,have subsidized,subsidize,subsidized,subsidizes"</formula1>
      <formula2>0</formula2>
    </dataValidation>
    <dataValidation type="list" allowBlank="1" showErrorMessage="1" errorTitle="Invalid input value" error="See dropdown box for valid options." sqref="E109:E116">
      <formula1>"be paid,be paying,been paid,been paying,being paid,have been paid,have been paying,have paid,paid,pay,paying,pays"</formula1>
      <formula2>0</formula2>
    </dataValidation>
    <dataValidation type="list" allowBlank="1" showErrorMessage="1" errorTitle="Invalid input value" error="See dropdown box for valid options." sqref="E122:E129">
      <formula1>"be declared,been declared,declare,declared,declares,have been declared,have declared"</formula1>
      <formula2>0</formula2>
    </dataValidation>
    <dataValidation type="list" allowBlank="1" showErrorMessage="1" errorTitle="Invalid input value" error="See dropdown box for valid options." sqref="G122:G129 G135:G142">
      <formula1>",about,by,for,of,per,to,with"</formula1>
      <formula2>0</formula2>
    </dataValidation>
    <dataValidation type="list" allowBlank="1" showErrorMessage="1" errorTitle="Invalid input value" error="See dropdown box for valid options." sqref="E148:E155">
      <formula1>"be started,been started,have been started,have started,start,started,starts"</formula1>
      <formula2>0</formula2>
    </dataValidation>
    <dataValidation type="list" allowBlank="1" showErrorMessage="1" errorTitle="Invalid input value" error="See dropdown box for valid options." sqref="E161:E168">
      <formula1>"be bowled,be bowling,been bowled,been bowling,being bowled,bowl,bowled,bowling,bowls,have been bowled,have been bowling,have bowled"</formula1>
      <formula2>0</formula2>
    </dataValidation>
    <dataValidation type="list" allowBlank="1" showErrorMessage="1" errorTitle="Invalid input value" error="See dropdown box for valid options." sqref="E174:E181">
      <formula1>"be expected,be expecting,been expected,been expecting,being expected,expect,expected,expecting,expects,have been expected,have been expecting,have expected"</formula1>
      <formula2>0</formula2>
    </dataValidation>
    <dataValidation type="list" allowBlank="1" showErrorMessage="1" errorTitle="Invalid input value" error="See dropdown box for valid options." sqref="E187:E194">
      <formula1>"be disappointed,been disappointed,disappoint,disappointed,disappoints,have been disappointed,have disappointed"</formula1>
      <formula2>0</formula2>
    </dataValidation>
    <dataValidation type="list" allowBlank="1" showErrorMessage="1" errorTitle="Invalid input value" error="See dropdown box for valid options." sqref="E213:E220">
      <formula1>"be subordinated,been subordinated,have been subordinated,have subordinated,subordinate,subordinated,subordinates"</formula1>
      <formula2>0</formula2>
    </dataValidation>
    <dataValidation type="list" allowBlank="1" showErrorMessage="1" errorTitle="Invalid input value" error="See dropdown box for valid options." sqref="G213:G220 G226:G233 G239:G246 G252:G259">
      <formula1>",about,above,at,by,for,in,to,with"</formula1>
      <formula2>0</formula2>
    </dataValidation>
    <dataValidation type="list" allowBlank="1" showErrorMessage="1" errorTitle="Invalid input value" error="See dropdown box for valid options." sqref="E226:E233">
      <formula1>"be targeted,been targeted,have been targeted,have targeted,target,targeted,targets"</formula1>
      <formula2>0</formula2>
    </dataValidation>
    <dataValidation type="list" allowBlank="1" showErrorMessage="1" errorTitle="Invalid input value" error="See dropdown box for valid options." sqref="E252:E259">
      <formula1>"be floated,been floated,float,floated,floats,have been floated,have floated"</formula1>
      <formula2>0</formula2>
    </dataValidation>
    <dataValidation type="list" allowBlank="1" showErrorMessage="1" errorTitle="Invalid input value" error="See dropdown box for valid options." sqref="E265:E272">
      <formula1>"be given,been given,gave,give,given,gives,have been given,have given"</formula1>
      <formula2>0</formula2>
    </dataValidation>
    <dataValidation type="list" allowBlank="1" showErrorMessage="1" errorTitle="Invalid input value" error="See dropdown box for valid options." sqref="G265:G272">
      <formula1>",about,by,for,given,to,with"</formula1>
      <formula2>0</formula2>
    </dataValidation>
    <dataValidation type="list" allowBlank="1" showErrorMessage="1" errorTitle="Invalid input value" error="See dropdown box for valid options." sqref="E278:E285">
      <formula1>"add,added,adds,be added,been added,have added,have been added"</formula1>
      <formula2>0</formula2>
    </dataValidation>
    <dataValidation type="list" allowBlank="1" showErrorMessage="1" errorTitle="Invalid input value" error="See dropdown box for valid options." sqref="E291:E298">
      <formula1>"be expected,been expected,expect,expected,expects,have been expected,have expected"</formula1>
      <formula2>0</formula2>
    </dataValidation>
    <dataValidation type="list" allowBlank="1" showErrorMessage="1" errorTitle="Invalid input value" error="See dropdown box for valid options." sqref="E304:E311">
      <formula1>"be joined,been joined,have been joined,have joined,join,joined,joins"</formula1>
      <formula2>0</formula2>
    </dataValidation>
    <dataValidation type="list" allowBlank="1" showErrorMessage="1" errorTitle="Invalid input value" error="See dropdown box for valid options." sqref="E317:E324">
      <formula1>"be pulled,be pulling,been pulled,been pulling,being pulled,have been pulled,have been pulling,have pulled,pull,pulled,pulling,pulls"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batch_0</vt:lpstr>
      <vt:lpstr>batch_1</vt:lpstr>
      <vt:lpstr>batch_2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Luheng He</cp:lastModifiedBy>
  <dcterms:modified xsi:type="dcterms:W3CDTF">2015-04-11T05:50:48Z</dcterms:modified>
</cp:coreProperties>
</file>