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160" yWindow="0" windowWidth="16380" windowHeight="11960" tabRatio="145" firstSheet="4" activeTab="4"/>
  </bookViews>
  <sheets>
    <sheet name="batch_5" sheetId="1" r:id="rId1"/>
    <sheet name="batch_6" sheetId="2" r:id="rId2"/>
    <sheet name="batch_7" sheetId="3" r:id="rId3"/>
    <sheet name="batch_8" sheetId="4" r:id="rId4"/>
    <sheet name="batch_9" sheetId="5" r:id="rId5"/>
  </sheets>
  <calcPr calcId="101716"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<sst xmlns="http://schemas.openxmlformats.org/spreadsheetml/2006/main" count="6708" uniqueCount="1004">
  <si>
    <t>UNIT_00123</t>
  </si>
  <si>
    <t>SENT_01387</t>
  </si>
  <si>
    <r>
      <t xml:space="preserve">`` The only people who are </t>
    </r>
    <r>
      <rPr>
        <b/>
        <sz val="11"/>
        <color indexed="10"/>
        <rFont val="Calibri"/>
        <family val="2"/>
      </rPr>
      <t>flying</t>
    </r>
    <r>
      <rPr>
        <sz val="11"/>
        <color indexed="8"/>
        <rFont val="Calibri"/>
        <family val="2"/>
      </rPr>
      <t xml:space="preserve"> are those who have to , '' said Frank Moore , chairman of the Australian Tourist Industry Association .</t>
    </r>
  </si>
  <si>
    <t>TRG_00006</t>
  </si>
  <si>
    <t>flying</t>
  </si>
  <si>
    <t>Annotation</t>
  </si>
  <si>
    <t>WH</t>
  </si>
  <si>
    <t>AUX</t>
  </si>
  <si>
    <t>PH1</t>
  </si>
  <si>
    <t>TRG</t>
  </si>
  <si>
    <t>PH2</t>
  </si>
  <si>
    <t>PP</t>
  </si>
  <si>
    <t>PH3</t>
  </si>
  <si>
    <t>?</t>
  </si>
  <si>
    <t>Answer1</t>
  </si>
  <si>
    <t>Answer2</t>
  </si>
  <si>
    <t>Answer3</t>
  </si>
  <si>
    <t>Answer4</t>
  </si>
  <si>
    <t>Answer5</t>
  </si>
  <si>
    <t>Note</t>
  </si>
  <si>
    <t>QA0</t>
  </si>
  <si>
    <t>Who</t>
  </si>
  <si>
    <t>is</t>
  </si>
  <si>
    <t>those who have to</t>
  </si>
  <si>
    <t>QA1</t>
  </si>
  <si>
    <t>QA2</t>
  </si>
  <si>
    <t>QA3</t>
  </si>
  <si>
    <t>QA4</t>
  </si>
  <si>
    <t>QA5</t>
  </si>
  <si>
    <t>QA6</t>
  </si>
  <si>
    <t>QA7</t>
  </si>
  <si>
    <t>UNIT_00124</t>
  </si>
  <si>
    <r>
      <t xml:space="preserve">`` The only people who are flying are those who </t>
    </r>
    <r>
      <rPr>
        <b/>
        <sz val="11"/>
        <color indexed="10"/>
        <rFont val="Calibri"/>
        <family val="2"/>
      </rPr>
      <t>have</t>
    </r>
    <r>
      <rPr>
        <sz val="11"/>
        <color indexed="8"/>
        <rFont val="Calibri"/>
        <family val="2"/>
      </rPr>
      <t xml:space="preserve"> to , '' said Frank Moore , chairman of the Australian Tourist Industry Association .</t>
    </r>
  </si>
  <si>
    <t>TRG_00010</t>
  </si>
  <si>
    <t>have</t>
  </si>
  <si>
    <t>UNIT_00125</t>
  </si>
  <si>
    <r>
      <t xml:space="preserve">`` The only people who are flying are those who have to , '' </t>
    </r>
    <r>
      <rPr>
        <b/>
        <sz val="11"/>
        <color indexed="10"/>
        <rFont val="Calibri"/>
        <family val="2"/>
      </rPr>
      <t>said</t>
    </r>
    <r>
      <rPr>
        <sz val="11"/>
        <color indexed="8"/>
        <rFont val="Calibri"/>
        <family val="2"/>
      </rPr>
      <t xml:space="preserve"> Frank Moore , chairman of the Australian Tourist Industry Association .</t>
    </r>
  </si>
  <si>
    <t>TRG_00014</t>
  </si>
  <si>
    <t>said</t>
  </si>
  <si>
    <t>something</t>
  </si>
  <si>
    <t>Frank Moore , chairman of the Australian Tourist Industry Association</t>
  </si>
  <si>
    <t>What</t>
  </si>
  <si>
    <t>did</t>
  </si>
  <si>
    <t>someone</t>
  </si>
  <si>
    <t>say</t>
  </si>
  <si>
    <t>`` The only people who are flying are those who have to , ''</t>
  </si>
  <si>
    <t>UNIT_00126</t>
  </si>
  <si>
    <t>SENT_02459</t>
  </si>
  <si>
    <r>
      <t xml:space="preserve">It </t>
    </r>
    <r>
      <rPr>
        <b/>
        <sz val="11"/>
        <color indexed="10"/>
        <rFont val="Calibri"/>
        <family val="2"/>
      </rPr>
      <t>includes</t>
    </r>
    <r>
      <rPr>
        <sz val="11"/>
        <color indexed="8"/>
        <rFont val="Calibri"/>
        <family val="2"/>
      </rPr>
      <t xml:space="preserve"> removing $ 242 million in good will from the books , issuing $ 150 million in preferred stock and commencing an exchange offer for $ 52 million in convertible bonds .</t>
    </r>
  </si>
  <si>
    <t>TRG_00001</t>
  </si>
  <si>
    <t>includes</t>
  </si>
  <si>
    <t>It</t>
  </si>
  <si>
    <t>does</t>
  </si>
  <si>
    <t>include</t>
  </si>
  <si>
    <t>removing $ 242 million in good will from the books , issuing $ 150 million in preferred stock and commencing an exchange offer for $ 52 million in convertible bonds</t>
  </si>
  <si>
    <t>removing $ 242 million in good will from the books</t>
  </si>
  <si>
    <t>issuing $ 150 million in preferred stock</t>
  </si>
  <si>
    <t>commencing an exchange offer for $ 52 million in convertible bonds</t>
  </si>
  <si>
    <t>UNIT_00127</t>
  </si>
  <si>
    <r>
      <t xml:space="preserve">It includes </t>
    </r>
    <r>
      <rPr>
        <b/>
        <sz val="11"/>
        <color indexed="10"/>
        <rFont val="Calibri"/>
        <family val="2"/>
      </rPr>
      <t>removing</t>
    </r>
    <r>
      <rPr>
        <sz val="11"/>
        <color indexed="8"/>
        <rFont val="Calibri"/>
        <family val="2"/>
      </rPr>
      <t xml:space="preserve"> $ 242 million in good will from the books , issuing $ 150 million in preferred stock and commencing an exchange offer for $ 52 million in convertible bonds .</t>
    </r>
  </si>
  <si>
    <t>TRG_00002</t>
  </si>
  <si>
    <t>removing</t>
  </si>
  <si>
    <t>will</t>
  </si>
  <si>
    <t>be removed</t>
  </si>
  <si>
    <t>$ 242 million in good will from the books</t>
  </si>
  <si>
    <t>UNIT_00128</t>
  </si>
  <si>
    <r>
      <t xml:space="preserve">It includes removing $ 242 million in good will from the books , </t>
    </r>
    <r>
      <rPr>
        <b/>
        <sz val="11"/>
        <color indexed="10"/>
        <rFont val="Calibri"/>
        <family val="2"/>
      </rPr>
      <t>issuing</t>
    </r>
    <r>
      <rPr>
        <sz val="11"/>
        <color indexed="8"/>
        <rFont val="Calibri"/>
        <family val="2"/>
      </rPr>
      <t xml:space="preserve"> $ 150 million in preferred stock and commencing an exchange offer for $ 52 million in convertible bonds .</t>
    </r>
  </si>
  <si>
    <t>TRG_00013</t>
  </si>
  <si>
    <t>issuing</t>
  </si>
  <si>
    <t>be issued</t>
  </si>
  <si>
    <t>$ 150 million in preferred stock</t>
  </si>
  <si>
    <t>UNIT_00129</t>
  </si>
  <si>
    <r>
      <t xml:space="preserve">It includes removing $ 242 million in good will from the books , issuing $ 150 million in </t>
    </r>
    <r>
      <rPr>
        <b/>
        <sz val="11"/>
        <color indexed="10"/>
        <rFont val="Calibri"/>
        <family val="2"/>
      </rPr>
      <t>preferred</t>
    </r>
    <r>
      <rPr>
        <sz val="11"/>
        <color indexed="8"/>
        <rFont val="Calibri"/>
        <family val="2"/>
      </rPr>
      <t xml:space="preserve"> stock and commencing an exchange offer for $ 52 million in convertible bonds .</t>
    </r>
  </si>
  <si>
    <t>TRG_00018</t>
  </si>
  <si>
    <t>preferred</t>
  </si>
  <si>
    <t>stock</t>
  </si>
  <si>
    <t>How much</t>
  </si>
  <si>
    <t>$ 150 million</t>
  </si>
  <si>
    <t>UNIT_00130</t>
  </si>
  <si>
    <r>
      <t xml:space="preserve">It includes removing $ 242 million in good will from the books , issuing $ 150 million in preferred stock and </t>
    </r>
    <r>
      <rPr>
        <b/>
        <sz val="11"/>
        <color indexed="10"/>
        <rFont val="Calibri"/>
        <family val="2"/>
      </rPr>
      <t>commencing</t>
    </r>
    <r>
      <rPr>
        <sz val="11"/>
        <color indexed="8"/>
        <rFont val="Calibri"/>
        <family val="2"/>
      </rPr>
      <t xml:space="preserve"> an exchange offer for $ 52 million in convertible bonds .</t>
    </r>
  </si>
  <si>
    <t>TRG_00021</t>
  </si>
  <si>
    <t>commencing</t>
  </si>
  <si>
    <t>be commenced</t>
  </si>
  <si>
    <t>an exchange offer for $ 52 million in convertible bonds</t>
  </si>
  <si>
    <t>UNIT_00131</t>
  </si>
  <si>
    <t>SENT_03023</t>
  </si>
  <si>
    <r>
      <t xml:space="preserve">A month ago , when Beatrice first </t>
    </r>
    <r>
      <rPr>
        <b/>
        <sz val="11"/>
        <color indexed="10"/>
        <rFont val="Calibri"/>
        <family val="2"/>
      </rPr>
      <t>filed</t>
    </r>
    <r>
      <rPr>
        <sz val="11"/>
        <color indexed="8"/>
        <rFont val="Calibri"/>
        <family val="2"/>
      </rPr>
      <t xml:space="preserve"> to sell debt , the company had planned to offer $ 200 million of its senior subordinated reset notes at a yield of 12 3\/4 % .</t>
    </r>
  </si>
  <si>
    <t>TRG_00007</t>
  </si>
  <si>
    <t>filed</t>
  </si>
  <si>
    <t>for</t>
  </si>
  <si>
    <t>Beatrice</t>
  </si>
  <si>
    <t>Why</t>
  </si>
  <si>
    <t>file</t>
  </si>
  <si>
    <t>to sell debt</t>
  </si>
  <si>
    <t>When</t>
  </si>
  <si>
    <t>A month ago</t>
  </si>
  <si>
    <t>UNIT_00132</t>
  </si>
  <si>
    <r>
      <t xml:space="preserve">A month ago , when Beatrice first filed to </t>
    </r>
    <r>
      <rPr>
        <b/>
        <sz val="11"/>
        <color indexed="10"/>
        <rFont val="Calibri"/>
        <family val="2"/>
      </rPr>
      <t>sell</t>
    </r>
    <r>
      <rPr>
        <sz val="11"/>
        <color indexed="8"/>
        <rFont val="Calibri"/>
        <family val="2"/>
      </rPr>
      <t xml:space="preserve"> debt , the company had planned to offer $ 200 million of its senior subordinated reset notes at a yield of 12 3\/4 % .</t>
    </r>
  </si>
  <si>
    <t>TRG_00009</t>
  </si>
  <si>
    <t>sell</t>
  </si>
  <si>
    <t>was</t>
  </si>
  <si>
    <t>sold</t>
  </si>
  <si>
    <t>debt</t>
  </si>
  <si>
    <t>UNIT_00133</t>
  </si>
  <si>
    <r>
      <t xml:space="preserve">A month ago , when Beatrice first filed to sell debt , the company had </t>
    </r>
    <r>
      <rPr>
        <b/>
        <sz val="11"/>
        <color indexed="10"/>
        <rFont val="Calibri"/>
        <family val="2"/>
      </rPr>
      <t>planned</t>
    </r>
    <r>
      <rPr>
        <sz val="11"/>
        <color indexed="8"/>
        <rFont val="Calibri"/>
        <family val="2"/>
      </rPr>
      <t xml:space="preserve"> to offer $ 200 million of its senior subordinated reset notes at a yield of 12 3\/4 % .</t>
    </r>
  </si>
  <si>
    <t>TRG_00015</t>
  </si>
  <si>
    <t>planned</t>
  </si>
  <si>
    <t>had</t>
  </si>
  <si>
    <t>to</t>
  </si>
  <si>
    <t>do</t>
  </si>
  <si>
    <t>offer $ 200 million of its senior subordinated reset notes at a yield of 12 3\/4 %</t>
  </si>
  <si>
    <t>do something</t>
  </si>
  <si>
    <t>the company</t>
  </si>
  <si>
    <t>UNIT_00134</t>
  </si>
  <si>
    <r>
      <t xml:space="preserve">A month ago , when Beatrice first filed to sell debt , the company had planned to </t>
    </r>
    <r>
      <rPr>
        <b/>
        <sz val="11"/>
        <color indexed="10"/>
        <rFont val="Calibri"/>
        <family val="2"/>
      </rPr>
      <t>offer</t>
    </r>
    <r>
      <rPr>
        <sz val="11"/>
        <color indexed="8"/>
        <rFont val="Calibri"/>
        <family val="2"/>
      </rPr>
      <t xml:space="preserve"> $ 200 million of its senior subordinated reset notes at a yield of 12 3\/4 % .</t>
    </r>
  </si>
  <si>
    <t>TRG_00017</t>
  </si>
  <si>
    <t>offer</t>
  </si>
  <si>
    <t>might</t>
  </si>
  <si>
    <t>have been offered</t>
  </si>
  <si>
    <t>$ 200 million of its senior subordinated reset notes</t>
  </si>
  <si>
    <t>have offered</t>
  </si>
  <si>
    <t>How</t>
  </si>
  <si>
    <t>at a yield of 12 3\/4 %</t>
  </si>
  <si>
    <t>UNIT_00135</t>
  </si>
  <si>
    <r>
      <t xml:space="preserve">A month ago , when Beatrice first filed to sell debt , the company had planned to offer $ 200 million of its senior </t>
    </r>
    <r>
      <rPr>
        <b/>
        <sz val="11"/>
        <color indexed="10"/>
        <rFont val="Calibri"/>
        <family val="2"/>
      </rPr>
      <t>subordinated</t>
    </r>
    <r>
      <rPr>
        <sz val="11"/>
        <color indexed="8"/>
        <rFont val="Calibri"/>
        <family val="2"/>
      </rPr>
      <t xml:space="preserve"> reset notes at a yield of 12 3\/4 % .</t>
    </r>
  </si>
  <si>
    <t>TRG_00024</t>
  </si>
  <si>
    <t>subordinated</t>
  </si>
  <si>
    <t>reset notes</t>
  </si>
  <si>
    <t>UNIT_00136</t>
  </si>
  <si>
    <r>
      <t xml:space="preserve">A month ago , when Beatrice first filed to sell debt , the company had planned to offer $ 200 million of its senior subordinated </t>
    </r>
    <r>
      <rPr>
        <b/>
        <sz val="11"/>
        <color indexed="10"/>
        <rFont val="Calibri"/>
        <family val="2"/>
      </rPr>
      <t>reset</t>
    </r>
    <r>
      <rPr>
        <sz val="11"/>
        <color indexed="8"/>
        <rFont val="Calibri"/>
        <family val="2"/>
      </rPr>
      <t xml:space="preserve"> notes at a yield of 12 3\/4 % .</t>
    </r>
  </si>
  <si>
    <t>TRG_00025</t>
  </si>
  <si>
    <t>reset</t>
  </si>
  <si>
    <t>notes</t>
  </si>
  <si>
    <t>UNIT_00137</t>
  </si>
  <si>
    <t>SENT_04292</t>
  </si>
  <si>
    <r>
      <t xml:space="preserve">Yet the Soviet leader 's readiness to </t>
    </r>
    <r>
      <rPr>
        <b/>
        <sz val="11"/>
        <color indexed="10"/>
        <rFont val="Calibri"/>
        <family val="2"/>
      </rPr>
      <t>embark</t>
    </r>
    <r>
      <rPr>
        <sz val="11"/>
        <color indexed="8"/>
        <rFont val="Calibri"/>
        <family val="2"/>
      </rPr>
      <t xml:space="preserve"> on foreign visits and steady accumulation of personal power , particularly since the last Politburo reshuffle on Sept. 30 , do not suggest that Mr. Gorbachev is on the verge of being toppled ; nor does he look likely to reverse the powers of perestroika .</t>
    </r>
  </si>
  <si>
    <t>embark</t>
  </si>
  <si>
    <t>the Soviet leader</t>
  </si>
  <si>
    <t>Mr. Gorbachev</t>
  </si>
  <si>
    <t>on</t>
  </si>
  <si>
    <t>foreign visits</t>
  </si>
  <si>
    <t>UNIT_00138</t>
  </si>
  <si>
    <r>
      <t xml:space="preserve">Yet the Soviet leader 's readiness to embark on foreign visits and steady accumulation of personal power , particularly since the last Politburo reshuffle on Sept. 30 , do not </t>
    </r>
    <r>
      <rPr>
        <b/>
        <sz val="11"/>
        <color indexed="10"/>
        <rFont val="Calibri"/>
        <family val="2"/>
      </rPr>
      <t>suggest</t>
    </r>
    <r>
      <rPr>
        <sz val="11"/>
        <color indexed="8"/>
        <rFont val="Calibri"/>
        <family val="2"/>
      </rPr>
      <t xml:space="preserve"> that Mr. Gorbachev is on the verge of being toppled ; nor does he look likely to reverse the powers of perestroika .</t>
    </r>
  </si>
  <si>
    <t>TRG_00030</t>
  </si>
  <si>
    <t>suggest</t>
  </si>
  <si>
    <t>does n't</t>
  </si>
  <si>
    <t>the Soviet leader 's readiness to embark on foreign visits and steady accumulation of personal power , particularly since the last Politburo reshuffle on Sept. 30</t>
  </si>
  <si>
    <t>that Mr. Gorbachev is on the verge of being toppled</t>
  </si>
  <si>
    <t>UNIT_00139</t>
  </si>
  <si>
    <r>
      <t xml:space="preserve">Yet the Soviet leader 's readiness to embark on foreign visits and steady accumulation of personal power , particularly since the last Politburo reshuffle on Sept. 30 , do not suggest that Mr. Gorbachev is on the verge of being </t>
    </r>
    <r>
      <rPr>
        <b/>
        <sz val="11"/>
        <color indexed="10"/>
        <rFont val="Calibri"/>
        <family val="2"/>
      </rPr>
      <t>toppled</t>
    </r>
    <r>
      <rPr>
        <sz val="11"/>
        <color indexed="8"/>
        <rFont val="Calibri"/>
        <family val="2"/>
      </rPr>
      <t xml:space="preserve"> ; nor does he look likely to reverse the powers of perestroika .</t>
    </r>
  </si>
  <si>
    <t>TRG_00040</t>
  </si>
  <si>
    <t>toppled</t>
  </si>
  <si>
    <t>be toppled</t>
  </si>
  <si>
    <t>UNIT_00140</t>
  </si>
  <si>
    <r>
      <t xml:space="preserve">Yet the Soviet leader 's readiness to embark on foreign visits and steady accumulation of personal power , particularly since the last Politburo reshuffle on Sept. 30 , do not suggest that Mr. Gorbachev is on the verge of being toppled ; nor does he </t>
    </r>
    <r>
      <rPr>
        <b/>
        <sz val="11"/>
        <color indexed="10"/>
        <rFont val="Calibri"/>
        <family val="2"/>
      </rPr>
      <t>look</t>
    </r>
    <r>
      <rPr>
        <sz val="11"/>
        <color indexed="8"/>
        <rFont val="Calibri"/>
        <family val="2"/>
      </rPr>
      <t xml:space="preserve"> likely to reverse the powers of perestroika .</t>
    </r>
  </si>
  <si>
    <t>TRG_00045</t>
  </si>
  <si>
    <t>look</t>
  </si>
  <si>
    <t>likely to reverse the powers of perestroika</t>
  </si>
  <si>
    <t xml:space="preserve">the Soviet leader </t>
  </si>
  <si>
    <t>he</t>
  </si>
  <si>
    <t>Who doesn't look likely to do something?</t>
  </si>
  <si>
    <t>UNIT_00141</t>
  </si>
  <si>
    <r>
      <t xml:space="preserve">Yet the Soviet leader 's readiness to embark on foreign visits and steady accumulation of personal power , particularly since the last Politburo reshuffle on Sept. 30 , do not suggest that Mr. Gorbachev is on the verge of being toppled ; nor does he look likely to </t>
    </r>
    <r>
      <rPr>
        <b/>
        <sz val="11"/>
        <color indexed="10"/>
        <rFont val="Calibri"/>
        <family val="2"/>
      </rPr>
      <t>reverse</t>
    </r>
    <r>
      <rPr>
        <sz val="11"/>
        <color indexed="8"/>
        <rFont val="Calibri"/>
        <family val="2"/>
      </rPr>
      <t xml:space="preserve"> the powers of perestroika .</t>
    </r>
  </si>
  <si>
    <t>TRG_00048</t>
  </si>
  <si>
    <t>reverse</t>
  </si>
  <si>
    <t>might not</t>
  </si>
  <si>
    <t>be reversed</t>
  </si>
  <si>
    <t>the powers of perestroika</t>
  </si>
  <si>
    <t>UNIT_00142</t>
  </si>
  <si>
    <t>SENT_03042</t>
  </si>
  <si>
    <r>
      <t xml:space="preserve">There 's light at the end of the tunnel for municipals , '' he </t>
    </r>
    <r>
      <rPr>
        <b/>
        <sz val="11"/>
        <color indexed="10"/>
        <rFont val="Calibri"/>
        <family val="2"/>
      </rPr>
      <t>said</t>
    </r>
    <r>
      <rPr>
        <sz val="11"/>
        <color indexed="8"/>
        <rFont val="Calibri"/>
        <family val="2"/>
      </rPr>
      <t xml:space="preserve"> , adding that he expects prices to `` inch up '' in the near term .</t>
    </r>
  </si>
  <si>
    <t>There 's light at the end of the tunnel for municipals , ''</t>
  </si>
  <si>
    <t>UNIT_00143</t>
  </si>
  <si>
    <r>
      <t xml:space="preserve">There 's light at the end of the tunnel for municipals , '' he said , </t>
    </r>
    <r>
      <rPr>
        <b/>
        <sz val="11"/>
        <color indexed="10"/>
        <rFont val="Calibri"/>
        <family val="2"/>
      </rPr>
      <t>adding</t>
    </r>
    <r>
      <rPr>
        <sz val="11"/>
        <color indexed="8"/>
        <rFont val="Calibri"/>
        <family val="2"/>
      </rPr>
      <t xml:space="preserve"> that he expects prices to `` inch up '' in the near term .</t>
    </r>
  </si>
  <si>
    <t>TRG_00016</t>
  </si>
  <si>
    <t>adding</t>
  </si>
  <si>
    <t>add</t>
  </si>
  <si>
    <t>that he expects prices to `` inch up '' in the near term</t>
  </si>
  <si>
    <t>added</t>
  </si>
  <si>
    <t>UNIT_00144</t>
  </si>
  <si>
    <r>
      <t xml:space="preserve">There 's light at the end of the tunnel for municipals , '' he said , adding that he </t>
    </r>
    <r>
      <rPr>
        <b/>
        <sz val="11"/>
        <color indexed="10"/>
        <rFont val="Calibri"/>
        <family val="2"/>
      </rPr>
      <t>expects</t>
    </r>
    <r>
      <rPr>
        <sz val="11"/>
        <color indexed="8"/>
        <rFont val="Calibri"/>
        <family val="2"/>
      </rPr>
      <t xml:space="preserve"> prices to `` inch up '' in the near term .</t>
    </r>
  </si>
  <si>
    <t>TRG_00019</t>
  </si>
  <si>
    <t>expects</t>
  </si>
  <si>
    <t>expect</t>
  </si>
  <si>
    <t>`` inch up '' in the near term</t>
  </si>
  <si>
    <t>in the near term</t>
  </si>
  <si>
    <t>UNIT_00145</t>
  </si>
  <si>
    <r>
      <t xml:space="preserve">There 's light at the end of the tunnel for municipals , '' he said , adding that he expects prices to `` </t>
    </r>
    <r>
      <rPr>
        <b/>
        <sz val="11"/>
        <color indexed="10"/>
        <rFont val="Calibri"/>
        <family val="2"/>
      </rPr>
      <t>inch</t>
    </r>
    <r>
      <rPr>
        <sz val="11"/>
        <color indexed="8"/>
        <rFont val="Calibri"/>
        <family val="2"/>
      </rPr>
      <t xml:space="preserve"> up '' in the near term .</t>
    </r>
  </si>
  <si>
    <t>TRG_00023</t>
  </si>
  <si>
    <t>inch</t>
  </si>
  <si>
    <t>When might something inch up?</t>
  </si>
  <si>
    <t>Where</t>
  </si>
  <si>
    <t>up</t>
  </si>
  <si>
    <t>prices</t>
  </si>
  <si>
    <t>What might inch up?</t>
  </si>
  <si>
    <t>UNIT_00146</t>
  </si>
  <si>
    <t>SENT_02521</t>
  </si>
  <si>
    <r>
      <t xml:space="preserve">The brokerage firm </t>
    </r>
    <r>
      <rPr>
        <b/>
        <sz val="11"/>
        <color indexed="10"/>
        <rFont val="Calibri"/>
        <family val="2"/>
      </rPr>
      <t>tracks</t>
    </r>
    <r>
      <rPr>
        <sz val="11"/>
        <color indexed="8"/>
        <rFont val="Calibri"/>
        <family val="2"/>
      </rPr>
      <t xml:space="preserve"> technology stocks with its Technology Index , which appreciated only 10.59 % in the first nine months of this year .</t>
    </r>
  </si>
  <si>
    <t>TRG_00003</t>
  </si>
  <si>
    <t>tracks</t>
  </si>
  <si>
    <t>The brokerage firm</t>
  </si>
  <si>
    <t>tracked</t>
  </si>
  <si>
    <t>technology stocks</t>
  </si>
  <si>
    <t>with its Technology Index</t>
  </si>
  <si>
    <t>UNIT_00147</t>
  </si>
  <si>
    <r>
      <t xml:space="preserve">The brokerage firm tracks technology stocks with its Technology Index , which </t>
    </r>
    <r>
      <rPr>
        <b/>
        <sz val="11"/>
        <color indexed="10"/>
        <rFont val="Calibri"/>
        <family val="2"/>
      </rPr>
      <t>appreciated</t>
    </r>
    <r>
      <rPr>
        <sz val="11"/>
        <color indexed="8"/>
        <rFont val="Calibri"/>
        <family val="2"/>
      </rPr>
      <t xml:space="preserve"> only 10.59 % in the first nine months of this year .</t>
    </r>
  </si>
  <si>
    <t>TRG_00012</t>
  </si>
  <si>
    <t>appreciated</t>
  </si>
  <si>
    <t>appreciate</t>
  </si>
  <si>
    <t>only 10.59 % in the first nine months of this year</t>
  </si>
  <si>
    <t>only 10.59 %</t>
  </si>
  <si>
    <t>in the first nine months of this year</t>
  </si>
  <si>
    <t>UNIT_00148</t>
  </si>
  <si>
    <t>SENT_03424</t>
  </si>
  <si>
    <r>
      <t xml:space="preserve">Officials </t>
    </r>
    <r>
      <rPr>
        <b/>
        <sz val="11"/>
        <color indexed="10"/>
        <rFont val="Calibri"/>
        <family val="2"/>
      </rPr>
      <t>said</t>
    </r>
    <r>
      <rPr>
        <sz val="11"/>
        <color indexed="8"/>
        <rFont val="Calibri"/>
        <family val="2"/>
      </rPr>
      <t xml:space="preserve"> they were n't sure how the money will be distributed among overseas units , but added that NEC Semiconductors U.K. Ltd. will receive priority .</t>
    </r>
  </si>
  <si>
    <t>Officials</t>
  </si>
  <si>
    <t>they were n't sure how the money will be distributed among overseas units</t>
  </si>
  <si>
    <t>UNIT_00149</t>
  </si>
  <si>
    <r>
      <t xml:space="preserve">Officials said they were n't sure how the money will be </t>
    </r>
    <r>
      <rPr>
        <b/>
        <sz val="11"/>
        <color indexed="10"/>
        <rFont val="Calibri"/>
        <family val="2"/>
      </rPr>
      <t>distributed</t>
    </r>
    <r>
      <rPr>
        <sz val="11"/>
        <color indexed="8"/>
        <rFont val="Calibri"/>
        <family val="2"/>
      </rPr>
      <t xml:space="preserve"> among overseas units , but added that NEC Semiconductors U.K. Ltd. will receive priority .</t>
    </r>
  </si>
  <si>
    <t>TRG_00011</t>
  </si>
  <si>
    <t>distributed</t>
  </si>
  <si>
    <t>be distributed</t>
  </si>
  <si>
    <t>the money</t>
  </si>
  <si>
    <t>overseas units</t>
  </si>
  <si>
    <t>UNIT_00150</t>
  </si>
  <si>
    <r>
      <t xml:space="preserve">Officials said they were n't sure how the money will be distributed among overseas units , but </t>
    </r>
    <r>
      <rPr>
        <b/>
        <sz val="11"/>
        <color indexed="10"/>
        <rFont val="Calibri"/>
        <family val="2"/>
      </rPr>
      <t>added</t>
    </r>
    <r>
      <rPr>
        <sz val="11"/>
        <color indexed="8"/>
        <rFont val="Calibri"/>
        <family val="2"/>
      </rPr>
      <t xml:space="preserve"> that NEC Semiconductors U.K. Ltd. will receive priority .</t>
    </r>
  </si>
  <si>
    <t>that NEC Semiconductors U.K. Ltd. will receive priority</t>
  </si>
  <si>
    <t>UNIT_00151</t>
  </si>
  <si>
    <r>
      <t xml:space="preserve">Officials said they were n't sure how the money will be distributed among overseas units , but added that NEC Semiconductors U.K. Ltd. will </t>
    </r>
    <r>
      <rPr>
        <b/>
        <sz val="11"/>
        <color indexed="10"/>
        <rFont val="Calibri"/>
        <family val="2"/>
      </rPr>
      <t>receive</t>
    </r>
    <r>
      <rPr>
        <sz val="11"/>
        <color indexed="8"/>
        <rFont val="Calibri"/>
        <family val="2"/>
      </rPr>
      <t xml:space="preserve"> priority .</t>
    </r>
  </si>
  <si>
    <t>receive</t>
  </si>
  <si>
    <t>priority</t>
  </si>
  <si>
    <t>NEC Semiconductors U.K. Ltd.</t>
  </si>
  <si>
    <t>UNIT_00152</t>
  </si>
  <si>
    <t>SENT_00358</t>
  </si>
  <si>
    <r>
      <t xml:space="preserve">U.S. auto analysts also </t>
    </r>
    <r>
      <rPr>
        <b/>
        <sz val="11"/>
        <color indexed="10"/>
        <rFont val="Calibri"/>
        <family val="2"/>
      </rPr>
      <t>noted</t>
    </r>
    <r>
      <rPr>
        <sz val="11"/>
        <color indexed="8"/>
        <rFont val="Calibri"/>
        <family val="2"/>
      </rPr>
      <t xml:space="preserve"> that Ford is in the best position to benefit from the large number of Jaguar shares that have moved over the past month into the hands of arbitragers waiting for the highest takeover bid .</t>
    </r>
  </si>
  <si>
    <t>TRG_00004</t>
  </si>
  <si>
    <t>noted</t>
  </si>
  <si>
    <t>that Ford is in the best position to benefit from the large number of Jaguar shares that have moved over the past month into the hands of arbitragers waiting for the highest takeover bid</t>
  </si>
  <si>
    <t>U.S. auto analysts</t>
  </si>
  <si>
    <t>UNIT_00153</t>
  </si>
  <si>
    <r>
      <t xml:space="preserve">U.S. auto analysts also noted that Ford is in the best position to </t>
    </r>
    <r>
      <rPr>
        <b/>
        <sz val="11"/>
        <color indexed="10"/>
        <rFont val="Calibri"/>
        <family val="2"/>
      </rPr>
      <t>benefit</t>
    </r>
    <r>
      <rPr>
        <sz val="11"/>
        <color indexed="8"/>
        <rFont val="Calibri"/>
        <family val="2"/>
      </rPr>
      <t xml:space="preserve"> from the large number of Jaguar shares that have moved over the past month into the hands of arbitragers waiting for the highest takeover bid .</t>
    </r>
  </si>
  <si>
    <t>benefit</t>
  </si>
  <si>
    <t>from</t>
  </si>
  <si>
    <t>Ford</t>
  </si>
  <si>
    <t>the large number of Jaguar shares that have moved over the past month into the hands of arbitragers waiting for the highest takeover bid</t>
  </si>
  <si>
    <t>UNIT_00154</t>
  </si>
  <si>
    <r>
      <t xml:space="preserve">U.S. auto analysts also noted that Ford is in the best position to benefit from the large number of Jaguar shares that have </t>
    </r>
    <r>
      <rPr>
        <b/>
        <sz val="11"/>
        <color indexed="10"/>
        <rFont val="Calibri"/>
        <family val="2"/>
      </rPr>
      <t>moved</t>
    </r>
    <r>
      <rPr>
        <sz val="11"/>
        <color indexed="8"/>
        <rFont val="Calibri"/>
        <family val="2"/>
      </rPr>
      <t xml:space="preserve"> over the past month into the hands of arbitragers waiting for the highest takeover bid .</t>
    </r>
  </si>
  <si>
    <t>moved</t>
  </si>
  <si>
    <t>has</t>
  </si>
  <si>
    <t>Jaguar shares</t>
  </si>
  <si>
    <t>over the past month</t>
  </si>
  <si>
    <t>into the hands of arbitragers waiting for the highest takeover bid</t>
  </si>
  <si>
    <t>UNIT_00155</t>
  </si>
  <si>
    <r>
      <t xml:space="preserve">U.S. auto analysts also noted that Ford is in the best position to benefit from the large number of Jaguar shares that have moved over the past month into the hands of arbitragers </t>
    </r>
    <r>
      <rPr>
        <b/>
        <sz val="11"/>
        <color indexed="10"/>
        <rFont val="Calibri"/>
        <family val="2"/>
      </rPr>
      <t>waiting</t>
    </r>
    <r>
      <rPr>
        <sz val="11"/>
        <color indexed="8"/>
        <rFont val="Calibri"/>
        <family val="2"/>
      </rPr>
      <t xml:space="preserve"> for the highest takeover bid .</t>
    </r>
  </si>
  <si>
    <t>TRG_00033</t>
  </si>
  <si>
    <t>waiting</t>
  </si>
  <si>
    <t>arbitragers</t>
  </si>
  <si>
    <t>the highest takeover bid</t>
  </si>
  <si>
    <t>UNIT_00156</t>
  </si>
  <si>
    <t>SENT_00890</t>
  </si>
  <si>
    <r>
      <t xml:space="preserve">I was pleased to </t>
    </r>
    <r>
      <rPr>
        <b/>
        <sz val="11"/>
        <color indexed="10"/>
        <rFont val="Calibri"/>
        <family val="2"/>
      </rPr>
      <t>note</t>
    </r>
    <r>
      <rPr>
        <sz val="11"/>
        <color indexed="8"/>
        <rFont val="Calibri"/>
        <family val="2"/>
      </rPr>
      <t xml:space="preserve"> that your Oct. 23 Centennial Journal item recognized the money - fund concept as one of the significant events of the past century .</t>
    </r>
  </si>
  <si>
    <t>note</t>
  </si>
  <si>
    <t>that your Oct. 23 Centennial Journal item recognized the money - fund concept as one of the significant events of the past century</t>
  </si>
  <si>
    <t>I</t>
  </si>
  <si>
    <t>UNIT_00157</t>
  </si>
  <si>
    <r>
      <t xml:space="preserve">I was pleased to note that your Oct. 23 Centennial Journal item </t>
    </r>
    <r>
      <rPr>
        <b/>
        <sz val="11"/>
        <color indexed="10"/>
        <rFont val="Calibri"/>
        <family val="2"/>
      </rPr>
      <t>recognized</t>
    </r>
    <r>
      <rPr>
        <sz val="11"/>
        <color indexed="8"/>
        <rFont val="Calibri"/>
        <family val="2"/>
      </rPr>
      <t xml:space="preserve"> the money - fund concept as one of the significant events of the past century .</t>
    </r>
  </si>
  <si>
    <t>recognized</t>
  </si>
  <si>
    <t>your Oct. 23 Centennial Journal item</t>
  </si>
  <si>
    <t>the money - fund concept</t>
  </si>
  <si>
    <t>Oct. 23</t>
  </si>
  <si>
    <t>as one of the significant events of the past century</t>
  </si>
  <si>
    <t>UNIT_00158</t>
  </si>
  <si>
    <t>SENT_02146</t>
  </si>
  <si>
    <r>
      <t xml:space="preserve">The company is also </t>
    </r>
    <r>
      <rPr>
        <b/>
        <sz val="11"/>
        <color indexed="10"/>
        <rFont val="Calibri"/>
        <family val="2"/>
      </rPr>
      <t>renewing</t>
    </r>
    <r>
      <rPr>
        <sz val="11"/>
        <color indexed="8"/>
        <rFont val="Calibri"/>
        <family val="2"/>
      </rPr>
      <t xml:space="preserve"> its emphasis on investigations , particularly undercover investigations for corporations .</t>
    </r>
  </si>
  <si>
    <t>renewing</t>
  </si>
  <si>
    <t>The company</t>
  </si>
  <si>
    <t>being renewed</t>
  </si>
  <si>
    <t>its emphasis on investigations , particularly undercover investigations for corporations</t>
  </si>
  <si>
    <t>UNIT_00159</t>
  </si>
  <si>
    <t>SENT_04008</t>
  </si>
  <si>
    <r>
      <t xml:space="preserve">Investors in stock funds did n't </t>
    </r>
    <r>
      <rPr>
        <b/>
        <sz val="11"/>
        <color indexed="10"/>
        <rFont val="Calibri"/>
        <family val="2"/>
      </rPr>
      <t>panic</t>
    </r>
    <r>
      <rPr>
        <sz val="11"/>
        <color indexed="8"/>
        <rFont val="Calibri"/>
        <family val="2"/>
      </rPr>
      <t xml:space="preserve"> the weekend after mid - October 's 190 - point market plunge .</t>
    </r>
  </si>
  <si>
    <t>panic</t>
  </si>
  <si>
    <t>did n't</t>
  </si>
  <si>
    <t>Investors in stock funds</t>
  </si>
  <si>
    <t>the weekend after mid - October 's 190 - point market plunge</t>
  </si>
  <si>
    <t>UNIT_00160</t>
  </si>
  <si>
    <t>SENT_01656</t>
  </si>
  <si>
    <r>
      <t xml:space="preserve"> </t>
    </r>
    <r>
      <rPr>
        <b/>
        <sz val="11"/>
        <color indexed="10"/>
        <rFont val="Calibri"/>
        <family val="2"/>
      </rPr>
      <t>Assume</t>
    </r>
    <r>
      <rPr>
        <sz val="11"/>
        <color indexed="8"/>
        <rFont val="Calibri"/>
        <family val="2"/>
      </rPr>
      <t xml:space="preserve"> </t>
    </r>
    <r>
      <rPr>
        <sz val="11"/>
        <color indexed="8"/>
        <rFont val="Calibri"/>
        <family val="2"/>
      </rPr>
      <t>that someone caught in the jam has a heart attack</t>
    </r>
    <r>
      <rPr>
        <sz val="11"/>
        <color indexed="8"/>
        <rFont val="Calibri"/>
        <family val="2"/>
      </rPr>
      <t xml:space="preserve"> .</t>
    </r>
  </si>
  <si>
    <t>TRG_00000</t>
  </si>
  <si>
    <t>Assume</t>
  </si>
  <si>
    <t>should</t>
  </si>
  <si>
    <t>be assumed</t>
  </si>
  <si>
    <t>that someone caught in the jam has a heart attack</t>
  </si>
  <si>
    <t>UNIT_00161</t>
  </si>
  <si>
    <r>
      <t xml:space="preserve">Assume that someone </t>
    </r>
    <r>
      <rPr>
        <b/>
        <sz val="11"/>
        <color indexed="10"/>
        <rFont val="Calibri"/>
        <family val="2"/>
      </rPr>
      <t>caught</t>
    </r>
    <r>
      <rPr>
        <sz val="11"/>
        <color indexed="8"/>
        <rFont val="Calibri"/>
        <family val="2"/>
      </rPr>
      <t xml:space="preserve"> in the jam has a heart attack .</t>
    </r>
  </si>
  <si>
    <t>caught</t>
  </si>
  <si>
    <t>in the jam</t>
  </si>
  <si>
    <t>UNIT_00162</t>
  </si>
  <si>
    <r>
      <t xml:space="preserve">Assume that someone caught in the jam </t>
    </r>
    <r>
      <rPr>
        <b/>
        <sz val="11"/>
        <color indexed="10"/>
        <rFont val="Calibri"/>
        <family val="2"/>
      </rPr>
      <t>has</t>
    </r>
    <r>
      <rPr>
        <sz val="11"/>
        <color indexed="8"/>
        <rFont val="Calibri"/>
        <family val="2"/>
      </rPr>
      <t xml:space="preserve"> a heart attack .</t>
    </r>
  </si>
  <si>
    <t>a heart attack</t>
  </si>
  <si>
    <t>someone caught in the jam</t>
  </si>
  <si>
    <t>UNIT_00163</t>
  </si>
  <si>
    <t>SENT_02417</t>
  </si>
  <si>
    <r>
      <t xml:space="preserve">The dollar </t>
    </r>
    <r>
      <rPr>
        <b/>
        <sz val="11"/>
        <color indexed="10"/>
        <rFont val="Calibri"/>
        <family val="2"/>
      </rPr>
      <t>drew</t>
    </r>
    <r>
      <rPr>
        <sz val="11"/>
        <color indexed="8"/>
        <rFont val="Calibri"/>
        <family val="2"/>
      </rPr>
      <t xml:space="preserve"> strength from the stock market 's climb .</t>
    </r>
  </si>
  <si>
    <t>drew</t>
  </si>
  <si>
    <t>The dollar</t>
  </si>
  <si>
    <t>drawn</t>
  </si>
  <si>
    <t>strength</t>
  </si>
  <si>
    <t>from the stock market 's climb</t>
  </si>
  <si>
    <t>UNIT_00164</t>
  </si>
  <si>
    <t>SENT_02269</t>
  </si>
  <si>
    <r>
      <t xml:space="preserve">Carl Schramm , president of the Health Insurance Association of America , </t>
    </r>
    <r>
      <rPr>
        <b/>
        <sz val="11"/>
        <color indexed="10"/>
        <rFont val="Calibri"/>
        <family val="2"/>
      </rPr>
      <t>scoffs</t>
    </r>
    <r>
      <rPr>
        <sz val="11"/>
        <color indexed="8"/>
        <rFont val="Calibri"/>
        <family val="2"/>
      </rPr>
      <t xml:space="preserve"> at `` capitalists who want to socialize the entire financing system '' for health .</t>
    </r>
  </si>
  <si>
    <t>scoffs</t>
  </si>
  <si>
    <t>at</t>
  </si>
  <si>
    <t>Carl Schramm , president of the Health Insurance Association of America</t>
  </si>
  <si>
    <t>Carl Schramm</t>
  </si>
  <si>
    <t>scoff</t>
  </si>
  <si>
    <t>`` capitalists who want to socialize the entire financing system '' for health</t>
  </si>
  <si>
    <t>UNIT_00165</t>
  </si>
  <si>
    <r>
      <t xml:space="preserve">Carl Schramm , president of the Health Insurance Association of America , scoffs at `` capitalists who </t>
    </r>
    <r>
      <rPr>
        <b/>
        <sz val="11"/>
        <color indexed="10"/>
        <rFont val="Calibri"/>
        <family val="2"/>
      </rPr>
      <t>want</t>
    </r>
    <r>
      <rPr>
        <sz val="11"/>
        <color indexed="8"/>
        <rFont val="Calibri"/>
        <family val="2"/>
      </rPr>
      <t xml:space="preserve"> to socialize the entire financing system '' for health .</t>
    </r>
  </si>
  <si>
    <t>want</t>
  </si>
  <si>
    <t>wants</t>
  </si>
  <si>
    <t>capitalists</t>
  </si>
  <si>
    <t>socialize the entire financing system</t>
  </si>
  <si>
    <t>for health</t>
  </si>
  <si>
    <t>UNIT_00166</t>
  </si>
  <si>
    <r>
      <t xml:space="preserve">Carl Schramm , president of the Health Insurance Association of America , scoffs at `` capitalists who want to </t>
    </r>
    <r>
      <rPr>
        <b/>
        <sz val="11"/>
        <color indexed="10"/>
        <rFont val="Calibri"/>
        <family val="2"/>
      </rPr>
      <t>socialize</t>
    </r>
    <r>
      <rPr>
        <sz val="11"/>
        <color indexed="8"/>
        <rFont val="Calibri"/>
        <family val="2"/>
      </rPr>
      <t xml:space="preserve"> the entire financing system '' for health .</t>
    </r>
  </si>
  <si>
    <t>socialize</t>
  </si>
  <si>
    <t>be socialized</t>
  </si>
  <si>
    <t>the entire financing system</t>
  </si>
  <si>
    <t>UNIT_00167</t>
  </si>
  <si>
    <t>SENT_03713</t>
  </si>
  <si>
    <r>
      <t xml:space="preserve">`` They 're too </t>
    </r>
    <r>
      <rPr>
        <b/>
        <sz val="11"/>
        <color indexed="10"/>
        <rFont val="Calibri"/>
        <family val="2"/>
      </rPr>
      <t>crowded</t>
    </r>
    <r>
      <rPr>
        <sz val="11"/>
        <color indexed="8"/>
        <rFont val="Calibri"/>
        <family val="2"/>
      </rPr>
      <t xml:space="preserve"> , and everybody 's showing off , '' says Joel Bryant , a 22 - year - old student from Pasadena , Calif .</t>
    </r>
  </si>
  <si>
    <t>crowded</t>
  </si>
  <si>
    <t>They 're</t>
  </si>
  <si>
    <t>UNIT_00168</t>
  </si>
  <si>
    <r>
      <t xml:space="preserve">`` They 're too crowded , and everybody 's </t>
    </r>
    <r>
      <rPr>
        <b/>
        <sz val="11"/>
        <color indexed="10"/>
        <rFont val="Calibri"/>
        <family val="2"/>
      </rPr>
      <t>showing</t>
    </r>
    <r>
      <rPr>
        <sz val="11"/>
        <color indexed="8"/>
        <rFont val="Calibri"/>
        <family val="2"/>
      </rPr>
      <t xml:space="preserve"> off , '' says Joel Bryant , a 22 - year - old student from Pasadena , Calif .</t>
    </r>
  </si>
  <si>
    <t>showing</t>
  </si>
  <si>
    <t>off</t>
  </si>
  <si>
    <t>everybody</t>
  </si>
  <si>
    <t>UNIT_00169</t>
  </si>
  <si>
    <r>
      <t xml:space="preserve">`` They 're too crowded , and everybody 's showing off , '' </t>
    </r>
    <r>
      <rPr>
        <b/>
        <sz val="11"/>
        <color indexed="10"/>
        <rFont val="Calibri"/>
        <family val="2"/>
      </rPr>
      <t>says</t>
    </r>
    <r>
      <rPr>
        <sz val="11"/>
        <color indexed="8"/>
        <rFont val="Calibri"/>
        <family val="2"/>
      </rPr>
      <t xml:space="preserve"> Joel Bryant , a 22 - year - old student from Pasadena , Calif .</t>
    </r>
  </si>
  <si>
    <t>says</t>
  </si>
  <si>
    <t>Joel Bryant , a 22 - year - old student from Pasadena , Calif</t>
  </si>
  <si>
    <t>Joel Bryant</t>
  </si>
  <si>
    <t>a 22 - year - old student from Pasadena , Calif</t>
  </si>
  <si>
    <t>`` They 're too crowded , and everybody 's showing off , ''</t>
  </si>
  <si>
    <t>UNIT_00170</t>
  </si>
  <si>
    <t>SENT_02165</t>
  </si>
  <si>
    <r>
      <t xml:space="preserve">Together with the 3.6 million shares currently </t>
    </r>
    <r>
      <rPr>
        <b/>
        <sz val="11"/>
        <color indexed="10"/>
        <rFont val="Calibri"/>
        <family val="2"/>
      </rPr>
      <t>controlled</t>
    </r>
    <r>
      <rPr>
        <sz val="11"/>
        <color indexed="8"/>
        <rFont val="Calibri"/>
        <family val="2"/>
      </rPr>
      <t xml:space="preserve"> by management , subsidiaries and directors , the completed tender offer would give Sea Containers a controlling stake .</t>
    </r>
  </si>
  <si>
    <t>controlled</t>
  </si>
  <si>
    <t>the 3.6 million shares</t>
  </si>
  <si>
    <t>currently</t>
  </si>
  <si>
    <t>by</t>
  </si>
  <si>
    <t>management , subsidiaries and directors</t>
  </si>
  <si>
    <t>management</t>
  </si>
  <si>
    <t>subsidiaries</t>
  </si>
  <si>
    <t>directors</t>
  </si>
  <si>
    <t>UNIT_00171</t>
  </si>
  <si>
    <r>
      <t xml:space="preserve">Together with the 3.6 million shares currently controlled by management , subsidiaries and directors , the </t>
    </r>
    <r>
      <rPr>
        <b/>
        <sz val="11"/>
        <color indexed="10"/>
        <rFont val="Calibri"/>
        <family val="2"/>
      </rPr>
      <t>completed</t>
    </r>
    <r>
      <rPr>
        <sz val="11"/>
        <color indexed="8"/>
        <rFont val="Calibri"/>
        <family val="2"/>
      </rPr>
      <t xml:space="preserve"> tender offer would give Sea Containers a controlling stake .</t>
    </r>
  </si>
  <si>
    <t>completed</t>
  </si>
  <si>
    <t>UNIT_00172</t>
  </si>
  <si>
    <r>
      <t xml:space="preserve">Together with the 3.6 million shares currently controlled by management , subsidiaries and directors , the completed tender offer would </t>
    </r>
    <r>
      <rPr>
        <b/>
        <sz val="11"/>
        <color indexed="10"/>
        <rFont val="Calibri"/>
        <family val="2"/>
      </rPr>
      <t>give</t>
    </r>
    <r>
      <rPr>
        <sz val="11"/>
        <color indexed="8"/>
        <rFont val="Calibri"/>
        <family val="2"/>
      </rPr>
      <t xml:space="preserve"> Sea Containers a controlling stake .</t>
    </r>
  </si>
  <si>
    <t>TRG_00020</t>
  </si>
  <si>
    <t>give</t>
  </si>
  <si>
    <t>would</t>
  </si>
  <si>
    <t>the completed tender offer</t>
  </si>
  <si>
    <t>a controlling stake</t>
  </si>
  <si>
    <t>Together with the 3.6 million shares currently controlled by management , subsidiaries and directors</t>
  </si>
  <si>
    <t>Sea Containers</t>
  </si>
  <si>
    <t>UNIT_00173</t>
  </si>
  <si>
    <r>
      <t xml:space="preserve">Together with the 3.6 million shares currently controlled by management , subsidiaries and directors , the completed tender offer would give Sea Containers a </t>
    </r>
    <r>
      <rPr>
        <b/>
        <sz val="11"/>
        <color indexed="10"/>
        <rFont val="Calibri"/>
        <family val="2"/>
      </rPr>
      <t>controlling</t>
    </r>
    <r>
      <rPr>
        <sz val="11"/>
        <color indexed="8"/>
        <rFont val="Calibri"/>
        <family val="2"/>
      </rPr>
      <t xml:space="preserve"> stake .</t>
    </r>
  </si>
  <si>
    <t>controlling</t>
  </si>
  <si>
    <t>be controlling</t>
  </si>
  <si>
    <t>stake</t>
  </si>
  <si>
    <t>control</t>
  </si>
  <si>
    <t>UNIT_00174</t>
  </si>
  <si>
    <t>SENT_04198</t>
  </si>
  <si>
    <r>
      <t xml:space="preserve"> </t>
    </r>
    <r>
      <rPr>
        <b/>
        <sz val="11"/>
        <color indexed="10"/>
        <rFont val="Calibri"/>
        <family val="2"/>
      </rPr>
      <t>According</t>
    </r>
    <r>
      <rPr>
        <sz val="11"/>
        <color indexed="8"/>
        <rFont val="Calibri"/>
        <family val="2"/>
      </rPr>
      <t xml:space="preserve"> to industry analysts , Chrysler plants most likely to close are the St. Louis No. 1 facility , which builds Chrysler LeBaron and Dodge Daytona models ; the Toledo , Ohio , Jeep plant , which dates back to the early 1900s ; and two Canadian plants that build the Jeep Wrangler and Chrysler 's full - sized vans .</t>
    </r>
  </si>
  <si>
    <t>According</t>
  </si>
  <si>
    <t>according</t>
  </si>
  <si>
    <t>industry analysts</t>
  </si>
  <si>
    <t>accorded</t>
  </si>
  <si>
    <t>Chrysler plants most likely to close are the St. Louis No. 1 facility , which builds Chrysler LeBaron and Dodge Daytona models ; the Toledo , Ohio , Jeep plant , which dates back to the early 1900s ; and two Canadian plants that build the Jeep Wrangler and Chrysler 's full - sized vans</t>
  </si>
  <si>
    <t>UNIT_00175</t>
  </si>
  <si>
    <r>
      <t xml:space="preserve">According to industry analysts , Chrysler plants most likely to </t>
    </r>
    <r>
      <rPr>
        <b/>
        <sz val="11"/>
        <color indexed="10"/>
        <rFont val="Calibri"/>
        <family val="2"/>
      </rPr>
      <t>close</t>
    </r>
    <r>
      <rPr>
        <sz val="11"/>
        <color indexed="8"/>
        <rFont val="Calibri"/>
        <family val="2"/>
      </rPr>
      <t xml:space="preserve"> are the St. Louis No. 1 facility , which builds Chrysler LeBaron and Dodge Daytona models ; the Toledo , Ohio , Jeep plant , which dates back to the early 1900s ; and two Canadian plants that build the Jeep Wrangler and Chrysler 's full - sized vans .</t>
    </r>
  </si>
  <si>
    <t>close</t>
  </si>
  <si>
    <t>Chrysler plants</t>
  </si>
  <si>
    <t>the St. Louis No. 1 facility , which builds Chrysler LeBaron and Dodge Daytona models ; the Toledo , Ohio , Jeep plant , which dates back to the early 1900s ; and two Canadian plants that build the Jeep Wrangler and Chrysler 's full - sized vans</t>
  </si>
  <si>
    <t>UNIT_00176</t>
  </si>
  <si>
    <r>
      <t xml:space="preserve">According to industry analysts , Chrysler plants most likely to close are the St. Louis No. 1 facility , which </t>
    </r>
    <r>
      <rPr>
        <b/>
        <sz val="11"/>
        <color indexed="10"/>
        <rFont val="Calibri"/>
        <family val="2"/>
      </rPr>
      <t>builds</t>
    </r>
    <r>
      <rPr>
        <sz val="11"/>
        <color indexed="8"/>
        <rFont val="Calibri"/>
        <family val="2"/>
      </rPr>
      <t xml:space="preserve"> Chrysler LeBaron and Dodge Daytona models ; the Toledo , Ohio , Jeep plant , which dates back to the early 1900s ; and two Canadian plants that build the Jeep Wrangler and Chrysler 's full - sized vans .</t>
    </r>
  </si>
  <si>
    <t>builds</t>
  </si>
  <si>
    <t>the St. Louis No. 1 facility</t>
  </si>
  <si>
    <t>build</t>
  </si>
  <si>
    <t>Chrysler LeBaron and Dodge Daytona models</t>
  </si>
  <si>
    <t>UNIT_00177</t>
  </si>
  <si>
    <r>
      <t xml:space="preserve">According to industry analysts , Chrysler plants most likely to close are the St. Louis No. 1 facility , which builds Chrysler LeBaron and Dodge Daytona models ; the Toledo , Ohio , Jeep plant , which </t>
    </r>
    <r>
      <rPr>
        <b/>
        <sz val="11"/>
        <color indexed="10"/>
        <rFont val="Calibri"/>
        <family val="2"/>
      </rPr>
      <t>dates</t>
    </r>
    <r>
      <rPr>
        <sz val="11"/>
        <color indexed="8"/>
        <rFont val="Calibri"/>
        <family val="2"/>
      </rPr>
      <t xml:space="preserve"> back to the early 1900s ; and two Canadian plants that build the Jeep Wrangler and Chrysler 's full - sized vans .</t>
    </r>
  </si>
  <si>
    <t>TRG_00037</t>
  </si>
  <si>
    <t>dates</t>
  </si>
  <si>
    <t>the Toledo , Ohio , Jeep plant</t>
  </si>
  <si>
    <t>What dates back to something?</t>
  </si>
  <si>
    <t>date</t>
  </si>
  <si>
    <t>the early 1900s</t>
  </si>
  <si>
    <t>When does something date back to?</t>
  </si>
  <si>
    <t>UNIT_00178</t>
  </si>
  <si>
    <r>
      <t xml:space="preserve">According to industry analysts , Chrysler plants most likely to close are the St. Louis No. 1 facility , which builds Chrysler LeBaron and Dodge Daytona models ; the Toledo , Ohio , Jeep plant , which dates back to the early 1900s ; and two Canadian plants that </t>
    </r>
    <r>
      <rPr>
        <b/>
        <sz val="11"/>
        <color indexed="10"/>
        <rFont val="Calibri"/>
        <family val="2"/>
      </rPr>
      <t>build</t>
    </r>
    <r>
      <rPr>
        <sz val="11"/>
        <color indexed="8"/>
        <rFont val="Calibri"/>
        <family val="2"/>
      </rPr>
      <t xml:space="preserve"> the Jeep Wrangler and Chrysler 's full - sized vans .</t>
    </r>
  </si>
  <si>
    <t>TRG_00049</t>
  </si>
  <si>
    <t>two Canadian plants</t>
  </si>
  <si>
    <t>the Jeep Wrangler and Chrysler 's full - sized vans</t>
  </si>
  <si>
    <t>UNIT_00179</t>
  </si>
  <si>
    <t>SENT_01975</t>
  </si>
  <si>
    <r>
      <t xml:space="preserve">Conservative Japanese investors are </t>
    </r>
    <r>
      <rPr>
        <b/>
        <sz val="11"/>
        <color indexed="10"/>
        <rFont val="Calibri"/>
        <family val="2"/>
      </rPr>
      <t>put</t>
    </r>
    <r>
      <rPr>
        <sz val="11"/>
        <color indexed="8"/>
        <rFont val="Calibri"/>
        <family val="2"/>
      </rPr>
      <t xml:space="preserve"> off by what they consider Mexico 's restrictive investment regulations and loose work habits .</t>
    </r>
  </si>
  <si>
    <t>put</t>
  </si>
  <si>
    <t>Conservative Japanese investors</t>
  </si>
  <si>
    <t>Who is put off by something?</t>
  </si>
  <si>
    <t>what they consider Mexico 's restrictive investment regulations and loose work habits</t>
  </si>
  <si>
    <t>What is someone put off by?</t>
  </si>
  <si>
    <t>UNIT_00180</t>
  </si>
  <si>
    <r>
      <t xml:space="preserve">Conservative Japanese investors are put off by what they </t>
    </r>
    <r>
      <rPr>
        <b/>
        <sz val="11"/>
        <color indexed="10"/>
        <rFont val="Calibri"/>
        <family val="2"/>
      </rPr>
      <t>consider</t>
    </r>
    <r>
      <rPr>
        <sz val="11"/>
        <color indexed="8"/>
        <rFont val="Calibri"/>
        <family val="2"/>
      </rPr>
      <t xml:space="preserve"> Mexico 's restrictive investment regulations and loose work habits .</t>
    </r>
  </si>
  <si>
    <t>consider</t>
  </si>
  <si>
    <t>considers</t>
  </si>
  <si>
    <t>Mexico 's restrictive investment regulations and loose work habits</t>
  </si>
  <si>
    <t>UNIT_00181</t>
  </si>
  <si>
    <t>SENT_02777</t>
  </si>
  <si>
    <r>
      <t xml:space="preserve">Sen. Mitchell is confident he </t>
    </r>
    <r>
      <rPr>
        <b/>
        <sz val="11"/>
        <color indexed="10"/>
        <rFont val="Calibri"/>
        <family val="2"/>
      </rPr>
      <t>has</t>
    </r>
    <r>
      <rPr>
        <sz val="11"/>
        <color indexed="8"/>
        <rFont val="Calibri"/>
        <family val="2"/>
      </rPr>
      <t xml:space="preserve"> sufficient votes to block such a measure with procedural actions .</t>
    </r>
  </si>
  <si>
    <t>TRG_00005</t>
  </si>
  <si>
    <t>Sen. Mitchell</t>
  </si>
  <si>
    <t>sufficient votes to block such a measure with procedural actions</t>
  </si>
  <si>
    <t>sufficient votes</t>
  </si>
  <si>
    <t>to block such a measure with procedural actions</t>
  </si>
  <si>
    <t>UNIT_00182</t>
  </si>
  <si>
    <r>
      <t xml:space="preserve">Sen. Mitchell is confident he has sufficient votes to </t>
    </r>
    <r>
      <rPr>
        <b/>
        <sz val="11"/>
        <color indexed="10"/>
        <rFont val="Calibri"/>
        <family val="2"/>
      </rPr>
      <t>block</t>
    </r>
    <r>
      <rPr>
        <sz val="11"/>
        <color indexed="8"/>
        <rFont val="Calibri"/>
        <family val="2"/>
      </rPr>
      <t xml:space="preserve"> such a measure with procedural actions .</t>
    </r>
  </si>
  <si>
    <t>block</t>
  </si>
  <si>
    <t>such a measure</t>
  </si>
  <si>
    <t>be blocked</t>
  </si>
  <si>
    <t>with procedural actions</t>
  </si>
  <si>
    <t>he has sufficient votes</t>
  </si>
  <si>
    <t>UNIT_00183</t>
  </si>
  <si>
    <t>SENT_01411</t>
  </si>
  <si>
    <r>
      <t xml:space="preserve">The South African Broadcasting Corp. </t>
    </r>
    <r>
      <rPr>
        <b/>
        <sz val="11"/>
        <color indexed="10"/>
        <rFont val="Calibri"/>
        <family val="2"/>
      </rPr>
      <t>said</t>
    </r>
    <r>
      <rPr>
        <sz val="11"/>
        <color indexed="8"/>
        <rFont val="Calibri"/>
        <family val="2"/>
      </rPr>
      <t xml:space="preserve"> the song `` Freedom Now '' was `` undesirable for broadcasting . '' …</t>
    </r>
  </si>
  <si>
    <t>The South African Broadcasting Corp.</t>
  </si>
  <si>
    <t>the song `` Freedom Now '' was `` undesirable for broadcasting . '' …</t>
  </si>
  <si>
    <t>UNIT_00184</t>
  </si>
  <si>
    <t>SENT_02131</t>
  </si>
  <si>
    <r>
      <t xml:space="preserve">And he </t>
    </r>
    <r>
      <rPr>
        <b/>
        <sz val="11"/>
        <color indexed="10"/>
        <rFont val="Calibri"/>
        <family val="2"/>
      </rPr>
      <t>got</t>
    </r>
    <r>
      <rPr>
        <sz val="11"/>
        <color indexed="8"/>
        <rFont val="Calibri"/>
        <family val="2"/>
      </rPr>
      <t xml:space="preserve"> rid of low - margin businesses that just were n't making money for the company .</t>
    </r>
  </si>
  <si>
    <t>got</t>
  </si>
  <si>
    <t>of</t>
  </si>
  <si>
    <t>Who got rid of something?</t>
  </si>
  <si>
    <t>get</t>
  </si>
  <si>
    <t>low - margin businesses that just were n't making money for the company</t>
  </si>
  <si>
    <t>What did someone get rid of?</t>
  </si>
  <si>
    <t>UNIT_00185</t>
  </si>
  <si>
    <r>
      <t xml:space="preserve">And he got </t>
    </r>
    <r>
      <rPr>
        <b/>
        <sz val="11"/>
        <color indexed="10"/>
        <rFont val="Calibri"/>
        <family val="2"/>
      </rPr>
      <t>rid</t>
    </r>
    <r>
      <rPr>
        <sz val="11"/>
        <color indexed="8"/>
        <rFont val="Calibri"/>
        <family val="2"/>
      </rPr>
      <t xml:space="preserve"> of low - margin businesses that just were n't making money for the company .</t>
    </r>
  </si>
  <si>
    <t>rid</t>
  </si>
  <si>
    <t>UNIT_00186</t>
  </si>
  <si>
    <r>
      <t xml:space="preserve">And he got rid of low - margin businesses that just were n't </t>
    </r>
    <r>
      <rPr>
        <b/>
        <sz val="11"/>
        <color indexed="10"/>
        <rFont val="Calibri"/>
        <family val="2"/>
      </rPr>
      <t>making</t>
    </r>
    <r>
      <rPr>
        <sz val="11"/>
        <color indexed="8"/>
        <rFont val="Calibri"/>
        <family val="2"/>
      </rPr>
      <t xml:space="preserve"> money for the company .</t>
    </r>
  </si>
  <si>
    <t>making</t>
  </si>
  <si>
    <t>is n't</t>
  </si>
  <si>
    <t>low - margin businesses</t>
  </si>
  <si>
    <t>money</t>
  </si>
  <si>
    <t>UNIT_00187</t>
  </si>
  <si>
    <t>SENT_03739</t>
  </si>
  <si>
    <r>
      <t xml:space="preserve">Unlike most of the other retailers </t>
    </r>
    <r>
      <rPr>
        <b/>
        <sz val="11"/>
        <color indexed="10"/>
        <rFont val="Calibri"/>
        <family val="2"/>
      </rPr>
      <t>mentioned</t>
    </r>
    <r>
      <rPr>
        <sz val="11"/>
        <color indexed="8"/>
        <rFont val="Calibri"/>
        <family val="2"/>
      </rPr>
      <t xml:space="preserve"> in the story , Jos. A. Bank Clothiers Inc. is not in serious financial problems .</t>
    </r>
  </si>
  <si>
    <t>mentioned</t>
  </si>
  <si>
    <t>the other retailers</t>
  </si>
  <si>
    <t>Jos. A. Bank Clothiers Inc.</t>
  </si>
  <si>
    <t>in the story</t>
  </si>
  <si>
    <t>UNIT_00188</t>
  </si>
  <si>
    <t>SENT_04173</t>
  </si>
  <si>
    <r>
      <t xml:space="preserve">`` I did n't </t>
    </r>
    <r>
      <rPr>
        <b/>
        <sz val="11"/>
        <color indexed="10"/>
        <rFont val="Calibri"/>
        <family val="2"/>
      </rPr>
      <t>know</t>
    </r>
    <r>
      <rPr>
        <sz val="11"/>
        <color indexed="8"/>
        <rFont val="Calibri"/>
        <family val="2"/>
      </rPr>
      <t xml:space="preserve"> if it was World War III or what , '' says Melanie Carvain of Morristown , N.J .</t>
    </r>
  </si>
  <si>
    <t>know</t>
  </si>
  <si>
    <t>Melanie Carvain of Morristown , N.J</t>
  </si>
  <si>
    <t>if it was World War III or what</t>
  </si>
  <si>
    <t>UNIT_00189</t>
  </si>
  <si>
    <r>
      <t xml:space="preserve">`` I did n't know if it was World War III or what , '' </t>
    </r>
    <r>
      <rPr>
        <b/>
        <sz val="11"/>
        <color indexed="10"/>
        <rFont val="Calibri"/>
        <family val="2"/>
      </rPr>
      <t>says</t>
    </r>
    <r>
      <rPr>
        <sz val="11"/>
        <color indexed="8"/>
        <rFont val="Calibri"/>
        <family val="2"/>
      </rPr>
      <t xml:space="preserve"> Melanie Carvain of Morristown , N.J .</t>
    </r>
  </si>
  <si>
    <t>`` I did n't know if it was World War III or what , ''</t>
  </si>
  <si>
    <t>UNIT_00190</t>
  </si>
  <si>
    <t>SENT_02297</t>
  </si>
  <si>
    <r>
      <t xml:space="preserve">He </t>
    </r>
    <r>
      <rPr>
        <b/>
        <sz val="11"/>
        <color indexed="10"/>
        <rFont val="Calibri"/>
        <family val="2"/>
      </rPr>
      <t>said</t>
    </r>
    <r>
      <rPr>
        <sz val="11"/>
        <color indexed="8"/>
        <rFont val="Calibri"/>
        <family val="2"/>
      </rPr>
      <t xml:space="preserve"> the new facility will employ 500 of the existing 600 employees .</t>
    </r>
  </si>
  <si>
    <t>He</t>
  </si>
  <si>
    <t>the new facility will employ 500 of the existing 600 employees</t>
  </si>
  <si>
    <t>UNIT_00191</t>
  </si>
  <si>
    <r>
      <t xml:space="preserve">He said the new facility will </t>
    </r>
    <r>
      <rPr>
        <b/>
        <sz val="11"/>
        <color indexed="10"/>
        <rFont val="Calibri"/>
        <family val="2"/>
      </rPr>
      <t>employ</t>
    </r>
    <r>
      <rPr>
        <sz val="11"/>
        <color indexed="8"/>
        <rFont val="Calibri"/>
        <family val="2"/>
      </rPr>
      <t xml:space="preserve"> 500 of the existing 600 employees .</t>
    </r>
  </si>
  <si>
    <t>employ</t>
  </si>
  <si>
    <t>500 of the existing 600 employees</t>
  </si>
  <si>
    <t>the new facility</t>
  </si>
  <si>
    <t>UNIT_00192</t>
  </si>
  <si>
    <r>
      <t xml:space="preserve">He said the new facility will employ 500 of the </t>
    </r>
    <r>
      <rPr>
        <b/>
        <sz val="11"/>
        <color indexed="10"/>
        <rFont val="Calibri"/>
        <family val="2"/>
      </rPr>
      <t>existing</t>
    </r>
    <r>
      <rPr>
        <sz val="11"/>
        <color indexed="8"/>
        <rFont val="Calibri"/>
        <family val="2"/>
      </rPr>
      <t xml:space="preserve"> 600 employees .</t>
    </r>
  </si>
  <si>
    <t>existing</t>
  </si>
  <si>
    <t>exists</t>
  </si>
  <si>
    <t>600 employees</t>
  </si>
  <si>
    <t>UNIT_00193</t>
  </si>
  <si>
    <t>SENT_00888</t>
  </si>
  <si>
    <r>
      <t xml:space="preserve">Healthcare , which has been in a severe liquidity bind , </t>
    </r>
    <r>
      <rPr>
        <b/>
        <sz val="11"/>
        <color indexed="10"/>
        <rFont val="Calibri"/>
        <family val="2"/>
      </rPr>
      <t>said</t>
    </r>
    <r>
      <rPr>
        <sz val="11"/>
        <color indexed="8"/>
        <rFont val="Calibri"/>
        <family val="2"/>
      </rPr>
      <t xml:space="preserve"> it is able to make the payments because it completed a transaction with Greenery Rehabilitation Group Inc. in which Greenery purchased stock and warrants for $ 500,000 and loaned Healthcare $ 9 million .</t>
    </r>
  </si>
  <si>
    <t>Healthcare , which has been in a severe liquidity bind</t>
  </si>
  <si>
    <t>Healthcare</t>
  </si>
  <si>
    <t>it</t>
  </si>
  <si>
    <t>it is able to make the payments</t>
  </si>
  <si>
    <t>because it completed a transaction with Greenery Rehabilitation Group Inc. in which Greenery purchased stock and warrants for $ 500,000 and loaned Healthcare $ 9 million</t>
  </si>
  <si>
    <t>UNIT_00194</t>
  </si>
  <si>
    <r>
      <t xml:space="preserve">Healthcare , which has been in a severe liquidity bind , said it is able to </t>
    </r>
    <r>
      <rPr>
        <b/>
        <sz val="11"/>
        <color indexed="10"/>
        <rFont val="Calibri"/>
        <family val="2"/>
      </rPr>
      <t>make</t>
    </r>
    <r>
      <rPr>
        <sz val="11"/>
        <color indexed="8"/>
        <rFont val="Calibri"/>
        <family val="2"/>
      </rPr>
      <t xml:space="preserve"> the payments because it completed a transaction with Greenery Rehabilitation Group Inc. in which Greenery purchased stock and warrants for $ 500,000 and loaned Healthcare $ 9 million .</t>
    </r>
  </si>
  <si>
    <t>make</t>
  </si>
  <si>
    <t>can</t>
  </si>
  <si>
    <t>the payments</t>
  </si>
  <si>
    <t>UNIT_00195</t>
  </si>
  <si>
    <r>
      <t xml:space="preserve">Healthcare , which has been in a severe liquidity bind , said it is able to make the payments because it </t>
    </r>
    <r>
      <rPr>
        <b/>
        <sz val="11"/>
        <color indexed="10"/>
        <rFont val="Calibri"/>
        <family val="2"/>
      </rPr>
      <t>completed</t>
    </r>
    <r>
      <rPr>
        <sz val="11"/>
        <color indexed="8"/>
        <rFont val="Calibri"/>
        <family val="2"/>
      </rPr>
      <t xml:space="preserve"> a transaction with Greenery Rehabilitation Group Inc. in which Greenery purchased stock and warrants for $ 500,000 and loaned Healthcare $ 9 million .</t>
    </r>
  </si>
  <si>
    <t>complete</t>
  </si>
  <si>
    <t>a transaction with Greenery Rehabilitation Group Inc. in which Greenery purchased stock and warrants for $ 500,000 and loaned Healthcare $ 9 million</t>
  </si>
  <si>
    <t>UNIT_00196</t>
  </si>
  <si>
    <r>
      <t xml:space="preserve">Healthcare , which has been in a severe liquidity bind , said it is able to make the payments because it completed a transaction with Greenery Rehabilitation Group Inc. in which Greenery </t>
    </r>
    <r>
      <rPr>
        <b/>
        <sz val="11"/>
        <color indexed="10"/>
        <rFont val="Calibri"/>
        <family val="2"/>
      </rPr>
      <t>purchased</t>
    </r>
    <r>
      <rPr>
        <sz val="11"/>
        <color indexed="8"/>
        <rFont val="Calibri"/>
        <family val="2"/>
      </rPr>
      <t xml:space="preserve"> stock and warrants for $ 500,000 and loaned Healthcare $ 9 million .</t>
    </r>
  </si>
  <si>
    <t>TRG_00032</t>
  </si>
  <si>
    <t>purchased</t>
  </si>
  <si>
    <t>Greenery</t>
  </si>
  <si>
    <t>stock and warrants for $ 500,000 and loaned Healthcare $ 9 million</t>
  </si>
  <si>
    <t>UNIT_00197</t>
  </si>
  <si>
    <r>
      <t xml:space="preserve">Healthcare , which has been in a severe liquidity bind , said it is able to make the payments because it completed a transaction with Greenery Rehabilitation Group Inc. in which Greenery purchased stock and warrants for $ 500,000 and </t>
    </r>
    <r>
      <rPr>
        <b/>
        <sz val="11"/>
        <color indexed="10"/>
        <rFont val="Calibri"/>
        <family val="2"/>
      </rPr>
      <t>loaned</t>
    </r>
    <r>
      <rPr>
        <sz val="11"/>
        <color indexed="8"/>
        <rFont val="Calibri"/>
        <family val="2"/>
      </rPr>
      <t xml:space="preserve"> Healthcare $ 9 million .</t>
    </r>
  </si>
  <si>
    <t>loaned</t>
  </si>
  <si>
    <t>loan</t>
  </si>
  <si>
    <t>$ 9 million</t>
  </si>
  <si>
    <t>UNIT_00198</t>
  </si>
  <si>
    <t>SENT_01584</t>
  </si>
  <si>
    <r>
      <t xml:space="preserve">For his part , Mr. Bush has been </t>
    </r>
    <r>
      <rPr>
        <b/>
        <sz val="11"/>
        <color indexed="10"/>
        <rFont val="Calibri"/>
        <family val="2"/>
      </rPr>
      <t>criticized</t>
    </r>
    <r>
      <rPr>
        <sz val="11"/>
        <color indexed="8"/>
        <rFont val="Calibri"/>
        <family val="2"/>
      </rPr>
      <t xml:space="preserve"> regularly at home for moving too slowly and cautiously in reacting to Mr. Gorbachev 's reforms and the historic moves away from communism in Eastern Europe .</t>
    </r>
  </si>
  <si>
    <t>TRG_00008</t>
  </si>
  <si>
    <t>criticized</t>
  </si>
  <si>
    <t>been criticized</t>
  </si>
  <si>
    <t>Mr. Bush</t>
  </si>
  <si>
    <t>moving too slowly and cautiously in reacting to Mr. Gorbachev 's reforms and the historic moves away from communism in Eastern Europe</t>
  </si>
  <si>
    <t>at home</t>
  </si>
  <si>
    <t>regularly</t>
  </si>
  <si>
    <t>UNIT_00199</t>
  </si>
  <si>
    <r>
      <t xml:space="preserve">For his part , Mr. Bush has been criticized regularly at home for </t>
    </r>
    <r>
      <rPr>
        <b/>
        <sz val="11"/>
        <color indexed="10"/>
        <rFont val="Calibri"/>
        <family val="2"/>
      </rPr>
      <t>moving</t>
    </r>
    <r>
      <rPr>
        <sz val="11"/>
        <color indexed="8"/>
        <rFont val="Calibri"/>
        <family val="2"/>
      </rPr>
      <t xml:space="preserve"> too slowly and cautiously in reacting to Mr. Gorbachev 's reforms and the historic moves away from communism in Eastern Europe .</t>
    </r>
  </si>
  <si>
    <t>moving</t>
  </si>
  <si>
    <t>been moving</t>
  </si>
  <si>
    <t>too slowly and cautiously</t>
  </si>
  <si>
    <t>in reacting to Mr. Gorbachev 's reforms and the historic moves away from communism in Eastern Europe</t>
  </si>
  <si>
    <t>UNIT_00200</t>
  </si>
  <si>
    <r>
      <t xml:space="preserve">For his part , Mr. Bush has been criticized regularly at home for moving too slowly and cautiously in </t>
    </r>
    <r>
      <rPr>
        <b/>
        <sz val="11"/>
        <color indexed="10"/>
        <rFont val="Calibri"/>
        <family val="2"/>
      </rPr>
      <t>reacting</t>
    </r>
    <r>
      <rPr>
        <sz val="11"/>
        <color indexed="8"/>
        <rFont val="Calibri"/>
        <family val="2"/>
      </rPr>
      <t xml:space="preserve"> to Mr. Gorbachev 's reforms and the historic moves away from communism in Eastern Europe .</t>
    </r>
  </si>
  <si>
    <t>reacting</t>
  </si>
  <si>
    <t>been reacting</t>
  </si>
  <si>
    <t>Mr. Gorbachev 's reforms and the historic moves away from communism in Eastern Europe</t>
  </si>
  <si>
    <t>UNIT_00201</t>
  </si>
  <si>
    <t>SENT_03019</t>
  </si>
  <si>
    <r>
      <t xml:space="preserve">Since the recent deterioration of the junk - bond market , at least two other junk issuers have </t>
    </r>
    <r>
      <rPr>
        <b/>
        <sz val="11"/>
        <color indexed="10"/>
        <rFont val="Calibri"/>
        <family val="2"/>
      </rPr>
      <t>said</t>
    </r>
    <r>
      <rPr>
        <sz val="11"/>
        <color indexed="8"/>
        <rFont val="Calibri"/>
        <family val="2"/>
      </rPr>
      <t xml:space="preserve"> they plan to scale back planned high - yield offerings , and several issues have been postponed .</t>
    </r>
  </si>
  <si>
    <t>at least two other junk issuers</t>
  </si>
  <si>
    <t>they plan to scale back planned high - yield offerings</t>
  </si>
  <si>
    <t>been said</t>
  </si>
  <si>
    <t>Since the recent deterioration of the junk - bond market</t>
  </si>
  <si>
    <t>UNIT_00202</t>
  </si>
  <si>
    <r>
      <t xml:space="preserve">Since the recent deterioration of the junk - bond market , at least two other junk issuers have said they </t>
    </r>
    <r>
      <rPr>
        <b/>
        <sz val="11"/>
        <color indexed="10"/>
        <rFont val="Calibri"/>
        <family val="2"/>
      </rPr>
      <t>plan</t>
    </r>
    <r>
      <rPr>
        <sz val="11"/>
        <color indexed="8"/>
        <rFont val="Calibri"/>
        <family val="2"/>
      </rPr>
      <t xml:space="preserve"> to scale back planned high - yield offerings , and several issues have been postponed .</t>
    </r>
  </si>
  <si>
    <t>plan</t>
  </si>
  <si>
    <t>plans</t>
  </si>
  <si>
    <t>scale back planned high - yield offerings</t>
  </si>
  <si>
    <t>UNIT_00203</t>
  </si>
  <si>
    <r>
      <t xml:space="preserve">Since the recent deterioration of the junk - bond market , at least two other junk issuers have said they plan to </t>
    </r>
    <r>
      <rPr>
        <b/>
        <sz val="11"/>
        <color indexed="10"/>
        <rFont val="Calibri"/>
        <family val="2"/>
      </rPr>
      <t>scale</t>
    </r>
    <r>
      <rPr>
        <sz val="11"/>
        <color indexed="8"/>
        <rFont val="Calibri"/>
        <family val="2"/>
      </rPr>
      <t xml:space="preserve"> back planned high - yield offerings , and several issues have been postponed .</t>
    </r>
  </si>
  <si>
    <t>TRG_00022</t>
  </si>
  <si>
    <t>scale</t>
  </si>
  <si>
    <t>be scaled</t>
  </si>
  <si>
    <t>back</t>
  </si>
  <si>
    <t>planned high - yield offerings</t>
  </si>
  <si>
    <t>What will be scaled back?</t>
  </si>
  <si>
    <t>they</t>
  </si>
  <si>
    <t>Who will scale something back?</t>
  </si>
  <si>
    <t>UNIT_00204</t>
  </si>
  <si>
    <r>
      <t xml:space="preserve">Since the recent deterioration of the junk - bond market , at least two other junk issuers have said they plan to scale back </t>
    </r>
    <r>
      <rPr>
        <b/>
        <sz val="11"/>
        <color indexed="10"/>
        <rFont val="Calibri"/>
        <family val="2"/>
      </rPr>
      <t>planned</t>
    </r>
    <r>
      <rPr>
        <sz val="11"/>
        <color indexed="8"/>
        <rFont val="Calibri"/>
        <family val="2"/>
      </rPr>
      <t xml:space="preserve"> high - yield offerings , and several issues have been postponed .</t>
    </r>
  </si>
  <si>
    <t>high - yield offerings</t>
  </si>
  <si>
    <t>UNIT_00205</t>
  </si>
  <si>
    <r>
      <t xml:space="preserve">Since the recent deterioration of the junk - bond market , at least two other junk issuers have said they plan to scale back planned high - yield offerings , and several issues have been </t>
    </r>
    <r>
      <rPr>
        <b/>
        <sz val="11"/>
        <color indexed="10"/>
        <rFont val="Calibri"/>
        <family val="2"/>
      </rPr>
      <t>postponed</t>
    </r>
    <r>
      <rPr>
        <sz val="11"/>
        <color indexed="8"/>
        <rFont val="Calibri"/>
        <family val="2"/>
      </rPr>
      <t xml:space="preserve"> .</t>
    </r>
  </si>
  <si>
    <t>TRG_00035</t>
  </si>
  <si>
    <t>postponed</t>
  </si>
  <si>
    <t>been postponed</t>
  </si>
  <si>
    <t>several issues</t>
  </si>
  <si>
    <t>UNIT_00206</t>
  </si>
  <si>
    <t>SENT_01042</t>
  </si>
  <si>
    <r>
      <t xml:space="preserve">The issue is 6 % to 7 % </t>
    </r>
    <r>
      <rPr>
        <b/>
        <sz val="11"/>
        <color indexed="10"/>
        <rFont val="Calibri"/>
        <family val="2"/>
      </rPr>
      <t>overcollateralized</t>
    </r>
    <r>
      <rPr>
        <sz val="11"/>
        <color indexed="8"/>
        <rFont val="Calibri"/>
        <family val="2"/>
      </rPr>
      <t xml:space="preserve"> , and 75 % of the loans are covered by a General Electric pool policy covering losses of as much as 10 % of the original principal balance of the loans .</t>
    </r>
  </si>
  <si>
    <t>overcollateralized</t>
  </si>
  <si>
    <t>The issue</t>
  </si>
  <si>
    <t>6 % to 7 %</t>
  </si>
  <si>
    <t>UNIT_00207</t>
  </si>
  <si>
    <r>
      <t xml:space="preserve">The issue is 6 % to 7 % overcollateralized , and 75 % of the loans are </t>
    </r>
    <r>
      <rPr>
        <b/>
        <sz val="11"/>
        <color indexed="10"/>
        <rFont val="Calibri"/>
        <family val="2"/>
      </rPr>
      <t>covered</t>
    </r>
    <r>
      <rPr>
        <sz val="11"/>
        <color indexed="8"/>
        <rFont val="Calibri"/>
        <family val="2"/>
      </rPr>
      <t xml:space="preserve"> by a General Electric pool policy covering losses of as much as 10 % of the original principal balance of the loans .</t>
    </r>
  </si>
  <si>
    <t>covered</t>
  </si>
  <si>
    <t>75 % of the loans</t>
  </si>
  <si>
    <t>a General Electric pool policy covering losses of as much as 10 % of the original principal balance of the loans</t>
  </si>
  <si>
    <t>75 %</t>
  </si>
  <si>
    <t>UNIT_00208</t>
  </si>
  <si>
    <r>
      <t xml:space="preserve">The issue is 6 % to 7 % overcollateralized , and 75 % of the loans are covered by a General Electric pool policy </t>
    </r>
    <r>
      <rPr>
        <b/>
        <sz val="11"/>
        <color indexed="10"/>
        <rFont val="Calibri"/>
        <family val="2"/>
      </rPr>
      <t>covering</t>
    </r>
    <r>
      <rPr>
        <sz val="11"/>
        <color indexed="8"/>
        <rFont val="Calibri"/>
        <family val="2"/>
      </rPr>
      <t xml:space="preserve"> losses of as much as 10 % of the original principal balance of the loans .</t>
    </r>
  </si>
  <si>
    <t>covering</t>
  </si>
  <si>
    <t>a General Electric pool policy</t>
  </si>
  <si>
    <t>losses of as much as 10 % of the original principal balance of the loans</t>
  </si>
  <si>
    <t>UNIT_00209</t>
  </si>
  <si>
    <t>SENT_03559</t>
  </si>
  <si>
    <r>
      <t xml:space="preserve">Osamu Nagayama , deputy president of Chugai , which </t>
    </r>
    <r>
      <rPr>
        <b/>
        <sz val="11"/>
        <color indexed="10"/>
        <rFont val="Calibri"/>
        <family val="2"/>
      </rPr>
      <t>spends</t>
    </r>
    <r>
      <rPr>
        <sz val="11"/>
        <color indexed="8"/>
        <rFont val="Calibri"/>
        <family val="2"/>
      </rPr>
      <t xml:space="preserve"> about 15 % of its sales on research and development , was unable to pinpoint how much money Chugai would pump into Gen - Probe .</t>
    </r>
  </si>
  <si>
    <t>spends</t>
  </si>
  <si>
    <t>Chugai</t>
  </si>
  <si>
    <t>spend</t>
  </si>
  <si>
    <t>research and development</t>
  </si>
  <si>
    <t>about 15 %</t>
  </si>
  <si>
    <t>its sales</t>
  </si>
  <si>
    <t>UNIT_00210</t>
  </si>
  <si>
    <r>
      <t xml:space="preserve">Osamu Nagayama , deputy president of Chugai , which spends about 15 % of its sales on research and development , was unable to </t>
    </r>
    <r>
      <rPr>
        <b/>
        <sz val="11"/>
        <color indexed="10"/>
        <rFont val="Calibri"/>
        <family val="2"/>
      </rPr>
      <t>pinpoint</t>
    </r>
    <r>
      <rPr>
        <sz val="11"/>
        <color indexed="8"/>
        <rFont val="Calibri"/>
        <family val="2"/>
      </rPr>
      <t xml:space="preserve"> how much money Chugai would pump into Gen - Probe .</t>
    </r>
  </si>
  <si>
    <t>pinpoint</t>
  </si>
  <si>
    <t>could n't</t>
  </si>
  <si>
    <t>Osamu Nagayama , deputy president of Chugai</t>
  </si>
  <si>
    <t>Osamu Nagayama</t>
  </si>
  <si>
    <t>how much money Chugai would pump into Gen - Probe</t>
  </si>
  <si>
    <t>UNIT_00211</t>
  </si>
  <si>
    <r>
      <t xml:space="preserve">Osamu Nagayama , deputy president of Chugai , which spends about 15 % of its sales on research and development , was unable to pinpoint how much money Chugai would </t>
    </r>
    <r>
      <rPr>
        <b/>
        <sz val="11"/>
        <color indexed="10"/>
        <rFont val="Calibri"/>
        <family val="2"/>
      </rPr>
      <t>pump</t>
    </r>
    <r>
      <rPr>
        <sz val="11"/>
        <color indexed="8"/>
        <rFont val="Calibri"/>
        <family val="2"/>
      </rPr>
      <t xml:space="preserve"> into Gen - Probe .</t>
    </r>
  </si>
  <si>
    <t>pump</t>
  </si>
  <si>
    <t>into</t>
  </si>
  <si>
    <t>into Gen - Probe</t>
  </si>
  <si>
    <t>UNIT_00212</t>
  </si>
  <si>
    <t>SENT_04709</t>
  </si>
  <si>
    <r>
      <t xml:space="preserve">Among other happy news bulletins from the German Democratic Republic , the Leipzig Museum of Fine Arts </t>
    </r>
    <r>
      <rPr>
        <b/>
        <sz val="11"/>
        <color indexed="10"/>
        <rFont val="Calibri"/>
        <family val="2"/>
      </rPr>
      <t>announced</t>
    </r>
    <r>
      <rPr>
        <sz val="11"/>
        <color indexed="8"/>
        <rFont val="Calibri"/>
        <family val="2"/>
      </rPr>
      <t xml:space="preserve"> that it has recovered `` Cemetery in the Snow , '' a painting by the German Romantic painter Caspar David Friedrich .</t>
    </r>
  </si>
  <si>
    <t>announced</t>
  </si>
  <si>
    <t>that it has recovered `` Cemetery in the Snow , '' a painting by the German Romantic painter Caspar David Friedrich</t>
  </si>
  <si>
    <t>the Leipzig Museum of Fine Arts</t>
  </si>
  <si>
    <t>Among other happy news bulletins</t>
  </si>
  <si>
    <t>the German Democratic Republic</t>
  </si>
  <si>
    <t>UNIT_00213</t>
  </si>
  <si>
    <r>
      <t xml:space="preserve">Among other happy news bulletins from the German Democratic Republic , the Leipzig Museum of Fine Arts announced that it has </t>
    </r>
    <r>
      <rPr>
        <b/>
        <sz val="11"/>
        <color indexed="10"/>
        <rFont val="Calibri"/>
        <family val="2"/>
      </rPr>
      <t>recovered</t>
    </r>
    <r>
      <rPr>
        <sz val="11"/>
        <color indexed="8"/>
        <rFont val="Calibri"/>
        <family val="2"/>
      </rPr>
      <t xml:space="preserve"> `` Cemetery in the Snow , '' a painting by the German Romantic painter Caspar David Friedrich .</t>
    </r>
  </si>
  <si>
    <t>recovered</t>
  </si>
  <si>
    <t>been recovered</t>
  </si>
  <si>
    <t>`` Cemetery in the Snow , '' a painting by the German Romantic painter Caspar David Friedrich</t>
  </si>
  <si>
    <t>UNIT_00214</t>
  </si>
  <si>
    <t>SENT_04425</t>
  </si>
  <si>
    <r>
      <t xml:space="preserve">But </t>
    </r>
    <r>
      <rPr>
        <b/>
        <sz val="11"/>
        <color indexed="10"/>
        <rFont val="Calibri"/>
        <family val="2"/>
      </rPr>
      <t>declining</t>
    </r>
    <r>
      <rPr>
        <sz val="11"/>
        <color indexed="8"/>
        <rFont val="Calibri"/>
        <family val="2"/>
      </rPr>
      <t xml:space="preserve"> issues on the New York Stock Exchange outnumbered gainers 774 to 684 , and broader market indexes were virtually unchanged .</t>
    </r>
  </si>
  <si>
    <t>declining</t>
  </si>
  <si>
    <t>issues</t>
  </si>
  <si>
    <t>on the New York Stock Exchange</t>
  </si>
  <si>
    <t>UNIT_00215</t>
  </si>
  <si>
    <r>
      <t xml:space="preserve">But declining issues on the New York Stock Exchange </t>
    </r>
    <r>
      <rPr>
        <b/>
        <sz val="11"/>
        <color indexed="10"/>
        <rFont val="Calibri"/>
        <family val="2"/>
      </rPr>
      <t>outnumbered</t>
    </r>
    <r>
      <rPr>
        <sz val="11"/>
        <color indexed="8"/>
        <rFont val="Calibri"/>
        <family val="2"/>
      </rPr>
      <t xml:space="preserve"> gainers 774 to 684 , and broader market indexes were virtually unchanged .</t>
    </r>
  </si>
  <si>
    <t>outnumbered</t>
  </si>
  <si>
    <t>declining issues on the New York Stock Exchange</t>
  </si>
  <si>
    <t>gainers</t>
  </si>
  <si>
    <t>outnumber</t>
  </si>
  <si>
    <t>774 to 684</t>
  </si>
  <si>
    <t>UNIT_00216</t>
  </si>
  <si>
    <t>SENT_03719</t>
  </si>
  <si>
    <r>
      <t xml:space="preserve">Even so , the Association of Quality Clubs , a health - club trade group in Boston , </t>
    </r>
    <r>
      <rPr>
        <b/>
        <sz val="11"/>
        <color indexed="10"/>
        <rFont val="Calibri"/>
        <family val="2"/>
      </rPr>
      <t>says</t>
    </r>
    <r>
      <rPr>
        <sz val="11"/>
        <color indexed="8"/>
        <rFont val="Calibri"/>
        <family val="2"/>
      </rPr>
      <t xml:space="preserve"> membership revenues will rise about 5 % this year from last year 's $ 5 billion .</t>
    </r>
  </si>
  <si>
    <t>the Association of Quality Clubs , a health - club trade group in Boston</t>
  </si>
  <si>
    <t>the Association of Quality Clubs</t>
  </si>
  <si>
    <t>a health - club trade group in Boston</t>
  </si>
  <si>
    <t>membership revenues will rise about 5 % this year from last year 's $ 5 billion</t>
  </si>
  <si>
    <t>UNIT_00217</t>
  </si>
  <si>
    <r>
      <t xml:space="preserve">Even so , the Association of Quality Clubs , a health - club trade group in Boston , says membership revenues will </t>
    </r>
    <r>
      <rPr>
        <b/>
        <sz val="11"/>
        <color indexed="10"/>
        <rFont val="Calibri"/>
        <family val="2"/>
      </rPr>
      <t>rise</t>
    </r>
    <r>
      <rPr>
        <sz val="11"/>
        <color indexed="8"/>
        <rFont val="Calibri"/>
        <family val="2"/>
      </rPr>
      <t xml:space="preserve"> about 5 % this year from last year 's $ 5 billion .</t>
    </r>
  </si>
  <si>
    <t>rise</t>
  </si>
  <si>
    <t>membership revenues</t>
  </si>
  <si>
    <t>about 5 %</t>
  </si>
  <si>
    <t>this year</t>
  </si>
  <si>
    <t>$ 5 billion</t>
  </si>
  <si>
    <t>UNIT_00218</t>
  </si>
  <si>
    <t>SENT_01171</t>
  </si>
  <si>
    <r>
      <t xml:space="preserve">`` We </t>
    </r>
    <r>
      <rPr>
        <b/>
        <sz val="11"/>
        <color indexed="10"/>
        <rFont val="Calibri"/>
        <family val="2"/>
      </rPr>
      <t>think</t>
    </r>
    <r>
      <rPr>
        <sz val="11"/>
        <color indexed="8"/>
        <rFont val="Calibri"/>
        <family val="2"/>
      </rPr>
      <t xml:space="preserve"> there will be positive as well as negative reactions , '' says Raymond Pettit , senior vice president and chief financial officer of Rockefeller Group .</t>
    </r>
  </si>
  <si>
    <t>think</t>
  </si>
  <si>
    <t>thinks</t>
  </si>
  <si>
    <t>We</t>
  </si>
  <si>
    <t>Raymond Pettit</t>
  </si>
  <si>
    <t>there will be positive as well as negative reactions</t>
  </si>
  <si>
    <t>UNIT_00219</t>
  </si>
  <si>
    <r>
      <t xml:space="preserve">`` We think there will be positive as well as negative reactions , '' </t>
    </r>
    <r>
      <rPr>
        <b/>
        <sz val="11"/>
        <color indexed="10"/>
        <rFont val="Calibri"/>
        <family val="2"/>
      </rPr>
      <t>says</t>
    </r>
    <r>
      <rPr>
        <sz val="11"/>
        <color indexed="8"/>
        <rFont val="Calibri"/>
        <family val="2"/>
      </rPr>
      <t xml:space="preserve"> Raymond Pettit , senior vice president and chief financial officer of Rockefeller Group .</t>
    </r>
  </si>
  <si>
    <t>Raymond Pettit , senior vice president and chief financial officer of Rockefeller Group</t>
  </si>
  <si>
    <t>`` We think there will be positive as well as negative reactions , ''</t>
  </si>
  <si>
    <t>UNIT_00220</t>
  </si>
  <si>
    <t>SENT_03752</t>
  </si>
  <si>
    <r>
      <t xml:space="preserve">They </t>
    </r>
    <r>
      <rPr>
        <b/>
        <sz val="11"/>
        <color indexed="10"/>
        <rFont val="Calibri"/>
        <family val="2"/>
      </rPr>
      <t>claim</t>
    </r>
    <r>
      <rPr>
        <sz val="11"/>
        <color indexed="8"/>
        <rFont val="Calibri"/>
        <family val="2"/>
      </rPr>
      <t xml:space="preserve"> to have busted spirits , poltergeists and other spooks in hundreds of houses around the country .</t>
    </r>
  </si>
  <si>
    <t>claim</t>
  </si>
  <si>
    <t>claims</t>
  </si>
  <si>
    <t>They</t>
  </si>
  <si>
    <t>to have busted spirits , poltergeists and other spooks in hundreds of houses around the country</t>
  </si>
  <si>
    <t>UNIT_00221</t>
  </si>
  <si>
    <r>
      <t xml:space="preserve">They claim to have </t>
    </r>
    <r>
      <rPr>
        <b/>
        <sz val="11"/>
        <color indexed="10"/>
        <rFont val="Calibri"/>
        <family val="2"/>
      </rPr>
      <t>busted</t>
    </r>
    <r>
      <rPr>
        <sz val="11"/>
        <color indexed="8"/>
        <rFont val="Calibri"/>
        <family val="2"/>
      </rPr>
      <t xml:space="preserve"> spirits , poltergeists and other spooks in hundreds of houses around the country .</t>
    </r>
  </si>
  <si>
    <t>busted</t>
  </si>
  <si>
    <t>have busted</t>
  </si>
  <si>
    <t>have been busted</t>
  </si>
  <si>
    <t>spirits , poltergeists and other spooks</t>
  </si>
  <si>
    <t>in hundreds of houses around the country</t>
  </si>
  <si>
    <t>UNIT_00222</t>
  </si>
  <si>
    <t>SENT_02218</t>
  </si>
  <si>
    <r>
      <t xml:space="preserve">The company </t>
    </r>
    <r>
      <rPr>
        <b/>
        <sz val="11"/>
        <color indexed="10"/>
        <rFont val="Calibri"/>
        <family val="2"/>
      </rPr>
      <t>said</t>
    </r>
    <r>
      <rPr>
        <sz val="11"/>
        <color indexed="8"/>
        <rFont val="Calibri"/>
        <family val="2"/>
      </rPr>
      <t xml:space="preserve"> it is part of a continuing world - wide restructuring in which it has downsized or sold operations in several countries .</t>
    </r>
  </si>
  <si>
    <t>it is part of a continuing world - wide restructuring in which it has downsized or sold operations in several countries</t>
  </si>
  <si>
    <t>UNIT_00223</t>
  </si>
  <si>
    <r>
      <t xml:space="preserve">The company said it is part of a </t>
    </r>
    <r>
      <rPr>
        <b/>
        <sz val="11"/>
        <color indexed="10"/>
        <rFont val="Calibri"/>
        <family val="2"/>
      </rPr>
      <t>continuing</t>
    </r>
    <r>
      <rPr>
        <sz val="11"/>
        <color indexed="8"/>
        <rFont val="Calibri"/>
        <family val="2"/>
      </rPr>
      <t xml:space="preserve"> world - wide restructuring in which it has downsized or sold operations in several countries .</t>
    </r>
  </si>
  <si>
    <t>continuing</t>
  </si>
  <si>
    <t>world - wide restructuring</t>
  </si>
  <si>
    <t>UNIT_00224</t>
  </si>
  <si>
    <r>
      <t xml:space="preserve">The company said it is part of a continuing world - wide restructuring in which it has </t>
    </r>
    <r>
      <rPr>
        <b/>
        <sz val="11"/>
        <color indexed="10"/>
        <rFont val="Calibri"/>
        <family val="2"/>
      </rPr>
      <t>downsized</t>
    </r>
    <r>
      <rPr>
        <sz val="11"/>
        <color indexed="8"/>
        <rFont val="Calibri"/>
        <family val="2"/>
      </rPr>
      <t xml:space="preserve"> or sold operations in several countries .</t>
    </r>
  </si>
  <si>
    <t>downsized</t>
  </si>
  <si>
    <t>operations</t>
  </si>
  <si>
    <t>in several countries</t>
  </si>
  <si>
    <t>UNIT_00225</t>
  </si>
  <si>
    <r>
      <t xml:space="preserve">The company said it is part of a continuing world - wide restructuring in which it has downsized or </t>
    </r>
    <r>
      <rPr>
        <b/>
        <sz val="11"/>
        <color indexed="10"/>
        <rFont val="Calibri"/>
        <family val="2"/>
      </rPr>
      <t>sold</t>
    </r>
    <r>
      <rPr>
        <sz val="11"/>
        <color indexed="8"/>
        <rFont val="Calibri"/>
        <family val="2"/>
      </rPr>
      <t xml:space="preserve"> operations in several countries .</t>
    </r>
  </si>
  <si>
    <t>UNIT_00226</t>
  </si>
  <si>
    <t>SENT_03593</t>
  </si>
  <si>
    <r>
      <t xml:space="preserve">`` We have never </t>
    </r>
    <r>
      <rPr>
        <b/>
        <sz val="11"/>
        <color indexed="10"/>
        <rFont val="Calibri"/>
        <family val="2"/>
      </rPr>
      <t>opposed</t>
    </r>
    <r>
      <rPr>
        <sz val="11"/>
        <color indexed="8"/>
        <rFont val="Calibri"/>
        <family val="2"/>
      </rPr>
      <t xml:space="preserve"> the development of economic relations between our allies and the Soviet Union , '' says a State Department official .</t>
    </r>
  </si>
  <si>
    <t>opposed</t>
  </si>
  <si>
    <t>has n't</t>
  </si>
  <si>
    <t>been opposed</t>
  </si>
  <si>
    <t>the development of economic relations between our allies and the Soviet Union</t>
  </si>
  <si>
    <t>never</t>
  </si>
  <si>
    <t>UNIT_00227</t>
  </si>
  <si>
    <r>
      <t xml:space="preserve">`` We have never opposed the development of economic relations between our allies and the Soviet Union , '' </t>
    </r>
    <r>
      <rPr>
        <b/>
        <sz val="11"/>
        <color indexed="10"/>
        <rFont val="Calibri"/>
        <family val="2"/>
      </rPr>
      <t>says</t>
    </r>
    <r>
      <rPr>
        <sz val="11"/>
        <color indexed="8"/>
        <rFont val="Calibri"/>
        <family val="2"/>
      </rPr>
      <t xml:space="preserve"> a State Department official .</t>
    </r>
  </si>
  <si>
    <t>a State Department official</t>
  </si>
  <si>
    <t>`` We have never opposed the development of economic relations between our allies and the Soviet Union , ''</t>
  </si>
  <si>
    <t>UNIT_00228</t>
  </si>
  <si>
    <t>SENT_04720</t>
  </si>
  <si>
    <r>
      <t xml:space="preserve">After his arrest , the forger </t>
    </r>
    <r>
      <rPr>
        <b/>
        <sz val="11"/>
        <color indexed="10"/>
        <rFont val="Calibri"/>
        <family val="2"/>
      </rPr>
      <t>admitted</t>
    </r>
    <r>
      <rPr>
        <sz val="11"/>
        <color indexed="8"/>
        <rFont val="Calibri"/>
        <family val="2"/>
      </rPr>
      <t xml:space="preserve"> to faking and selling other paintings up and down the Eastern seaboard .</t>
    </r>
  </si>
  <si>
    <t>admitted</t>
  </si>
  <si>
    <t>the forger</t>
  </si>
  <si>
    <t>admit</t>
  </si>
  <si>
    <t>After his arrest</t>
  </si>
  <si>
    <t>faking and selling other paintings</t>
  </si>
  <si>
    <t>doing something</t>
  </si>
  <si>
    <t>up and down the Eastern seaboard</t>
  </si>
  <si>
    <t>UNIT_00229</t>
  </si>
  <si>
    <r>
      <t xml:space="preserve">After his arrest , the forger admitted to </t>
    </r>
    <r>
      <rPr>
        <b/>
        <sz val="11"/>
        <color indexed="10"/>
        <rFont val="Calibri"/>
        <family val="2"/>
      </rPr>
      <t>faking</t>
    </r>
    <r>
      <rPr>
        <sz val="11"/>
        <color indexed="8"/>
        <rFont val="Calibri"/>
        <family val="2"/>
      </rPr>
      <t xml:space="preserve"> and selling other paintings up and down the Eastern seaboard .</t>
    </r>
  </si>
  <si>
    <t>faking</t>
  </si>
  <si>
    <t>other paintings</t>
  </si>
  <si>
    <t>UNIT_00230</t>
  </si>
  <si>
    <r>
      <t xml:space="preserve">After his arrest , the forger admitted to faking and </t>
    </r>
    <r>
      <rPr>
        <b/>
        <sz val="11"/>
        <color indexed="10"/>
        <rFont val="Calibri"/>
        <family val="2"/>
      </rPr>
      <t>selling</t>
    </r>
    <r>
      <rPr>
        <sz val="11"/>
        <color indexed="8"/>
        <rFont val="Calibri"/>
        <family val="2"/>
      </rPr>
      <t xml:space="preserve"> other paintings up and down the Eastern seaboard .</t>
    </r>
  </si>
  <si>
    <t>selling</t>
  </si>
  <si>
    <t>UNIT_00231</t>
  </si>
  <si>
    <t>SENT_01669</t>
  </si>
  <si>
    <r>
      <t xml:space="preserve">I am </t>
    </r>
    <r>
      <rPr>
        <b/>
        <sz val="11"/>
        <color indexed="10"/>
        <rFont val="Calibri"/>
        <family val="2"/>
      </rPr>
      <t>referring</t>
    </r>
    <r>
      <rPr>
        <sz val="11"/>
        <color indexed="8"/>
        <rFont val="Calibri"/>
        <family val="2"/>
      </rPr>
      <t xml:space="preserve"> to those young men who chose to disobey their country 's call to arms during the Vietnam war and fled to Canada or some other sanctuary to avoid combat .</t>
    </r>
  </si>
  <si>
    <t>referring</t>
  </si>
  <si>
    <t>those young men who chose to disobey their country 's call to arms during the Vietnam war and fled to Canada or some other sanctuary to avoid combat</t>
  </si>
  <si>
    <t>UNIT_00232</t>
  </si>
  <si>
    <r>
      <t xml:space="preserve">I am referring to those young men who </t>
    </r>
    <r>
      <rPr>
        <b/>
        <sz val="11"/>
        <color indexed="10"/>
        <rFont val="Calibri"/>
        <family val="2"/>
      </rPr>
      <t>chose</t>
    </r>
    <r>
      <rPr>
        <sz val="11"/>
        <color indexed="8"/>
        <rFont val="Calibri"/>
        <family val="2"/>
      </rPr>
      <t xml:space="preserve"> to disobey their country 's call to arms during the Vietnam war and fled to Canada or some other sanctuary to avoid combat .</t>
    </r>
  </si>
  <si>
    <t>chose</t>
  </si>
  <si>
    <t>those young men</t>
  </si>
  <si>
    <t>to disobey their country 's call to arms</t>
  </si>
  <si>
    <t>during the Vietnam war</t>
  </si>
  <si>
    <t>to avoid combat</t>
  </si>
  <si>
    <t>UNIT_00233</t>
  </si>
  <si>
    <r>
      <t xml:space="preserve">I am referring to those young men who chose to </t>
    </r>
    <r>
      <rPr>
        <b/>
        <sz val="11"/>
        <color indexed="10"/>
        <rFont val="Calibri"/>
        <family val="2"/>
      </rPr>
      <t>disobey</t>
    </r>
    <r>
      <rPr>
        <sz val="11"/>
        <color indexed="8"/>
        <rFont val="Calibri"/>
        <family val="2"/>
      </rPr>
      <t xml:space="preserve"> their country 's call to arms during the Vietnam war and fled to Canada or some other sanctuary to avoid combat .</t>
    </r>
  </si>
  <si>
    <t>disobey</t>
  </si>
  <si>
    <t>their country 's call to arms</t>
  </si>
  <si>
    <t>disobeyed</t>
  </si>
  <si>
    <t>those young men who chose to</t>
  </si>
  <si>
    <t>UNIT_00234</t>
  </si>
  <si>
    <r>
      <t xml:space="preserve">I am referring to those young men who chose to disobey their country 's call to arms during the Vietnam war and </t>
    </r>
    <r>
      <rPr>
        <b/>
        <sz val="11"/>
        <color indexed="10"/>
        <rFont val="Calibri"/>
        <family val="2"/>
      </rPr>
      <t>fled</t>
    </r>
    <r>
      <rPr>
        <sz val="11"/>
        <color indexed="8"/>
        <rFont val="Calibri"/>
        <family val="2"/>
      </rPr>
      <t xml:space="preserve"> to Canada or some other sanctuary to avoid combat .</t>
    </r>
  </si>
  <si>
    <t>fled</t>
  </si>
  <si>
    <t>those young men who chose to disobey their country 's call to arms during the Vietnam war</t>
  </si>
  <si>
    <t>flee</t>
  </si>
  <si>
    <t>to Canada or some other sanctuary</t>
  </si>
  <si>
    <t>UNIT_00235</t>
  </si>
  <si>
    <r>
      <t xml:space="preserve">I am referring to those young men who chose to disobey their country 's call to arms during the Vietnam war and fled to Canada or some other sanctuary to </t>
    </r>
    <r>
      <rPr>
        <b/>
        <sz val="11"/>
        <color indexed="10"/>
        <rFont val="Calibri"/>
        <family val="2"/>
      </rPr>
      <t>avoid</t>
    </r>
    <r>
      <rPr>
        <sz val="11"/>
        <color indexed="8"/>
        <rFont val="Calibri"/>
        <family val="2"/>
      </rPr>
      <t xml:space="preserve"> combat .</t>
    </r>
  </si>
  <si>
    <t>avoid</t>
  </si>
  <si>
    <t>avoided</t>
  </si>
  <si>
    <t>those young men who chose to disobey their country 's call to arms during the Vietnam war and fled to Canada or some other sanctuary</t>
  </si>
  <si>
    <t>combat</t>
  </si>
  <si>
    <t>Canada or some other sanctuary</t>
  </si>
  <si>
    <t>UNIT_00236</t>
  </si>
  <si>
    <t>SENT_04836</t>
  </si>
  <si>
    <r>
      <t xml:space="preserve">The high court , </t>
    </r>
    <r>
      <rPr>
        <b/>
        <sz val="11"/>
        <color indexed="10"/>
        <rFont val="Calibri"/>
        <family val="2"/>
      </rPr>
      <t>leaving</t>
    </r>
    <r>
      <rPr>
        <sz val="11"/>
        <color indexed="8"/>
        <rFont val="Calibri"/>
        <family val="2"/>
      </rPr>
      <t xml:space="preserve"> intact a $ 4.25 million damage award against General Dynamics Corp. , declined to resolve questions about a legal defense against civil lawsuits often used by government contractors .</t>
    </r>
  </si>
  <si>
    <t>leaving</t>
  </si>
  <si>
    <t>left</t>
  </si>
  <si>
    <t>The high court</t>
  </si>
  <si>
    <t>Who left something intact?</t>
  </si>
  <si>
    <t>intact</t>
  </si>
  <si>
    <t>leave</t>
  </si>
  <si>
    <t>a $ 4.25 million damage award against General Dynamics Corp.</t>
  </si>
  <si>
    <t>What did someone leave intact?</t>
  </si>
  <si>
    <t>UNIT_00237</t>
  </si>
  <si>
    <r>
      <t xml:space="preserve">The high court , leaving intact a $ 4.25 million damage award against General Dynamics Corp. , </t>
    </r>
    <r>
      <rPr>
        <b/>
        <sz val="11"/>
        <color indexed="10"/>
        <rFont val="Calibri"/>
        <family val="2"/>
      </rPr>
      <t>declined</t>
    </r>
    <r>
      <rPr>
        <sz val="11"/>
        <color indexed="8"/>
        <rFont val="Calibri"/>
        <family val="2"/>
      </rPr>
      <t xml:space="preserve"> to resolve questions about a legal defense against civil lawsuits often used by government contractors .</t>
    </r>
  </si>
  <si>
    <t>declined</t>
  </si>
  <si>
    <t>decline</t>
  </si>
  <si>
    <t>resolve questions about a legal defense against civil lawsuits often used by government contractors</t>
  </si>
  <si>
    <t>UNIT_00238</t>
  </si>
  <si>
    <r>
      <t xml:space="preserve">The high court , leaving intact a $ 4.25 million damage award against General Dynamics Corp. , declined to </t>
    </r>
    <r>
      <rPr>
        <b/>
        <sz val="11"/>
        <color indexed="10"/>
        <rFont val="Calibri"/>
        <family val="2"/>
      </rPr>
      <t>resolve</t>
    </r>
    <r>
      <rPr>
        <sz val="11"/>
        <color indexed="8"/>
        <rFont val="Calibri"/>
        <family val="2"/>
      </rPr>
      <t xml:space="preserve"> questions about a legal defense against civil lawsuits often used by government contractors .</t>
    </r>
  </si>
  <si>
    <t>resolve</t>
  </si>
  <si>
    <t>wo n't</t>
  </si>
  <si>
    <t>questions about a legal defense against civil lawsuits often used by government contractors</t>
  </si>
  <si>
    <t>UNIT_00239</t>
  </si>
  <si>
    <r>
      <t xml:space="preserve">The high court , leaving intact a $ 4.25 million damage award against General Dynamics Corp. , declined to resolve questions about a legal defense against civil lawsuits often </t>
    </r>
    <r>
      <rPr>
        <b/>
        <sz val="11"/>
        <color indexed="10"/>
        <rFont val="Calibri"/>
        <family val="2"/>
      </rPr>
      <t>used</t>
    </r>
    <r>
      <rPr>
        <sz val="11"/>
        <color indexed="8"/>
        <rFont val="Calibri"/>
        <family val="2"/>
      </rPr>
      <t xml:space="preserve"> by government contractors .</t>
    </r>
  </si>
  <si>
    <t>TRG_00029</t>
  </si>
  <si>
    <t>used</t>
  </si>
  <si>
    <t>often</t>
  </si>
  <si>
    <t>civil lawsuits</t>
  </si>
  <si>
    <t>uses</t>
  </si>
  <si>
    <t>government contractors</t>
  </si>
  <si>
    <t>UNIT_00240</t>
  </si>
  <si>
    <t>SENT_03099</t>
  </si>
  <si>
    <r>
      <t xml:space="preserve">Fujitsu Ltd. </t>
    </r>
    <r>
      <rPr>
        <b/>
        <sz val="11"/>
        <color indexed="10"/>
        <rFont val="Calibri"/>
        <family val="2"/>
      </rPr>
      <t>said</t>
    </r>
    <r>
      <rPr>
        <sz val="11"/>
        <color indexed="8"/>
        <rFont val="Calibri"/>
        <family val="2"/>
      </rPr>
      <t xml:space="preserve"> it wants to withdraw its controversial one - yen bid to design a waterworks computer system for the city of Hiroshima .</t>
    </r>
  </si>
  <si>
    <t>Fujitsu Ltd.</t>
  </si>
  <si>
    <t>it wants to withdraw its controversial one - yen bid to design a waterworks computer system for the city of Hiroshima</t>
  </si>
  <si>
    <t>UNIT_00241</t>
  </si>
  <si>
    <r>
      <t xml:space="preserve">Fujitsu Ltd. said it </t>
    </r>
    <r>
      <rPr>
        <b/>
        <sz val="11"/>
        <color indexed="10"/>
        <rFont val="Calibri"/>
        <family val="2"/>
      </rPr>
      <t>wants</t>
    </r>
    <r>
      <rPr>
        <sz val="11"/>
        <color indexed="8"/>
        <rFont val="Calibri"/>
        <family val="2"/>
      </rPr>
      <t xml:space="preserve"> to withdraw its controversial one - yen bid to design a waterworks computer system for the city of Hiroshima .</t>
    </r>
  </si>
  <si>
    <t>to withdraw its controversial one - yen bid</t>
  </si>
  <si>
    <t>to design a waterworks computer system</t>
  </si>
  <si>
    <t>the city of Hiroshima</t>
  </si>
  <si>
    <t>UNIT_00242</t>
  </si>
  <si>
    <r>
      <t xml:space="preserve">Fujitsu Ltd. said it wants to </t>
    </r>
    <r>
      <rPr>
        <b/>
        <sz val="11"/>
        <color indexed="10"/>
        <rFont val="Calibri"/>
        <family val="2"/>
      </rPr>
      <t>withdraw</t>
    </r>
    <r>
      <rPr>
        <sz val="11"/>
        <color indexed="8"/>
        <rFont val="Calibri"/>
        <family val="2"/>
      </rPr>
      <t xml:space="preserve"> its controversial one - yen bid to design a waterworks computer system for the city of Hiroshima .</t>
    </r>
  </si>
  <si>
    <t>withdraw</t>
  </si>
  <si>
    <t>its controversial one - yen bid</t>
  </si>
  <si>
    <t>UNIT_00243</t>
  </si>
  <si>
    <r>
      <t xml:space="preserve">Fujitsu Ltd. said it wants to withdraw its controversial one - yen bid to </t>
    </r>
    <r>
      <rPr>
        <b/>
        <sz val="11"/>
        <color indexed="10"/>
        <rFont val="Calibri"/>
        <family val="2"/>
      </rPr>
      <t>design</t>
    </r>
    <r>
      <rPr>
        <sz val="11"/>
        <color indexed="8"/>
        <rFont val="Calibri"/>
        <family val="2"/>
      </rPr>
      <t xml:space="preserve"> a waterworks computer system for the city of Hiroshima .</t>
    </r>
  </si>
  <si>
    <t>design</t>
  </si>
  <si>
    <t>a waterworks computer system</t>
  </si>
  <si>
    <t>UNIT_00244</t>
  </si>
  <si>
    <t>SENT_00563</t>
  </si>
  <si>
    <r>
      <t xml:space="preserve">Fed Vice Chairman Manuel Johnson , who had </t>
    </r>
    <r>
      <rPr>
        <b/>
        <sz val="11"/>
        <color indexed="10"/>
        <rFont val="Calibri"/>
        <family val="2"/>
      </rPr>
      <t>dissented</t>
    </r>
    <r>
      <rPr>
        <sz val="11"/>
        <color indexed="8"/>
        <rFont val="Calibri"/>
        <family val="2"/>
      </rPr>
      <t xml:space="preserve"> from the Treasury 's policy , told lawmakers , `` I became convinced about what looked to me like an attempt to push the dollar down against the fundamentals in the market . ''</t>
    </r>
  </si>
  <si>
    <t>dissented</t>
  </si>
  <si>
    <t>Fed Vice Chairman Manuel Johnson</t>
  </si>
  <si>
    <t>dissent</t>
  </si>
  <si>
    <t>the Treasury 's policy</t>
  </si>
  <si>
    <t>`` I became convinced about what looked to me like an attempt to push the dollar down against the fundamentals in the market . ''</t>
  </si>
  <si>
    <t>UNIT_00245</t>
  </si>
  <si>
    <r>
      <t xml:space="preserve">Fed Vice Chairman Manuel Johnson , who had dissented from the Treasury 's policy , </t>
    </r>
    <r>
      <rPr>
        <b/>
        <sz val="11"/>
        <color indexed="10"/>
        <rFont val="Calibri"/>
        <family val="2"/>
      </rPr>
      <t>told</t>
    </r>
    <r>
      <rPr>
        <sz val="11"/>
        <color indexed="8"/>
        <rFont val="Calibri"/>
        <family val="2"/>
      </rPr>
      <t xml:space="preserve"> lawmakers , `` I became convinced about what looked to me like an attempt to push the dollar down against the fundamentals in the market . ''</t>
    </r>
  </si>
  <si>
    <t>told</t>
  </si>
  <si>
    <t>Fed Vice Chairman Manuel Johnson , who had dissented from the Treasury 's policy</t>
  </si>
  <si>
    <t>tell</t>
  </si>
  <si>
    <t>lawmakers</t>
  </si>
  <si>
    <t>UNIT_00246</t>
  </si>
  <si>
    <r>
      <t xml:space="preserve">Fed Vice Chairman Manuel Johnson , who had dissented from the Treasury 's policy , told lawmakers , `` I </t>
    </r>
    <r>
      <rPr>
        <b/>
        <sz val="11"/>
        <color indexed="10"/>
        <rFont val="Calibri"/>
        <family val="2"/>
      </rPr>
      <t>became</t>
    </r>
    <r>
      <rPr>
        <sz val="11"/>
        <color indexed="8"/>
        <rFont val="Calibri"/>
        <family val="2"/>
      </rPr>
      <t xml:space="preserve"> convinced about what looked to me like an attempt to push the dollar down against the fundamentals in the market . ''</t>
    </r>
  </si>
  <si>
    <t>became</t>
  </si>
  <si>
    <t>become</t>
  </si>
  <si>
    <t>convinced</t>
  </si>
  <si>
    <t>about</t>
  </si>
  <si>
    <t>what looked to me like an attempt to push the dollar down against the fundamentals in the market</t>
  </si>
  <si>
    <t>UNIT_00247</t>
  </si>
  <si>
    <r>
      <t xml:space="preserve">Fed Vice Chairman Manuel Johnson , who had dissented from the Treasury 's policy , told lawmakers , `` I became </t>
    </r>
    <r>
      <rPr>
        <b/>
        <sz val="11"/>
        <color indexed="10"/>
        <rFont val="Calibri"/>
        <family val="2"/>
      </rPr>
      <t>convinced</t>
    </r>
    <r>
      <rPr>
        <sz val="11"/>
        <color indexed="8"/>
        <rFont val="Calibri"/>
        <family val="2"/>
      </rPr>
      <t xml:space="preserve"> about what looked to me like an attempt to push the dollar down against the fundamentals in the market . ''</t>
    </r>
  </si>
  <si>
    <t>UNIT_00248</t>
  </si>
  <si>
    <r>
      <t xml:space="preserve">Fed Vice Chairman Manuel Johnson , who had dissented from the Treasury 's policy , told lawmakers , `` I became convinced about what </t>
    </r>
    <r>
      <rPr>
        <b/>
        <sz val="11"/>
        <color indexed="10"/>
        <rFont val="Calibri"/>
        <family val="2"/>
      </rPr>
      <t>looked</t>
    </r>
    <r>
      <rPr>
        <sz val="11"/>
        <color indexed="8"/>
        <rFont val="Calibri"/>
        <family val="2"/>
      </rPr>
      <t xml:space="preserve"> to me like an attempt to push the dollar down against the fundamentals in the market . ''</t>
    </r>
  </si>
  <si>
    <t>looked</t>
  </si>
  <si>
    <t>like an attempt to push the dollar down against the fundamentals in the market</t>
  </si>
  <si>
    <t>me</t>
  </si>
  <si>
    <t>Who did something look like something to?</t>
  </si>
  <si>
    <t>UNIT_00249</t>
  </si>
  <si>
    <r>
      <t xml:space="preserve">Fed Vice Chairman Manuel Johnson , who had dissented from the Treasury 's policy , told lawmakers , `` I became convinced about what looked to me like an attempt to </t>
    </r>
    <r>
      <rPr>
        <b/>
        <sz val="11"/>
        <color indexed="10"/>
        <rFont val="Calibri"/>
        <family val="2"/>
      </rPr>
      <t>push</t>
    </r>
    <r>
      <rPr>
        <sz val="11"/>
        <color indexed="8"/>
        <rFont val="Calibri"/>
        <family val="2"/>
      </rPr>
      <t xml:space="preserve"> the dollar down against the fundamentals in the market . ''</t>
    </r>
  </si>
  <si>
    <t>TRG_00031</t>
  </si>
  <si>
    <t>push</t>
  </si>
  <si>
    <t>be pushed</t>
  </si>
  <si>
    <t>down</t>
  </si>
  <si>
    <t>the dollar</t>
  </si>
  <si>
    <t>against the fundamentals in the market</t>
  </si>
  <si>
    <t>UNIT_00250</t>
  </si>
  <si>
    <t>SENT_03079</t>
  </si>
  <si>
    <r>
      <t xml:space="preserve">An Avery spokesman </t>
    </r>
    <r>
      <rPr>
        <b/>
        <sz val="11"/>
        <color indexed="10"/>
        <rFont val="Calibri"/>
        <family val="2"/>
      </rPr>
      <t>said</t>
    </r>
    <r>
      <rPr>
        <sz val="11"/>
        <color indexed="8"/>
        <rFont val="Calibri"/>
        <family val="2"/>
      </rPr>
      <t xml:space="preserve"> that the loss was magnified by accounting adjustments and that the company 's loss was smaller on a cash basis .</t>
    </r>
  </si>
  <si>
    <t>An Avery spokesman</t>
  </si>
  <si>
    <t>that the loss was magnified by accounting adjustments and that the company 's loss was smaller on a cash basis</t>
  </si>
  <si>
    <t>UNIT_00251</t>
  </si>
  <si>
    <r>
      <t xml:space="preserve">An Avery spokesman said that the loss was </t>
    </r>
    <r>
      <rPr>
        <b/>
        <sz val="11"/>
        <color indexed="10"/>
        <rFont val="Calibri"/>
        <family val="2"/>
      </rPr>
      <t>magnified</t>
    </r>
    <r>
      <rPr>
        <sz val="11"/>
        <color indexed="8"/>
        <rFont val="Calibri"/>
        <family val="2"/>
      </rPr>
      <t xml:space="preserve"> by accounting adjustments and that the company 's loss was smaller on a cash basis .</t>
    </r>
  </si>
  <si>
    <t>magnified</t>
  </si>
  <si>
    <t>the loss</t>
  </si>
  <si>
    <t>accounting adjustments</t>
  </si>
  <si>
    <t>UNIT_00252</t>
  </si>
  <si>
    <t>SENT_03615</t>
  </si>
  <si>
    <r>
      <t xml:space="preserve">MAY 1 , 1975 , </t>
    </r>
    <r>
      <rPr>
        <b/>
        <sz val="11"/>
        <color indexed="10"/>
        <rFont val="Calibri"/>
        <family val="2"/>
      </rPr>
      <t>SIGNALED</t>
    </r>
    <r>
      <rPr>
        <sz val="11"/>
        <color indexed="8"/>
        <rFont val="Calibri"/>
        <family val="2"/>
      </rPr>
      <t xml:space="preserve"> A DISTRESSFUL May Day for securities houses , which were forced to end 183 years of charging fixed commissions .</t>
    </r>
  </si>
  <si>
    <t>SIGNALED</t>
  </si>
  <si>
    <t>signaled</t>
  </si>
  <si>
    <t>MAY 1 , 1975</t>
  </si>
  <si>
    <t>A DISTRESSFUL May Day for securities houses</t>
  </si>
  <si>
    <t>UNIT_00253</t>
  </si>
  <si>
    <r>
      <t xml:space="preserve">MAY 1 , 1975 , SIGNALED A DISTRESSFUL May Day for securities houses , which were </t>
    </r>
    <r>
      <rPr>
        <b/>
        <sz val="11"/>
        <color indexed="10"/>
        <rFont val="Calibri"/>
        <family val="2"/>
      </rPr>
      <t>forced</t>
    </r>
    <r>
      <rPr>
        <sz val="11"/>
        <color indexed="8"/>
        <rFont val="Calibri"/>
        <family val="2"/>
      </rPr>
      <t xml:space="preserve"> to end 183 years of charging fixed commissions .</t>
    </r>
  </si>
  <si>
    <t>forced</t>
  </si>
  <si>
    <t>end 183 years of charging fixed commissions</t>
  </si>
  <si>
    <t>securities houses</t>
  </si>
  <si>
    <t>UNIT_00254</t>
  </si>
  <si>
    <r>
      <t xml:space="preserve">MAY 1 , 1975 , SIGNALED A DISTRESSFUL May Day for securities houses , which were forced to </t>
    </r>
    <r>
      <rPr>
        <b/>
        <sz val="11"/>
        <color indexed="10"/>
        <rFont val="Calibri"/>
        <family val="2"/>
      </rPr>
      <t>end</t>
    </r>
    <r>
      <rPr>
        <sz val="11"/>
        <color indexed="8"/>
        <rFont val="Calibri"/>
        <family val="2"/>
      </rPr>
      <t xml:space="preserve"> 183 years of charging fixed commissions .</t>
    </r>
  </si>
  <si>
    <t>end</t>
  </si>
  <si>
    <t>ended</t>
  </si>
  <si>
    <t>183 years of charging fixed commissions</t>
  </si>
  <si>
    <t>UNIT_00255</t>
  </si>
  <si>
    <r>
      <t xml:space="preserve">MAY 1 , 1975 , SIGNALED A DISTRESSFUL May Day for securities houses , which were forced to end 183 years of </t>
    </r>
    <r>
      <rPr>
        <b/>
        <sz val="11"/>
        <color indexed="10"/>
        <rFont val="Calibri"/>
        <family val="2"/>
      </rPr>
      <t>charging</t>
    </r>
    <r>
      <rPr>
        <sz val="11"/>
        <color indexed="8"/>
        <rFont val="Calibri"/>
        <family val="2"/>
      </rPr>
      <t xml:space="preserve"> fixed commissions .</t>
    </r>
  </si>
  <si>
    <t>charging</t>
  </si>
  <si>
    <t>being charged</t>
  </si>
  <si>
    <t>fixed commissions</t>
  </si>
  <si>
    <t>been charging</t>
  </si>
  <si>
    <t>183 years</t>
  </si>
  <si>
    <t>UNIT_00256</t>
  </si>
  <si>
    <r>
      <t xml:space="preserve">MAY 1 , 1975 , SIGNALED A DISTRESSFUL May Day for securities houses , which were forced to end 183 years of charging </t>
    </r>
    <r>
      <rPr>
        <b/>
        <sz val="11"/>
        <color indexed="10"/>
        <rFont val="Calibri"/>
        <family val="2"/>
      </rPr>
      <t>fixed</t>
    </r>
    <r>
      <rPr>
        <sz val="11"/>
        <color indexed="8"/>
        <rFont val="Calibri"/>
        <family val="2"/>
      </rPr>
      <t xml:space="preserve"> commissions .</t>
    </r>
  </si>
  <si>
    <t>fixed</t>
  </si>
  <si>
    <t>commissions</t>
  </si>
  <si>
    <t>UNIT_00257</t>
  </si>
  <si>
    <t>SENT_01952</t>
  </si>
  <si>
    <r>
      <t xml:space="preserve">Joint - research programs have </t>
    </r>
    <r>
      <rPr>
        <b/>
        <sz val="11"/>
        <color indexed="10"/>
        <rFont val="Calibri"/>
        <family val="2"/>
      </rPr>
      <t>proliferated</t>
    </r>
    <r>
      <rPr>
        <sz val="11"/>
        <color indexed="8"/>
        <rFont val="Calibri"/>
        <family val="2"/>
      </rPr>
      <t xml:space="preserve"> as U.S. companies seek to spread the risks and costs of commercializing new superconductors and to meet the challenges posed by foreign consortia , especially in Japan .</t>
    </r>
  </si>
  <si>
    <t>proliferated</t>
  </si>
  <si>
    <t>Joint - research programs</t>
  </si>
  <si>
    <t>as U.S. companies seek to spread the risks and costs of commercializing new superconductors and to meet the challenges posed by foreign consortia , especially in Japan</t>
  </si>
  <si>
    <t>to spread the risks and costs of commercializing new superconductors and to meet the challenges posed by foreign consortia , especially in Japan</t>
  </si>
  <si>
    <t>UNIT_00258</t>
  </si>
  <si>
    <r>
      <t xml:space="preserve">Joint - research programs have proliferated as U.S. companies </t>
    </r>
    <r>
      <rPr>
        <b/>
        <sz val="11"/>
        <color indexed="10"/>
        <rFont val="Calibri"/>
        <family val="2"/>
      </rPr>
      <t>seek</t>
    </r>
    <r>
      <rPr>
        <sz val="11"/>
        <color indexed="8"/>
        <rFont val="Calibri"/>
        <family val="2"/>
      </rPr>
      <t xml:space="preserve"> to spread the risks and costs of commercializing new superconductors and to meet the challenges posed by foreign consortia , especially in Japan .</t>
    </r>
  </si>
  <si>
    <t>seek</t>
  </si>
  <si>
    <t>seeks</t>
  </si>
  <si>
    <t>U.S. companies</t>
  </si>
  <si>
    <t>UNIT_00259</t>
  </si>
  <si>
    <r>
      <t xml:space="preserve">Joint - research programs have proliferated as U.S. companies seek to </t>
    </r>
    <r>
      <rPr>
        <b/>
        <sz val="11"/>
        <color indexed="10"/>
        <rFont val="Calibri"/>
        <family val="2"/>
      </rPr>
      <t>spread</t>
    </r>
    <r>
      <rPr>
        <sz val="11"/>
        <color indexed="8"/>
        <rFont val="Calibri"/>
        <family val="2"/>
      </rPr>
      <t xml:space="preserve"> the risks and costs of commercializing new superconductors and to meet the challenges posed by foreign consortia , especially in Japan .</t>
    </r>
  </si>
  <si>
    <t>spread</t>
  </si>
  <si>
    <t>the risks and costs of commercializing new superconductors</t>
  </si>
  <si>
    <t>UNIT_00260</t>
  </si>
  <si>
    <r>
      <t xml:space="preserve">Joint - research programs have proliferated as U.S. companies seek to spread the risks and costs of </t>
    </r>
    <r>
      <rPr>
        <b/>
        <sz val="11"/>
        <color indexed="10"/>
        <rFont val="Calibri"/>
        <family val="2"/>
      </rPr>
      <t>commercializing</t>
    </r>
    <r>
      <rPr>
        <sz val="11"/>
        <color indexed="8"/>
        <rFont val="Calibri"/>
        <family val="2"/>
      </rPr>
      <t xml:space="preserve"> new superconductors and to meet the challenges posed by foreign consortia , especially in Japan .</t>
    </r>
  </si>
  <si>
    <t>commercializing</t>
  </si>
  <si>
    <t>being commercialized</t>
  </si>
  <si>
    <t>new superconductors</t>
  </si>
  <si>
    <t>UNIT_00261</t>
  </si>
  <si>
    <r>
      <t xml:space="preserve">Joint - research programs have proliferated as U.S. companies seek to spread the risks and costs of commercializing new superconductors and to </t>
    </r>
    <r>
      <rPr>
        <b/>
        <sz val="11"/>
        <color indexed="10"/>
        <rFont val="Calibri"/>
        <family val="2"/>
      </rPr>
      <t>meet</t>
    </r>
    <r>
      <rPr>
        <sz val="11"/>
        <color indexed="8"/>
        <rFont val="Calibri"/>
        <family val="2"/>
      </rPr>
      <t xml:space="preserve"> the challenges posed by foreign consortia , especially in Japan .</t>
    </r>
  </si>
  <si>
    <t>meet</t>
  </si>
  <si>
    <t>the challenges posed by foreign consortia</t>
  </si>
  <si>
    <t>UNIT_00262</t>
  </si>
  <si>
    <r>
      <t xml:space="preserve">Joint - research programs have proliferated as U.S. companies seek to spread the risks and costs of commercializing new superconductors and to meet the challenges </t>
    </r>
    <r>
      <rPr>
        <b/>
        <sz val="11"/>
        <color indexed="10"/>
        <rFont val="Calibri"/>
        <family val="2"/>
      </rPr>
      <t>posed</t>
    </r>
    <r>
      <rPr>
        <sz val="11"/>
        <color indexed="8"/>
        <rFont val="Calibri"/>
        <family val="2"/>
      </rPr>
      <t xml:space="preserve"> by foreign consortia , especially in Japan .</t>
    </r>
  </si>
  <si>
    <t>posed</t>
  </si>
  <si>
    <t>the challenges</t>
  </si>
  <si>
    <t>foreign consortia</t>
  </si>
  <si>
    <t>especially in Japan</t>
  </si>
  <si>
    <t>UNIT_00263</t>
  </si>
  <si>
    <t>SENT_04634</t>
  </si>
  <si>
    <r>
      <t xml:space="preserve">The program - </t>
    </r>
    <r>
      <rPr>
        <b/>
        <sz val="11"/>
        <color indexed="10"/>
        <rFont val="Calibri"/>
        <family val="2"/>
      </rPr>
      <t>trading</t>
    </r>
    <r>
      <rPr>
        <sz val="11"/>
        <color indexed="8"/>
        <rFont val="Calibri"/>
        <family val="2"/>
      </rPr>
      <t xml:space="preserve"> outcry was taken to a new level when giant Contel Corp. said it and 20 or more of the Big Board 's listed companies are forming an unprecedented alliance to complain about the exchange 's role in program trading .</t>
    </r>
  </si>
  <si>
    <t>trading</t>
  </si>
  <si>
    <t>being traded</t>
  </si>
  <si>
    <t>The program</t>
  </si>
  <si>
    <t>UNIT_00264</t>
  </si>
  <si>
    <r>
      <t xml:space="preserve">The program - trading outcry was </t>
    </r>
    <r>
      <rPr>
        <b/>
        <sz val="11"/>
        <color indexed="10"/>
        <rFont val="Calibri"/>
        <family val="2"/>
      </rPr>
      <t>taken</t>
    </r>
    <r>
      <rPr>
        <sz val="11"/>
        <color indexed="8"/>
        <rFont val="Calibri"/>
        <family val="2"/>
      </rPr>
      <t xml:space="preserve"> to a new level when giant Contel Corp. said it and 20 or more of the Big Board 's listed companies are forming an unprecedented alliance to complain about the exchange 's role in program trading .</t>
    </r>
  </si>
  <si>
    <t>taken</t>
  </si>
  <si>
    <t>somewhere</t>
  </si>
  <si>
    <t>The program - trading outcry</t>
  </si>
  <si>
    <t>to a new level</t>
  </si>
  <si>
    <t>giant Contel Corp. said it and 20 or more of the Big Board 's listed companies are forming an unprecedented alliance to complain about the exchange 's role in program trading</t>
  </si>
  <si>
    <t>when giant Contel Corp. said it and 20 or more of the Big Board 's listed companies are forming an unprecedented alliance to complain about the exchange 's role in program trading</t>
  </si>
  <si>
    <t>UNIT_00265</t>
  </si>
  <si>
    <r>
      <t xml:space="preserve">The program - trading outcry was taken to a new level when giant Contel Corp. </t>
    </r>
    <r>
      <rPr>
        <b/>
        <sz val="11"/>
        <color indexed="10"/>
        <rFont val="Calibri"/>
        <family val="2"/>
      </rPr>
      <t>said</t>
    </r>
    <r>
      <rPr>
        <sz val="11"/>
        <color indexed="8"/>
        <rFont val="Calibri"/>
        <family val="2"/>
      </rPr>
      <t xml:space="preserve"> it and 20 or more of the Big Board 's listed companies are forming an unprecedented alliance to complain about the exchange 's role in program trading .</t>
    </r>
  </si>
  <si>
    <t>giant Contel Corp.</t>
  </si>
  <si>
    <t>it and 20 or more of the Big Board 's listed companies are forming an unprecedented alliance to complain about the exchange 's role in program trading</t>
  </si>
  <si>
    <t>UNIT_00266</t>
  </si>
  <si>
    <r>
      <t xml:space="preserve">The program - trading outcry was taken to a new level when giant Contel Corp. said it and 20 or more of the Big Board 's </t>
    </r>
    <r>
      <rPr>
        <b/>
        <sz val="11"/>
        <color indexed="10"/>
        <rFont val="Calibri"/>
        <family val="2"/>
      </rPr>
      <t>listed</t>
    </r>
    <r>
      <rPr>
        <sz val="11"/>
        <color indexed="8"/>
        <rFont val="Calibri"/>
        <family val="2"/>
      </rPr>
      <t xml:space="preserve"> companies are forming an unprecedented alliance to complain about the exchange 's role in program trading .</t>
    </r>
  </si>
  <si>
    <t>TRG_00026</t>
  </si>
  <si>
    <t>listed</t>
  </si>
  <si>
    <t>companies</t>
  </si>
  <si>
    <t>the Big Board</t>
  </si>
  <si>
    <t>UNIT_00267</t>
  </si>
  <si>
    <r>
      <t xml:space="preserve">The program - trading outcry was taken to a new level when giant Contel Corp. said it and 20 or more of the Big Board 's listed companies are </t>
    </r>
    <r>
      <rPr>
        <b/>
        <sz val="11"/>
        <color indexed="10"/>
        <rFont val="Calibri"/>
        <family val="2"/>
      </rPr>
      <t>forming</t>
    </r>
    <r>
      <rPr>
        <sz val="11"/>
        <color indexed="8"/>
        <rFont val="Calibri"/>
        <family val="2"/>
      </rPr>
      <t xml:space="preserve"> an unprecedented alliance to complain about the exchange 's role in program trading .</t>
    </r>
  </si>
  <si>
    <t>forming</t>
  </si>
  <si>
    <t>20 or more of the Big Board 's listed companies</t>
  </si>
  <si>
    <t>it and 20 or more of the Big Board 's listed companies</t>
  </si>
  <si>
    <t>an unprecedented alliance</t>
  </si>
  <si>
    <t>to complain about the exchange 's role in program trading</t>
  </si>
  <si>
    <t>UNIT_00268</t>
  </si>
  <si>
    <r>
      <t xml:space="preserve">The program - trading outcry was taken to a new level when giant Contel Corp. said it and 20 or more of the Big Board 's listed companies are forming an unprecedented alliance to </t>
    </r>
    <r>
      <rPr>
        <b/>
        <sz val="11"/>
        <color indexed="10"/>
        <rFont val="Calibri"/>
        <family val="2"/>
      </rPr>
      <t>complain</t>
    </r>
    <r>
      <rPr>
        <sz val="11"/>
        <color indexed="8"/>
        <rFont val="Calibri"/>
        <family val="2"/>
      </rPr>
      <t xml:space="preserve"> about the exchange 's role in program trading .</t>
    </r>
  </si>
  <si>
    <t>TRG_00034</t>
  </si>
  <si>
    <t>complain</t>
  </si>
  <si>
    <t>the exchange 's role in program trading</t>
  </si>
  <si>
    <t>UNIT_00269</t>
  </si>
  <si>
    <t>SENT_02483</t>
  </si>
  <si>
    <r>
      <t xml:space="preserve">Richard Winger , a partner at Boston Consulting Group , </t>
    </r>
    <r>
      <rPr>
        <b/>
        <sz val="11"/>
        <color indexed="10"/>
        <rFont val="Calibri"/>
        <family val="2"/>
      </rPr>
      <t>adds</t>
    </r>
    <r>
      <rPr>
        <sz val="11"/>
        <color indexed="8"/>
        <rFont val="Calibri"/>
        <family val="2"/>
      </rPr>
      <t xml:space="preserve"> : `` It 's very popular to drape yourself in the flag these days .</t>
    </r>
  </si>
  <si>
    <t>adds</t>
  </si>
  <si>
    <t>Richard Winger , a partner at Boston Consulting Group</t>
  </si>
  <si>
    <t>Richard Winger</t>
  </si>
  <si>
    <t>a partner at Boston Consulting Group</t>
  </si>
  <si>
    <t>`` It 's very popular to drape yourself in the flag these days</t>
  </si>
  <si>
    <t>UNIT_00270</t>
  </si>
  <si>
    <r>
      <t xml:space="preserve">Richard Winger , a partner at Boston Consulting Group , adds : `` It 's very popular to </t>
    </r>
    <r>
      <rPr>
        <b/>
        <sz val="11"/>
        <color indexed="10"/>
        <rFont val="Calibri"/>
        <family val="2"/>
      </rPr>
      <t>drape</t>
    </r>
    <r>
      <rPr>
        <sz val="11"/>
        <color indexed="8"/>
        <rFont val="Calibri"/>
        <family val="2"/>
      </rPr>
      <t xml:space="preserve"> yourself in the flag these days .</t>
    </r>
  </si>
  <si>
    <t>drape</t>
  </si>
  <si>
    <t>draped</t>
  </si>
  <si>
    <t>yourself</t>
  </si>
  <si>
    <t>these days</t>
  </si>
  <si>
    <t>It 's very popular</t>
  </si>
  <si>
    <t>with</t>
  </si>
  <si>
    <t>the flag</t>
  </si>
  <si>
    <t>UNIT_00271</t>
  </si>
  <si>
    <t>SENT_02527</t>
  </si>
  <si>
    <r>
      <t xml:space="preserve">But , he </t>
    </r>
    <r>
      <rPr>
        <b/>
        <sz val="11"/>
        <color indexed="10"/>
        <rFont val="Calibri"/>
        <family val="2"/>
      </rPr>
      <t>added</t>
    </r>
    <r>
      <rPr>
        <sz val="11"/>
        <color indexed="8"/>
        <rFont val="Calibri"/>
        <family val="2"/>
      </rPr>
      <t xml:space="preserve"> , interest - rate - sensitive stocks in general are stalled .</t>
    </r>
  </si>
  <si>
    <t>interest - rate - sensitive stocks in general</t>
  </si>
  <si>
    <t>UNIT_00272</t>
  </si>
  <si>
    <r>
      <t xml:space="preserve">But , he added , interest - rate - sensitive stocks in general are </t>
    </r>
    <r>
      <rPr>
        <b/>
        <sz val="11"/>
        <color indexed="10"/>
        <rFont val="Calibri"/>
        <family val="2"/>
      </rPr>
      <t>stalled</t>
    </r>
    <r>
      <rPr>
        <sz val="11"/>
        <color indexed="8"/>
        <rFont val="Calibri"/>
        <family val="2"/>
      </rPr>
      <t xml:space="preserve"> .</t>
    </r>
  </si>
  <si>
    <t>stalled</t>
  </si>
  <si>
    <t>are</t>
  </si>
  <si>
    <t>UNIT_00273</t>
  </si>
  <si>
    <t>SENT_02100</t>
  </si>
  <si>
    <r>
      <t xml:space="preserve">But there were </t>
    </r>
    <r>
      <rPr>
        <b/>
        <sz val="11"/>
        <color indexed="10"/>
        <rFont val="Calibri"/>
        <family val="2"/>
      </rPr>
      <t>supposed</t>
    </r>
    <r>
      <rPr>
        <sz val="11"/>
        <color indexed="8"/>
        <rFont val="Calibri"/>
        <family val="2"/>
      </rPr>
      <t xml:space="preserve"> to be three , Mr. Wathen 's company claims .</t>
    </r>
  </si>
  <si>
    <t>supposed</t>
  </si>
  <si>
    <t>three</t>
  </si>
  <si>
    <t>What is there supposed to be?</t>
  </si>
  <si>
    <t>Mr. Wathen 's company claims</t>
  </si>
  <si>
    <t>Why is something supposed to be something?</t>
  </si>
  <si>
    <t>UNIT_00274</t>
  </si>
  <si>
    <r>
      <t xml:space="preserve">But there were supposed to be three , Mr. Wathen 's company </t>
    </r>
    <r>
      <rPr>
        <b/>
        <sz val="11"/>
        <color indexed="10"/>
        <rFont val="Calibri"/>
        <family val="2"/>
      </rPr>
      <t>claims</t>
    </r>
    <r>
      <rPr>
        <sz val="11"/>
        <color indexed="8"/>
        <rFont val="Calibri"/>
        <family val="2"/>
      </rPr>
      <t xml:space="preserve"> .</t>
    </r>
  </si>
  <si>
    <t>Mr. Wathen 's company</t>
  </si>
  <si>
    <t>claimed</t>
  </si>
  <si>
    <t>there were supposed to be three</t>
  </si>
  <si>
    <t>UNIT_00275</t>
  </si>
  <si>
    <t>SENT_02305</t>
  </si>
  <si>
    <r>
      <t xml:space="preserve">Salt Lake City - </t>
    </r>
    <r>
      <rPr>
        <b/>
        <sz val="11"/>
        <color indexed="10"/>
        <rFont val="Calibri"/>
        <family val="2"/>
      </rPr>
      <t>based</t>
    </r>
    <r>
      <rPr>
        <sz val="11"/>
        <color indexed="8"/>
        <rFont val="Calibri"/>
        <family val="2"/>
      </rPr>
      <t xml:space="preserve"> First Security , with $ 5.4 billion in assets , said the agreement is subject to shareholder and regulatory approval , and that it hopes to complete the transaction early next year .</t>
    </r>
  </si>
  <si>
    <t>based</t>
  </si>
  <si>
    <t>Salt Lake City</t>
  </si>
  <si>
    <t>First Security</t>
  </si>
  <si>
    <t>UNIT_00276</t>
  </si>
  <si>
    <r>
      <t xml:space="preserve">Salt Lake City - based First Security , with $ 5.4 billion in assets , </t>
    </r>
    <r>
      <rPr>
        <b/>
        <sz val="11"/>
        <color indexed="10"/>
        <rFont val="Calibri"/>
        <family val="2"/>
      </rPr>
      <t>said</t>
    </r>
    <r>
      <rPr>
        <sz val="11"/>
        <color indexed="8"/>
        <rFont val="Calibri"/>
        <family val="2"/>
      </rPr>
      <t xml:space="preserve"> the agreement is subject to shareholder and regulatory approval , and that it hopes to complete the transaction early next year .</t>
    </r>
  </si>
  <si>
    <t>Salt Lake City - based First Security</t>
  </si>
  <si>
    <t>the agreement is subject to shareholder and regulatory approval , and that it hopes to complete the transaction early next year</t>
  </si>
  <si>
    <t>UNIT_00277</t>
  </si>
  <si>
    <r>
      <t xml:space="preserve">Salt Lake City - based First Security , with $ 5.4 billion in assets , said the agreement is subject to shareholder and regulatory approval , and that it </t>
    </r>
    <r>
      <rPr>
        <b/>
        <sz val="11"/>
        <color indexed="10"/>
        <rFont val="Calibri"/>
        <family val="2"/>
      </rPr>
      <t>hopes</t>
    </r>
    <r>
      <rPr>
        <sz val="11"/>
        <color indexed="8"/>
        <rFont val="Calibri"/>
        <family val="2"/>
      </rPr>
      <t xml:space="preserve"> to complete the transaction early next year .</t>
    </r>
  </si>
  <si>
    <t>hopes</t>
  </si>
  <si>
    <t>hope</t>
  </si>
  <si>
    <t>to complete the transaction</t>
  </si>
  <si>
    <t>early next year</t>
  </si>
  <si>
    <t>UNIT_00278</t>
  </si>
  <si>
    <r>
      <t xml:space="preserve">Salt Lake City - based First Security , with $ 5.4 billion in assets , said the agreement is subject to shareholder and regulatory approval , and that it hopes to </t>
    </r>
    <r>
      <rPr>
        <b/>
        <sz val="11"/>
        <color indexed="10"/>
        <rFont val="Calibri"/>
        <family val="2"/>
      </rPr>
      <t>complete</t>
    </r>
    <r>
      <rPr>
        <sz val="11"/>
        <color indexed="8"/>
        <rFont val="Calibri"/>
        <family val="2"/>
      </rPr>
      <t xml:space="preserve"> the transaction early next year .</t>
    </r>
  </si>
  <si>
    <t>be completed</t>
  </si>
  <si>
    <t>the transaction</t>
  </si>
  <si>
    <t>UNIT_00279</t>
  </si>
  <si>
    <t>SENT_01544</t>
  </si>
  <si>
    <r>
      <t xml:space="preserve">The ads have </t>
    </r>
    <r>
      <rPr>
        <b/>
        <sz val="11"/>
        <color indexed="10"/>
        <rFont val="Calibri"/>
        <family val="2"/>
      </rPr>
      <t>generated</t>
    </r>
    <r>
      <rPr>
        <sz val="11"/>
        <color indexed="8"/>
        <rFont val="Calibri"/>
        <family val="2"/>
      </rPr>
      <t xml:space="preserve"> some laughs but also plenty of attention because they are so unlike any other U.S. auto advertising .</t>
    </r>
  </si>
  <si>
    <t>generated</t>
  </si>
  <si>
    <t>The ads</t>
  </si>
  <si>
    <t>some laughs but also plenty of attention</t>
  </si>
  <si>
    <t>because they are so unlike any other U.S. auto advertising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</si>
</sst>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amily val="2"/>
    </font>
    <font>
      <sz val="11"/>
      <color indexed="8"/>
      <name val="Calibri"/>
      <family val="2"/>
    </font>
    <font>
      <b/>
      <sz val="10"/>
      <name val="Calibri"/>
      <family val="2"/>
    </font>
    <font>
      <b/>
      <sz val="11"/>
      <color indexed="10"/>
      <name val="Calibri"/>
      <family val="2"/>
    </font>
    <font>
      <sz val="11"/>
      <color indexed="8"/>
      <name val="Calibri"/>
      <family val="2"/>
    </font>
    <font>
      <sz val="11"/>
      <color indexed="30"/>
      <name val="Calibri"/>
      <family val="2"/>
    </font>
  </fonts>
  <fills count="4">
    <fill>
      <patternFill patternType="none"/>
    </fill>
    <fill>
      <patternFill patternType="gray125"/>
    </fill>
    <fill>
      <patternFill patternType="solid">
        <fgColor indexed="31"/>
        <bgColor indexed="22"/>
      </patternFill>
    </fill>
    <fill>
      <patternFill patternType="solid">
        <fgColor indexed="42"/>
        <bgColor indexed="27"/>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1" fillId="0" borderId="0" xfId="1"/>
    <xf numFmtId="0" fontId="2" fillId="2" borderId="0" xfId="1" applyFont="1" applyFill="1"/>
    <xf numFmtId="0" fontId="1" fillId="3" borderId="0" xfId="1" applyFont="1" applyFill="1"/>
    <xf numFmtId="49" fontId="1" fillId="0" borderId="0" xfId="1" applyNumberFormat="1" applyFont="1" applyProtection="1">
      <protection locked="0"/>
    </xf>
    <xf numFmtId="49" fontId="1" fillId="0" borderId="0" xfId="1" applyNumberFormat="1" applyProtection="1">
      <protection locked="0"/>
    </xf>
    <xf numFmtId="49" fontId="4" fillId="0" borderId="0" xfId="1" applyNumberFormat="1" applyFont="1" applyProtection="1">
      <protection locked="0"/>
    </xf>
    <xf numFmtId="0" fontId="5" fillId="0" borderId="0" xfId="1" applyFont="1"/>
    <xf numFmtId="49" fontId="4" fillId="0" borderId="0" xfId="1" applyNumberFormat="1" applyFont="1" applyFill="1" applyProtection="1">
      <protection locked="0"/>
    </xf>
    <xf numFmtId="0" fontId="1" fillId="3" borderId="0" xfId="1" applyFont="1" applyFill="1" applyBorder="1"/>
  </cellXfs>
  <cellStyles count="2">
    <cellStyle name="Excel Built-in Normal" xfId="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CDC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7"/>
  <sheetViews>
    <sheetView zoomScale="125" zoomScaleNormal="125" zoomScalePageLayoutView="125" workbookViewId="0">
      <selection activeCell="F22" sqref="F22"/>
    </sheetView>
  </sheetViews>
  <sheetFormatPr baseColWidth="10" defaultColWidth="10.6640625" defaultRowHeight="14" x14ac:dyDescent="0"/>
  <cols>
    <col min="1" max="16384" width="10.6640625" style="1"/>
  </cols>
  <sheetData>
    <row r="1" spans="1:51">
      <c r="A1" s="2" t="s">
        <v>0</v>
      </c>
    </row>
    <row r="2" spans="1:51">
      <c r="A2" s="2" t="s">
        <v>1</v>
      </c>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4" t="s">
        <v>21</v>
      </c>
      <c r="C5" s="4" t="s">
        <v>22</v>
      </c>
      <c r="D5" s="5"/>
      <c r="E5" s="4" t="s">
        <v>4</v>
      </c>
      <c r="F5" s="5"/>
      <c r="G5" s="5"/>
      <c r="H5" s="5"/>
      <c r="I5" s="4" t="s">
        <v>13</v>
      </c>
      <c r="J5" s="6" t="s">
        <v>23</v>
      </c>
      <c r="K5" s="5"/>
      <c r="L5" s="5"/>
      <c r="M5" s="5"/>
      <c r="N5" s="5"/>
      <c r="O5" s="7"/>
    </row>
    <row r="6" spans="1:51">
      <c r="A6" s="2" t="s">
        <v>24</v>
      </c>
      <c r="B6" s="4"/>
      <c r="C6" s="4"/>
      <c r="D6" s="5"/>
      <c r="E6" s="4"/>
      <c r="F6" s="5"/>
      <c r="G6" s="5"/>
      <c r="H6" s="5"/>
      <c r="I6" s="4"/>
      <c r="J6" s="5"/>
      <c r="K6" s="5"/>
      <c r="L6" s="5"/>
      <c r="M6" s="5"/>
      <c r="N6" s="5"/>
      <c r="O6" s="7"/>
    </row>
    <row r="7" spans="1:51">
      <c r="A7" s="2" t="s">
        <v>25</v>
      </c>
      <c r="B7" s="4"/>
      <c r="C7" s="4"/>
      <c r="D7" s="5"/>
      <c r="E7" s="4"/>
      <c r="F7" s="5"/>
      <c r="G7" s="5"/>
      <c r="H7" s="5"/>
      <c r="I7" s="4"/>
      <c r="J7" s="5"/>
      <c r="K7" s="5"/>
      <c r="L7" s="5"/>
      <c r="M7" s="5"/>
      <c r="N7" s="5"/>
      <c r="O7" s="7"/>
    </row>
    <row r="8" spans="1:51">
      <c r="A8" s="2" t="s">
        <v>26</v>
      </c>
      <c r="B8" s="4"/>
      <c r="C8" s="4"/>
      <c r="D8" s="5"/>
      <c r="E8" s="4"/>
      <c r="F8" s="5"/>
      <c r="G8" s="5"/>
      <c r="H8" s="5"/>
      <c r="I8" s="4"/>
      <c r="J8" s="5"/>
      <c r="K8" s="5"/>
      <c r="L8" s="5"/>
      <c r="M8" s="5"/>
      <c r="N8" s="5"/>
      <c r="O8" s="7"/>
    </row>
    <row r="9" spans="1:51">
      <c r="A9" s="2" t="s">
        <v>27</v>
      </c>
      <c r="B9" s="4"/>
      <c r="C9" s="4"/>
      <c r="D9" s="5"/>
      <c r="E9" s="4"/>
      <c r="F9" s="5"/>
      <c r="G9" s="5"/>
      <c r="H9" s="5"/>
      <c r="I9" s="4"/>
      <c r="J9" s="5"/>
      <c r="K9" s="5"/>
      <c r="L9" s="5"/>
      <c r="M9" s="5"/>
      <c r="N9" s="5"/>
      <c r="O9" s="7"/>
    </row>
    <row r="10" spans="1:51">
      <c r="A10" s="2" t="s">
        <v>28</v>
      </c>
      <c r="B10" s="4"/>
      <c r="C10" s="4"/>
      <c r="D10" s="5"/>
      <c r="E10" s="4"/>
      <c r="F10" s="5"/>
      <c r="G10" s="5"/>
      <c r="H10" s="5"/>
      <c r="I10" s="4"/>
      <c r="J10" s="5"/>
      <c r="K10" s="5"/>
      <c r="L10" s="5"/>
      <c r="M10" s="5"/>
      <c r="N10" s="5"/>
      <c r="O10" s="7"/>
    </row>
    <row r="11" spans="1:51">
      <c r="A11" s="2" t="s">
        <v>29</v>
      </c>
      <c r="B11" s="4"/>
      <c r="C11" s="4"/>
      <c r="D11" s="5"/>
      <c r="E11" s="4"/>
      <c r="F11" s="5"/>
      <c r="G11" s="5"/>
      <c r="H11" s="5"/>
      <c r="I11" s="4"/>
      <c r="J11" s="5"/>
      <c r="K11" s="5"/>
      <c r="L11" s="5"/>
      <c r="M11" s="5"/>
      <c r="N11" s="5"/>
      <c r="O11" s="7"/>
    </row>
    <row r="12" spans="1:51">
      <c r="A12" s="2" t="s">
        <v>30</v>
      </c>
      <c r="B12" s="4"/>
      <c r="C12" s="4"/>
      <c r="D12" s="5"/>
      <c r="E12" s="4"/>
      <c r="F12" s="5"/>
      <c r="G12" s="5"/>
      <c r="H12" s="5"/>
      <c r="I12" s="4"/>
      <c r="J12" s="5"/>
      <c r="K12" s="5"/>
      <c r="L12" s="5"/>
      <c r="M12" s="5"/>
      <c r="N12" s="5"/>
      <c r="O12" s="7"/>
    </row>
    <row r="14" spans="1:51">
      <c r="A14" s="2" t="s">
        <v>31</v>
      </c>
    </row>
    <row r="15" spans="1:51">
      <c r="A15" s="2" t="s">
        <v>1</v>
      </c>
      <c r="B15" s="9" t="s">
        <v>32</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33</v>
      </c>
      <c r="B16" s="3" t="s">
        <v>34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4"/>
      <c r="C18" s="4"/>
      <c r="D18" s="5"/>
      <c r="E18" s="5"/>
      <c r="F18" s="5"/>
      <c r="G18" s="5"/>
      <c r="H18" s="5"/>
      <c r="I18" s="4" t="s">
        <v>13</v>
      </c>
      <c r="J18" s="5"/>
      <c r="K18" s="5"/>
      <c r="L18" s="5"/>
      <c r="M18" s="5"/>
      <c r="N18" s="5"/>
      <c r="O18" s="7"/>
    </row>
    <row r="19" spans="1:51">
      <c r="A19" s="2" t="s">
        <v>24</v>
      </c>
      <c r="B19" s="4"/>
      <c r="C19" s="4"/>
      <c r="D19" s="5"/>
      <c r="E19" s="5"/>
      <c r="F19" s="5"/>
      <c r="G19" s="5"/>
      <c r="H19" s="5"/>
      <c r="I19" s="4"/>
      <c r="J19" s="5"/>
      <c r="K19" s="5"/>
      <c r="L19" s="5"/>
      <c r="M19" s="5"/>
      <c r="N19" s="5"/>
      <c r="O19" s="7"/>
    </row>
    <row r="20" spans="1:51">
      <c r="A20" s="2" t="s">
        <v>25</v>
      </c>
      <c r="B20" s="4"/>
      <c r="C20" s="4"/>
      <c r="D20" s="5"/>
      <c r="E20" s="5"/>
      <c r="F20" s="5"/>
      <c r="G20" s="5"/>
      <c r="H20" s="5"/>
      <c r="I20" s="4"/>
      <c r="J20" s="5"/>
      <c r="K20" s="5"/>
      <c r="L20" s="5"/>
      <c r="M20" s="5"/>
      <c r="N20" s="5"/>
      <c r="O20" s="7"/>
    </row>
    <row r="21" spans="1:51">
      <c r="A21" s="2" t="s">
        <v>26</v>
      </c>
      <c r="B21" s="4"/>
      <c r="C21" s="4"/>
      <c r="D21" s="5"/>
      <c r="E21" s="5"/>
      <c r="F21" s="5"/>
      <c r="G21" s="5"/>
      <c r="H21" s="5"/>
      <c r="I21" s="4"/>
      <c r="J21" s="5"/>
      <c r="K21" s="5"/>
      <c r="L21" s="5"/>
      <c r="M21" s="5"/>
      <c r="N21" s="5"/>
      <c r="O21" s="7"/>
    </row>
    <row r="22" spans="1:51">
      <c r="A22" s="2" t="s">
        <v>27</v>
      </c>
      <c r="B22" s="4"/>
      <c r="C22" s="4"/>
      <c r="D22" s="5"/>
      <c r="E22" s="5"/>
      <c r="F22" s="5"/>
      <c r="G22" s="5"/>
      <c r="H22" s="5"/>
      <c r="I22" s="4"/>
      <c r="J22" s="5"/>
      <c r="K22" s="5"/>
      <c r="L22" s="5"/>
      <c r="M22" s="5"/>
      <c r="N22" s="5"/>
      <c r="O22" s="7"/>
    </row>
    <row r="23" spans="1:51">
      <c r="A23" s="2" t="s">
        <v>28</v>
      </c>
      <c r="B23" s="4"/>
      <c r="C23" s="4"/>
      <c r="D23" s="5"/>
      <c r="E23" s="5"/>
      <c r="F23" s="5"/>
      <c r="G23" s="5"/>
      <c r="H23" s="5"/>
      <c r="I23" s="4"/>
      <c r="J23" s="5"/>
      <c r="K23" s="5"/>
      <c r="L23" s="5"/>
      <c r="M23" s="5"/>
      <c r="N23" s="5"/>
      <c r="O23" s="7"/>
    </row>
    <row r="24" spans="1:51">
      <c r="A24" s="2" t="s">
        <v>29</v>
      </c>
      <c r="B24" s="4"/>
      <c r="C24" s="4"/>
      <c r="D24" s="5"/>
      <c r="E24" s="5"/>
      <c r="F24" s="5"/>
      <c r="G24" s="5"/>
      <c r="H24" s="5"/>
      <c r="I24" s="4"/>
      <c r="J24" s="5"/>
      <c r="K24" s="5"/>
      <c r="L24" s="5"/>
      <c r="M24" s="5"/>
      <c r="N24" s="5"/>
      <c r="O24" s="7"/>
    </row>
    <row r="25" spans="1:51">
      <c r="A25" s="2" t="s">
        <v>30</v>
      </c>
      <c r="B25" s="4"/>
      <c r="C25" s="4"/>
      <c r="D25" s="5"/>
      <c r="E25" s="5"/>
      <c r="F25" s="5"/>
      <c r="G25" s="5"/>
      <c r="H25" s="5"/>
      <c r="I25" s="4"/>
      <c r="J25" s="5"/>
      <c r="K25" s="5"/>
      <c r="L25" s="5"/>
      <c r="M25" s="5"/>
      <c r="N25" s="5"/>
      <c r="O25" s="7"/>
    </row>
    <row r="27" spans="1:51">
      <c r="A27" s="2" t="s">
        <v>35</v>
      </c>
    </row>
    <row r="28" spans="1:51">
      <c r="A28" s="2" t="s">
        <v>1</v>
      </c>
      <c r="B28" s="9" t="s">
        <v>36</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37</v>
      </c>
      <c r="B29" s="3" t="s">
        <v>38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4" t="s">
        <v>21</v>
      </c>
      <c r="C31" s="4"/>
      <c r="D31" s="5"/>
      <c r="E31" s="4" t="s">
        <v>38</v>
      </c>
      <c r="F31" s="5" t="s">
        <v>39</v>
      </c>
      <c r="G31" s="5"/>
      <c r="H31" s="5"/>
      <c r="I31" s="4" t="s">
        <v>13</v>
      </c>
      <c r="J31" s="6" t="s">
        <v>40</v>
      </c>
      <c r="K31" s="5"/>
      <c r="L31" s="5"/>
      <c r="M31" s="5"/>
      <c r="N31" s="5"/>
      <c r="O31" s="7"/>
    </row>
    <row r="32" spans="1:51">
      <c r="A32" s="2" t="s">
        <v>24</v>
      </c>
      <c r="B32" s="4" t="s">
        <v>41</v>
      </c>
      <c r="C32" s="4" t="s">
        <v>42</v>
      </c>
      <c r="D32" s="5" t="s">
        <v>43</v>
      </c>
      <c r="E32" s="4" t="s">
        <v>44</v>
      </c>
      <c r="F32" s="5"/>
      <c r="G32" s="5"/>
      <c r="H32" s="5"/>
      <c r="I32" s="4" t="s">
        <v>13</v>
      </c>
      <c r="J32" s="5" t="s">
        <v>45</v>
      </c>
      <c r="K32" s="5"/>
      <c r="L32" s="5"/>
      <c r="M32" s="5"/>
      <c r="N32" s="5"/>
      <c r="O32" s="7"/>
    </row>
    <row r="33" spans="1:51">
      <c r="A33" s="2" t="s">
        <v>25</v>
      </c>
      <c r="B33" s="4"/>
      <c r="C33" s="4"/>
      <c r="D33" s="5"/>
      <c r="E33" s="4"/>
      <c r="F33" s="5"/>
      <c r="G33" s="5"/>
      <c r="H33" s="5"/>
      <c r="I33" s="4"/>
      <c r="J33" s="5"/>
      <c r="K33" s="5"/>
      <c r="L33" s="5"/>
      <c r="M33" s="5"/>
      <c r="N33" s="5"/>
      <c r="O33" s="7"/>
    </row>
    <row r="34" spans="1:51">
      <c r="A34" s="2" t="s">
        <v>26</v>
      </c>
      <c r="B34" s="4"/>
      <c r="C34" s="4"/>
      <c r="D34" s="5"/>
      <c r="E34" s="4"/>
      <c r="F34" s="5"/>
      <c r="G34" s="5"/>
      <c r="H34" s="5"/>
      <c r="I34" s="4"/>
      <c r="J34" s="5"/>
      <c r="K34" s="5"/>
      <c r="L34" s="5"/>
      <c r="M34" s="5"/>
      <c r="N34" s="5"/>
      <c r="O34" s="7"/>
    </row>
    <row r="35" spans="1:51">
      <c r="A35" s="2" t="s">
        <v>27</v>
      </c>
      <c r="B35" s="4"/>
      <c r="C35" s="4"/>
      <c r="D35" s="5"/>
      <c r="E35" s="4"/>
      <c r="F35" s="5"/>
      <c r="G35" s="5"/>
      <c r="H35" s="5"/>
      <c r="I35" s="4"/>
      <c r="J35" s="5"/>
      <c r="K35" s="5"/>
      <c r="L35" s="5"/>
      <c r="M35" s="5"/>
      <c r="N35" s="5"/>
      <c r="O35" s="7"/>
    </row>
    <row r="36" spans="1:51">
      <c r="A36" s="2" t="s">
        <v>28</v>
      </c>
      <c r="B36" s="4"/>
      <c r="C36" s="4"/>
      <c r="D36" s="5"/>
      <c r="E36" s="4"/>
      <c r="F36" s="5"/>
      <c r="G36" s="5"/>
      <c r="H36" s="5"/>
      <c r="I36" s="4"/>
      <c r="J36" s="5"/>
      <c r="K36" s="5"/>
      <c r="L36" s="5"/>
      <c r="M36" s="5"/>
      <c r="N36" s="5"/>
      <c r="O36" s="7"/>
    </row>
    <row r="37" spans="1:51">
      <c r="A37" s="2" t="s">
        <v>29</v>
      </c>
      <c r="B37" s="4"/>
      <c r="C37" s="4"/>
      <c r="D37" s="5"/>
      <c r="E37" s="4"/>
      <c r="F37" s="5"/>
      <c r="G37" s="5"/>
      <c r="H37" s="5"/>
      <c r="I37" s="4"/>
      <c r="J37" s="5"/>
      <c r="K37" s="5"/>
      <c r="L37" s="5"/>
      <c r="M37" s="5"/>
      <c r="N37" s="5"/>
      <c r="O37" s="7"/>
    </row>
    <row r="38" spans="1:51">
      <c r="A38" s="2" t="s">
        <v>30</v>
      </c>
      <c r="B38" s="4"/>
      <c r="C38" s="4"/>
      <c r="D38" s="5"/>
      <c r="E38" s="4"/>
      <c r="F38" s="5"/>
      <c r="G38" s="5"/>
      <c r="H38" s="5"/>
      <c r="I38" s="4"/>
      <c r="J38" s="5"/>
      <c r="K38" s="5"/>
      <c r="L38" s="5"/>
      <c r="M38" s="5"/>
      <c r="N38" s="5"/>
      <c r="O38" s="7"/>
    </row>
    <row r="40" spans="1:51">
      <c r="A40" s="2" t="s">
        <v>46</v>
      </c>
    </row>
    <row r="41" spans="1:51">
      <c r="A41" s="2" t="s">
        <v>47</v>
      </c>
      <c r="B41" s="9" t="s">
        <v>48</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49</v>
      </c>
      <c r="B42" s="3" t="s">
        <v>50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4" t="s">
        <v>41</v>
      </c>
      <c r="C44" s="4"/>
      <c r="D44" s="5"/>
      <c r="E44" s="4" t="s">
        <v>50</v>
      </c>
      <c r="F44" s="5" t="s">
        <v>39</v>
      </c>
      <c r="G44" s="5"/>
      <c r="H44" s="5"/>
      <c r="I44" s="4" t="s">
        <v>13</v>
      </c>
      <c r="J44" s="5" t="s">
        <v>51</v>
      </c>
      <c r="K44" s="5"/>
      <c r="L44" s="5"/>
      <c r="M44" s="5"/>
      <c r="N44" s="5"/>
      <c r="O44" s="7"/>
    </row>
    <row r="45" spans="1:51">
      <c r="A45" s="2" t="s">
        <v>24</v>
      </c>
      <c r="B45" s="4" t="s">
        <v>41</v>
      </c>
      <c r="C45" s="4" t="s">
        <v>52</v>
      </c>
      <c r="D45" s="5" t="s">
        <v>39</v>
      </c>
      <c r="E45" s="4" t="s">
        <v>53</v>
      </c>
      <c r="F45" s="5"/>
      <c r="G45" s="5"/>
      <c r="H45" s="5"/>
      <c r="I45" s="4" t="s">
        <v>13</v>
      </c>
      <c r="J45" s="6" t="s">
        <v>54</v>
      </c>
      <c r="K45" s="6" t="s">
        <v>55</v>
      </c>
      <c r="L45" s="6" t="s">
        <v>56</v>
      </c>
      <c r="M45" s="6" t="s">
        <v>57</v>
      </c>
      <c r="N45" s="5"/>
      <c r="O45" s="7"/>
    </row>
    <row r="46" spans="1:51">
      <c r="A46" s="2" t="s">
        <v>25</v>
      </c>
      <c r="B46" s="4"/>
      <c r="C46" s="4"/>
      <c r="D46" s="5"/>
      <c r="E46" s="4"/>
      <c r="F46" s="5"/>
      <c r="G46" s="5"/>
      <c r="H46" s="5"/>
      <c r="I46" s="4"/>
      <c r="J46" s="5"/>
      <c r="K46" s="5"/>
      <c r="L46" s="5"/>
      <c r="M46" s="5"/>
      <c r="N46" s="5"/>
      <c r="O46" s="7"/>
    </row>
    <row r="47" spans="1:51">
      <c r="A47" s="2" t="s">
        <v>26</v>
      </c>
      <c r="B47" s="4"/>
      <c r="C47" s="4"/>
      <c r="D47" s="5"/>
      <c r="E47" s="4"/>
      <c r="F47" s="5"/>
      <c r="G47" s="5"/>
      <c r="H47" s="5"/>
      <c r="I47" s="4"/>
      <c r="J47" s="5"/>
      <c r="K47" s="5"/>
      <c r="L47" s="5"/>
      <c r="M47" s="5"/>
      <c r="N47" s="5"/>
      <c r="O47" s="7"/>
    </row>
    <row r="48" spans="1:51">
      <c r="A48" s="2" t="s">
        <v>27</v>
      </c>
      <c r="B48" s="4"/>
      <c r="C48" s="4"/>
      <c r="D48" s="5"/>
      <c r="E48" s="4"/>
      <c r="F48" s="5"/>
      <c r="G48" s="5"/>
      <c r="H48" s="5"/>
      <c r="I48" s="4"/>
      <c r="J48" s="5"/>
      <c r="K48" s="5"/>
      <c r="L48" s="5"/>
      <c r="M48" s="5"/>
      <c r="N48" s="5"/>
      <c r="O48" s="7"/>
    </row>
    <row r="49" spans="1:51">
      <c r="A49" s="2" t="s">
        <v>28</v>
      </c>
      <c r="B49" s="4"/>
      <c r="C49" s="4"/>
      <c r="D49" s="5"/>
      <c r="E49" s="4"/>
      <c r="F49" s="5"/>
      <c r="G49" s="5"/>
      <c r="H49" s="5"/>
      <c r="I49" s="4"/>
      <c r="J49" s="5"/>
      <c r="K49" s="5"/>
      <c r="L49" s="5"/>
      <c r="M49" s="5"/>
      <c r="N49" s="5"/>
      <c r="O49" s="7"/>
    </row>
    <row r="50" spans="1:51">
      <c r="A50" s="2" t="s">
        <v>29</v>
      </c>
      <c r="B50" s="4"/>
      <c r="C50" s="4"/>
      <c r="D50" s="5"/>
      <c r="E50" s="4"/>
      <c r="F50" s="5"/>
      <c r="G50" s="5"/>
      <c r="H50" s="5"/>
      <c r="I50" s="4"/>
      <c r="J50" s="5"/>
      <c r="K50" s="5"/>
      <c r="L50" s="5"/>
      <c r="M50" s="5"/>
      <c r="N50" s="5"/>
      <c r="O50" s="7"/>
    </row>
    <row r="51" spans="1:51">
      <c r="A51" s="2" t="s">
        <v>30</v>
      </c>
      <c r="B51" s="4"/>
      <c r="C51" s="4"/>
      <c r="D51" s="5"/>
      <c r="E51" s="4"/>
      <c r="F51" s="5"/>
      <c r="G51" s="5"/>
      <c r="H51" s="5"/>
      <c r="I51" s="4"/>
      <c r="J51" s="5"/>
      <c r="K51" s="5"/>
      <c r="L51" s="5"/>
      <c r="M51" s="5"/>
      <c r="N51" s="5"/>
      <c r="O51" s="7"/>
    </row>
    <row r="53" spans="1:51">
      <c r="A53" s="2" t="s">
        <v>58</v>
      </c>
    </row>
    <row r="54" spans="1:51">
      <c r="A54" s="2" t="s">
        <v>47</v>
      </c>
      <c r="B54" s="9" t="s">
        <v>59</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60</v>
      </c>
      <c r="B55" s="3" t="s">
        <v>61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4" t="s">
        <v>41</v>
      </c>
      <c r="C57" s="4" t="s">
        <v>62</v>
      </c>
      <c r="D57" s="5"/>
      <c r="E57" s="4" t="s">
        <v>63</v>
      </c>
      <c r="F57" s="5"/>
      <c r="G57" s="5"/>
      <c r="H57" s="5"/>
      <c r="I57" s="4" t="s">
        <v>13</v>
      </c>
      <c r="J57" s="6" t="s">
        <v>64</v>
      </c>
      <c r="K57" s="5"/>
      <c r="L57" s="5"/>
      <c r="M57" s="5"/>
      <c r="N57" s="5"/>
      <c r="O57" s="7"/>
    </row>
    <row r="58" spans="1:51">
      <c r="A58" s="2" t="s">
        <v>24</v>
      </c>
      <c r="B58" s="4"/>
      <c r="C58" s="4"/>
      <c r="D58" s="5"/>
      <c r="E58" s="4"/>
      <c r="F58" s="5"/>
      <c r="G58" s="5"/>
      <c r="H58" s="5"/>
      <c r="I58" s="4"/>
      <c r="J58" s="5"/>
      <c r="K58" s="5"/>
      <c r="L58" s="5"/>
      <c r="M58" s="5"/>
      <c r="N58" s="5"/>
      <c r="O58" s="7"/>
    </row>
    <row r="59" spans="1:51">
      <c r="A59" s="2" t="s">
        <v>25</v>
      </c>
      <c r="B59" s="4"/>
      <c r="C59" s="4"/>
      <c r="D59" s="5"/>
      <c r="E59" s="4"/>
      <c r="F59" s="5"/>
      <c r="G59" s="5"/>
      <c r="H59" s="5"/>
      <c r="I59" s="4"/>
      <c r="J59" s="5"/>
      <c r="K59" s="5"/>
      <c r="L59" s="5"/>
      <c r="M59" s="5"/>
      <c r="N59" s="5"/>
      <c r="O59" s="7"/>
    </row>
    <row r="60" spans="1:51">
      <c r="A60" s="2" t="s">
        <v>26</v>
      </c>
      <c r="B60" s="4"/>
      <c r="C60" s="4"/>
      <c r="D60" s="5"/>
      <c r="E60" s="4"/>
      <c r="F60" s="5"/>
      <c r="G60" s="5"/>
      <c r="H60" s="5"/>
      <c r="I60" s="4"/>
      <c r="J60" s="5"/>
      <c r="K60" s="5"/>
      <c r="L60" s="5"/>
      <c r="M60" s="5"/>
      <c r="N60" s="5"/>
      <c r="O60" s="7"/>
    </row>
    <row r="61" spans="1:51">
      <c r="A61" s="2" t="s">
        <v>27</v>
      </c>
      <c r="B61" s="4"/>
      <c r="C61" s="4"/>
      <c r="D61" s="5"/>
      <c r="E61" s="4"/>
      <c r="F61" s="5"/>
      <c r="G61" s="5"/>
      <c r="H61" s="5"/>
      <c r="I61" s="4"/>
      <c r="J61" s="5"/>
      <c r="K61" s="5"/>
      <c r="L61" s="5"/>
      <c r="M61" s="5"/>
      <c r="N61" s="5"/>
      <c r="O61" s="7"/>
    </row>
    <row r="62" spans="1:51">
      <c r="A62" s="2" t="s">
        <v>28</v>
      </c>
      <c r="B62" s="4"/>
      <c r="C62" s="4"/>
      <c r="D62" s="5"/>
      <c r="E62" s="4"/>
      <c r="F62" s="5"/>
      <c r="G62" s="5"/>
      <c r="H62" s="5"/>
      <c r="I62" s="4"/>
      <c r="J62" s="5"/>
      <c r="K62" s="5"/>
      <c r="L62" s="5"/>
      <c r="M62" s="5"/>
      <c r="N62" s="5"/>
      <c r="O62" s="7"/>
    </row>
    <row r="63" spans="1:51">
      <c r="A63" s="2" t="s">
        <v>29</v>
      </c>
      <c r="B63" s="4"/>
      <c r="C63" s="4"/>
      <c r="D63" s="5"/>
      <c r="E63" s="4"/>
      <c r="F63" s="5"/>
      <c r="G63" s="5"/>
      <c r="H63" s="5"/>
      <c r="I63" s="4"/>
      <c r="J63" s="5"/>
      <c r="K63" s="5"/>
      <c r="L63" s="5"/>
      <c r="M63" s="5"/>
      <c r="N63" s="5"/>
      <c r="O63" s="7"/>
    </row>
    <row r="64" spans="1:51">
      <c r="A64" s="2" t="s">
        <v>30</v>
      </c>
      <c r="B64" s="4"/>
      <c r="C64" s="4"/>
      <c r="D64" s="5"/>
      <c r="E64" s="4"/>
      <c r="F64" s="5"/>
      <c r="G64" s="5"/>
      <c r="H64" s="5"/>
      <c r="I64" s="4"/>
      <c r="J64" s="5"/>
      <c r="K64" s="5"/>
      <c r="L64" s="5"/>
      <c r="M64" s="5"/>
      <c r="N64" s="5"/>
      <c r="O64" s="7"/>
    </row>
    <row r="66" spans="1:51">
      <c r="A66" s="2" t="s">
        <v>65</v>
      </c>
    </row>
    <row r="67" spans="1:51">
      <c r="A67" s="2" t="s">
        <v>47</v>
      </c>
      <c r="B67" s="9" t="s">
        <v>66</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67</v>
      </c>
      <c r="B68" s="3" t="s">
        <v>68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4" t="s">
        <v>41</v>
      </c>
      <c r="C70" s="4" t="s">
        <v>62</v>
      </c>
      <c r="D70" s="5"/>
      <c r="E70" s="4" t="s">
        <v>69</v>
      </c>
      <c r="F70" s="5"/>
      <c r="G70" s="5"/>
      <c r="H70" s="5"/>
      <c r="I70" s="4" t="s">
        <v>13</v>
      </c>
      <c r="J70" s="6" t="s">
        <v>70</v>
      </c>
      <c r="K70" s="5"/>
      <c r="L70" s="5"/>
      <c r="M70" s="5"/>
      <c r="N70" s="5"/>
      <c r="O70" s="7"/>
    </row>
    <row r="71" spans="1:51">
      <c r="A71" s="2" t="s">
        <v>24</v>
      </c>
      <c r="B71" s="4"/>
      <c r="C71" s="4"/>
      <c r="D71" s="5"/>
      <c r="E71" s="4"/>
      <c r="F71" s="5"/>
      <c r="G71" s="5"/>
      <c r="H71" s="5"/>
      <c r="I71" s="4"/>
      <c r="J71" s="5"/>
      <c r="K71" s="5"/>
      <c r="L71" s="5"/>
      <c r="M71" s="5"/>
      <c r="N71" s="5"/>
      <c r="O71" s="7"/>
    </row>
    <row r="72" spans="1:51">
      <c r="A72" s="2" t="s">
        <v>25</v>
      </c>
      <c r="B72" s="4"/>
      <c r="C72" s="4"/>
      <c r="D72" s="5"/>
      <c r="E72" s="4"/>
      <c r="F72" s="5"/>
      <c r="G72" s="5"/>
      <c r="H72" s="5"/>
      <c r="I72" s="4"/>
      <c r="J72" s="5"/>
      <c r="K72" s="5"/>
      <c r="L72" s="5"/>
      <c r="M72" s="5"/>
      <c r="N72" s="5"/>
      <c r="O72" s="7"/>
    </row>
    <row r="73" spans="1:51">
      <c r="A73" s="2" t="s">
        <v>26</v>
      </c>
      <c r="B73" s="4"/>
      <c r="C73" s="4"/>
      <c r="D73" s="5"/>
      <c r="E73" s="4"/>
      <c r="F73" s="5"/>
      <c r="G73" s="5"/>
      <c r="H73" s="5"/>
      <c r="I73" s="4"/>
      <c r="J73" s="5"/>
      <c r="K73" s="5"/>
      <c r="L73" s="5"/>
      <c r="M73" s="5"/>
      <c r="N73" s="5"/>
      <c r="O73" s="7"/>
    </row>
    <row r="74" spans="1:51">
      <c r="A74" s="2" t="s">
        <v>27</v>
      </c>
      <c r="B74" s="4"/>
      <c r="C74" s="4"/>
      <c r="D74" s="5"/>
      <c r="E74" s="4"/>
      <c r="F74" s="5"/>
      <c r="G74" s="5"/>
      <c r="H74" s="5"/>
      <c r="I74" s="4"/>
      <c r="J74" s="5"/>
      <c r="K74" s="5"/>
      <c r="L74" s="5"/>
      <c r="M74" s="5"/>
      <c r="N74" s="5"/>
      <c r="O74" s="7"/>
    </row>
    <row r="75" spans="1:51">
      <c r="A75" s="2" t="s">
        <v>28</v>
      </c>
      <c r="B75" s="4"/>
      <c r="C75" s="4"/>
      <c r="D75" s="5"/>
      <c r="E75" s="4"/>
      <c r="F75" s="5"/>
      <c r="G75" s="5"/>
      <c r="H75" s="5"/>
      <c r="I75" s="4"/>
      <c r="J75" s="5"/>
      <c r="K75" s="5"/>
      <c r="L75" s="5"/>
      <c r="M75" s="5"/>
      <c r="N75" s="5"/>
      <c r="O75" s="7"/>
    </row>
    <row r="76" spans="1:51">
      <c r="A76" s="2" t="s">
        <v>29</v>
      </c>
      <c r="B76" s="4"/>
      <c r="C76" s="4"/>
      <c r="D76" s="5"/>
      <c r="E76" s="4"/>
      <c r="F76" s="5"/>
      <c r="G76" s="5"/>
      <c r="H76" s="5"/>
      <c r="I76" s="4"/>
      <c r="J76" s="5"/>
      <c r="K76" s="5"/>
      <c r="L76" s="5"/>
      <c r="M76" s="5"/>
      <c r="N76" s="5"/>
      <c r="O76" s="7"/>
    </row>
    <row r="77" spans="1:51">
      <c r="A77" s="2" t="s">
        <v>30</v>
      </c>
      <c r="B77" s="4"/>
      <c r="C77" s="4"/>
      <c r="D77" s="5"/>
      <c r="E77" s="4"/>
      <c r="F77" s="5"/>
      <c r="G77" s="5"/>
      <c r="H77" s="5"/>
      <c r="I77" s="4"/>
      <c r="J77" s="5"/>
      <c r="K77" s="5"/>
      <c r="L77" s="5"/>
      <c r="M77" s="5"/>
      <c r="N77" s="5"/>
      <c r="O77" s="7"/>
    </row>
    <row r="79" spans="1:51">
      <c r="A79" s="2" t="s">
        <v>71</v>
      </c>
    </row>
    <row r="80" spans="1:51">
      <c r="A80" s="2" t="s">
        <v>47</v>
      </c>
      <c r="B80" s="9" t="s">
        <v>72</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73</v>
      </c>
      <c r="B81" s="3" t="s">
        <v>74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4" t="s">
        <v>41</v>
      </c>
      <c r="C83" s="4" t="s">
        <v>22</v>
      </c>
      <c r="D83" s="5"/>
      <c r="E83" s="4" t="s">
        <v>74</v>
      </c>
      <c r="F83" s="5"/>
      <c r="G83" s="5"/>
      <c r="H83" s="5"/>
      <c r="I83" s="4" t="s">
        <v>13</v>
      </c>
      <c r="J83" s="6" t="s">
        <v>75</v>
      </c>
      <c r="K83" s="5"/>
      <c r="L83" s="5"/>
      <c r="M83" s="5"/>
      <c r="N83" s="5"/>
      <c r="O83" s="7"/>
    </row>
    <row r="84" spans="1:51">
      <c r="A84" s="2" t="s">
        <v>24</v>
      </c>
      <c r="B84" s="4" t="s">
        <v>76</v>
      </c>
      <c r="C84" s="4" t="s">
        <v>22</v>
      </c>
      <c r="D84" s="5"/>
      <c r="E84" s="4" t="s">
        <v>74</v>
      </c>
      <c r="F84" s="5"/>
      <c r="G84" s="5"/>
      <c r="H84" s="5"/>
      <c r="I84" s="4" t="s">
        <v>13</v>
      </c>
      <c r="J84" s="5" t="s">
        <v>77</v>
      </c>
      <c r="K84" s="5"/>
      <c r="L84" s="5"/>
      <c r="M84" s="5"/>
      <c r="N84" s="5"/>
      <c r="O84" s="7"/>
    </row>
    <row r="85" spans="1:51">
      <c r="A85" s="2" t="s">
        <v>25</v>
      </c>
      <c r="B85" s="4"/>
      <c r="C85" s="4"/>
      <c r="D85" s="5"/>
      <c r="E85" s="4"/>
      <c r="F85" s="5"/>
      <c r="G85" s="5"/>
      <c r="H85" s="5"/>
      <c r="I85" s="4"/>
      <c r="J85" s="5"/>
      <c r="K85" s="5"/>
      <c r="L85" s="5"/>
      <c r="M85" s="5"/>
      <c r="N85" s="5"/>
      <c r="O85" s="7"/>
    </row>
    <row r="86" spans="1:51">
      <c r="A86" s="2" t="s">
        <v>26</v>
      </c>
      <c r="B86" s="4"/>
      <c r="C86" s="4"/>
      <c r="D86" s="5"/>
      <c r="E86" s="4"/>
      <c r="F86" s="5"/>
      <c r="G86" s="5"/>
      <c r="H86" s="5"/>
      <c r="I86" s="4"/>
      <c r="J86" s="5"/>
      <c r="K86" s="5"/>
      <c r="L86" s="5"/>
      <c r="M86" s="5"/>
      <c r="N86" s="5"/>
      <c r="O86" s="7"/>
    </row>
    <row r="87" spans="1:51">
      <c r="A87" s="2" t="s">
        <v>27</v>
      </c>
      <c r="B87" s="4"/>
      <c r="C87" s="4"/>
      <c r="D87" s="5"/>
      <c r="E87" s="4"/>
      <c r="F87" s="5"/>
      <c r="G87" s="5"/>
      <c r="H87" s="5"/>
      <c r="I87" s="4"/>
      <c r="J87" s="5"/>
      <c r="K87" s="5"/>
      <c r="L87" s="5"/>
      <c r="M87" s="5"/>
      <c r="N87" s="5"/>
      <c r="O87" s="7"/>
    </row>
    <row r="88" spans="1:51">
      <c r="A88" s="2" t="s">
        <v>28</v>
      </c>
      <c r="B88" s="4"/>
      <c r="C88" s="4"/>
      <c r="D88" s="5"/>
      <c r="E88" s="4"/>
      <c r="F88" s="5"/>
      <c r="G88" s="5"/>
      <c r="H88" s="5"/>
      <c r="I88" s="4"/>
      <c r="J88" s="5"/>
      <c r="K88" s="5"/>
      <c r="L88" s="5"/>
      <c r="M88" s="5"/>
      <c r="N88" s="5"/>
      <c r="O88" s="7"/>
    </row>
    <row r="89" spans="1:51">
      <c r="A89" s="2" t="s">
        <v>29</v>
      </c>
      <c r="B89" s="4"/>
      <c r="C89" s="4"/>
      <c r="D89" s="5"/>
      <c r="E89" s="4"/>
      <c r="F89" s="5"/>
      <c r="G89" s="5"/>
      <c r="H89" s="5"/>
      <c r="I89" s="4"/>
      <c r="J89" s="5"/>
      <c r="K89" s="5"/>
      <c r="L89" s="5"/>
      <c r="M89" s="5"/>
      <c r="N89" s="5"/>
      <c r="O89" s="7"/>
    </row>
    <row r="90" spans="1:51">
      <c r="A90" s="2" t="s">
        <v>30</v>
      </c>
      <c r="B90" s="4"/>
      <c r="C90" s="4"/>
      <c r="D90" s="5"/>
      <c r="E90" s="4"/>
      <c r="F90" s="5"/>
      <c r="G90" s="5"/>
      <c r="H90" s="5"/>
      <c r="I90" s="4"/>
      <c r="J90" s="5"/>
      <c r="K90" s="5"/>
      <c r="L90" s="5"/>
      <c r="M90" s="5"/>
      <c r="N90" s="5"/>
      <c r="O90" s="7"/>
    </row>
    <row r="92" spans="1:51">
      <c r="A92" s="2" t="s">
        <v>78</v>
      </c>
    </row>
    <row r="93" spans="1:51">
      <c r="A93" s="2" t="s">
        <v>47</v>
      </c>
      <c r="B93" s="9" t="s">
        <v>79</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80</v>
      </c>
      <c r="B94" s="3" t="s">
        <v>81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4" t="s">
        <v>41</v>
      </c>
      <c r="C96" s="4" t="s">
        <v>62</v>
      </c>
      <c r="D96" s="5"/>
      <c r="E96" s="4" t="s">
        <v>82</v>
      </c>
      <c r="F96" s="5"/>
      <c r="G96" s="5"/>
      <c r="H96" s="5"/>
      <c r="I96" s="4" t="s">
        <v>13</v>
      </c>
      <c r="J96" s="6" t="s">
        <v>83</v>
      </c>
      <c r="K96" s="5"/>
      <c r="L96" s="5"/>
      <c r="M96" s="5"/>
      <c r="N96" s="5"/>
      <c r="O96" s="7"/>
    </row>
    <row r="97" spans="1:51">
      <c r="A97" s="2" t="s">
        <v>24</v>
      </c>
      <c r="B97" s="4"/>
      <c r="C97" s="4"/>
      <c r="D97" s="5"/>
      <c r="E97" s="4"/>
      <c r="F97" s="5"/>
      <c r="G97" s="5"/>
      <c r="H97" s="5"/>
      <c r="I97" s="4"/>
      <c r="J97" s="5"/>
      <c r="K97" s="5"/>
      <c r="L97" s="5"/>
      <c r="M97" s="5"/>
      <c r="N97" s="5"/>
      <c r="O97" s="7"/>
    </row>
    <row r="98" spans="1:51">
      <c r="A98" s="2" t="s">
        <v>25</v>
      </c>
      <c r="B98" s="4"/>
      <c r="C98" s="4"/>
      <c r="D98" s="5"/>
      <c r="E98" s="4"/>
      <c r="F98" s="5"/>
      <c r="G98" s="5"/>
      <c r="H98" s="5"/>
      <c r="I98" s="4"/>
      <c r="J98" s="5"/>
      <c r="K98" s="5"/>
      <c r="L98" s="5"/>
      <c r="M98" s="5"/>
      <c r="N98" s="5"/>
      <c r="O98" s="7"/>
    </row>
    <row r="99" spans="1:51">
      <c r="A99" s="2" t="s">
        <v>26</v>
      </c>
      <c r="B99" s="4"/>
      <c r="C99" s="4"/>
      <c r="D99" s="5"/>
      <c r="E99" s="4"/>
      <c r="F99" s="5"/>
      <c r="G99" s="5"/>
      <c r="H99" s="5"/>
      <c r="I99" s="4"/>
      <c r="J99" s="5"/>
      <c r="K99" s="5"/>
      <c r="L99" s="5"/>
      <c r="M99" s="5"/>
      <c r="N99" s="5"/>
      <c r="O99" s="7"/>
    </row>
    <row r="100" spans="1:51">
      <c r="A100" s="2" t="s">
        <v>27</v>
      </c>
      <c r="B100" s="4"/>
      <c r="C100" s="4"/>
      <c r="D100" s="5"/>
      <c r="E100" s="4"/>
      <c r="F100" s="5"/>
      <c r="G100" s="5"/>
      <c r="H100" s="5"/>
      <c r="I100" s="4"/>
      <c r="J100" s="5"/>
      <c r="K100" s="5"/>
      <c r="L100" s="5"/>
      <c r="M100" s="5"/>
      <c r="N100" s="5"/>
      <c r="O100" s="7"/>
    </row>
    <row r="101" spans="1:51">
      <c r="A101" s="2" t="s">
        <v>28</v>
      </c>
      <c r="B101" s="4"/>
      <c r="C101" s="4"/>
      <c r="D101" s="5"/>
      <c r="E101" s="4"/>
      <c r="F101" s="5"/>
      <c r="G101" s="5"/>
      <c r="H101" s="5"/>
      <c r="I101" s="4"/>
      <c r="J101" s="5"/>
      <c r="K101" s="5"/>
      <c r="L101" s="5"/>
      <c r="M101" s="5"/>
      <c r="N101" s="5"/>
      <c r="O101" s="7"/>
    </row>
    <row r="102" spans="1:51">
      <c r="A102" s="2" t="s">
        <v>29</v>
      </c>
      <c r="B102" s="4"/>
      <c r="C102" s="4"/>
      <c r="D102" s="5"/>
      <c r="E102" s="4"/>
      <c r="F102" s="5"/>
      <c r="G102" s="5"/>
      <c r="H102" s="5"/>
      <c r="I102" s="4"/>
      <c r="J102" s="5"/>
      <c r="K102" s="5"/>
      <c r="L102" s="5"/>
      <c r="M102" s="5"/>
      <c r="N102" s="5"/>
      <c r="O102" s="7"/>
    </row>
    <row r="103" spans="1:51">
      <c r="A103" s="2" t="s">
        <v>30</v>
      </c>
      <c r="B103" s="4"/>
      <c r="C103" s="4"/>
      <c r="D103" s="5"/>
      <c r="E103" s="4"/>
      <c r="F103" s="5"/>
      <c r="G103" s="5"/>
      <c r="H103" s="5"/>
      <c r="I103" s="4"/>
      <c r="J103" s="5"/>
      <c r="K103" s="5"/>
      <c r="L103" s="5"/>
      <c r="M103" s="5"/>
      <c r="N103" s="5"/>
      <c r="O103" s="7"/>
    </row>
    <row r="105" spans="1:51">
      <c r="A105" s="2" t="s">
        <v>84</v>
      </c>
    </row>
    <row r="106" spans="1:51">
      <c r="A106" s="2" t="s">
        <v>85</v>
      </c>
      <c r="B106" s="9" t="s">
        <v>86</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87</v>
      </c>
      <c r="B107" s="3" t="s">
        <v>88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4" t="s">
        <v>21</v>
      </c>
      <c r="C109" s="4"/>
      <c r="D109" s="5"/>
      <c r="E109" s="4" t="s">
        <v>88</v>
      </c>
      <c r="F109" s="5"/>
      <c r="G109" s="4" t="s">
        <v>89</v>
      </c>
      <c r="H109" s="5" t="s">
        <v>39</v>
      </c>
      <c r="I109" s="4" t="s">
        <v>13</v>
      </c>
      <c r="J109" s="5" t="s">
        <v>90</v>
      </c>
      <c r="K109" s="5"/>
      <c r="L109" s="5"/>
      <c r="M109" s="5"/>
      <c r="N109" s="5"/>
      <c r="O109" s="7"/>
    </row>
    <row r="110" spans="1:51">
      <c r="A110" s="2" t="s">
        <v>24</v>
      </c>
      <c r="B110" s="4" t="s">
        <v>91</v>
      </c>
      <c r="C110" s="4" t="s">
        <v>42</v>
      </c>
      <c r="D110" s="5" t="s">
        <v>43</v>
      </c>
      <c r="E110" s="4" t="s">
        <v>92</v>
      </c>
      <c r="F110" s="5"/>
      <c r="G110" s="4"/>
      <c r="H110" s="5"/>
      <c r="I110" s="4" t="s">
        <v>13</v>
      </c>
      <c r="J110" s="6" t="s">
        <v>93</v>
      </c>
      <c r="K110" s="5"/>
      <c r="L110" s="5"/>
      <c r="M110" s="5"/>
      <c r="N110" s="5"/>
      <c r="O110" s="7"/>
    </row>
    <row r="111" spans="1:51">
      <c r="A111" s="2" t="s">
        <v>25</v>
      </c>
      <c r="B111" s="4" t="s">
        <v>94</v>
      </c>
      <c r="C111" s="4" t="s">
        <v>42</v>
      </c>
      <c r="D111" s="5" t="s">
        <v>43</v>
      </c>
      <c r="E111" s="4" t="s">
        <v>92</v>
      </c>
      <c r="F111" s="5"/>
      <c r="G111" s="4" t="s">
        <v>89</v>
      </c>
      <c r="H111" s="5" t="s">
        <v>39</v>
      </c>
      <c r="I111" s="4" t="s">
        <v>13</v>
      </c>
      <c r="J111" s="5" t="s">
        <v>95</v>
      </c>
      <c r="K111" s="5"/>
      <c r="L111" s="5"/>
      <c r="M111" s="5"/>
      <c r="N111" s="5"/>
      <c r="O111" s="7"/>
    </row>
    <row r="112" spans="1:51">
      <c r="A112" s="2" t="s">
        <v>26</v>
      </c>
      <c r="B112" s="4"/>
      <c r="C112" s="4"/>
      <c r="D112" s="5"/>
      <c r="E112" s="4"/>
      <c r="F112" s="5"/>
      <c r="G112" s="4"/>
      <c r="H112" s="5"/>
      <c r="I112" s="4"/>
      <c r="J112" s="5"/>
      <c r="K112" s="5"/>
      <c r="L112" s="5"/>
      <c r="M112" s="5"/>
      <c r="N112" s="5"/>
      <c r="O112" s="7"/>
    </row>
    <row r="113" spans="1:51">
      <c r="A113" s="2" t="s">
        <v>27</v>
      </c>
      <c r="B113" s="4"/>
      <c r="C113" s="4"/>
      <c r="D113" s="5"/>
      <c r="E113" s="4"/>
      <c r="F113" s="5"/>
      <c r="G113" s="4"/>
      <c r="H113" s="5"/>
      <c r="I113" s="4"/>
      <c r="J113" s="5"/>
      <c r="K113" s="5"/>
      <c r="L113" s="5"/>
      <c r="M113" s="5"/>
      <c r="N113" s="5"/>
      <c r="O113" s="7"/>
    </row>
    <row r="114" spans="1:51">
      <c r="A114" s="2" t="s">
        <v>28</v>
      </c>
      <c r="B114" s="4"/>
      <c r="C114" s="4"/>
      <c r="D114" s="5"/>
      <c r="E114" s="4"/>
      <c r="F114" s="5"/>
      <c r="G114" s="4"/>
      <c r="H114" s="5"/>
      <c r="I114" s="4"/>
      <c r="J114" s="5"/>
      <c r="K114" s="5"/>
      <c r="L114" s="5"/>
      <c r="M114" s="5"/>
      <c r="N114" s="5"/>
      <c r="O114" s="7"/>
    </row>
    <row r="115" spans="1:51">
      <c r="A115" s="2" t="s">
        <v>29</v>
      </c>
      <c r="B115" s="4"/>
      <c r="C115" s="4"/>
      <c r="D115" s="5"/>
      <c r="E115" s="4"/>
      <c r="F115" s="5"/>
      <c r="G115" s="4"/>
      <c r="H115" s="5"/>
      <c r="I115" s="4"/>
      <c r="J115" s="5"/>
      <c r="K115" s="5"/>
      <c r="L115" s="5"/>
      <c r="M115" s="5"/>
      <c r="N115" s="5"/>
      <c r="O115" s="7"/>
    </row>
    <row r="116" spans="1:51">
      <c r="A116" s="2" t="s">
        <v>30</v>
      </c>
      <c r="B116" s="4"/>
      <c r="C116" s="4"/>
      <c r="D116" s="5"/>
      <c r="E116" s="4"/>
      <c r="F116" s="5"/>
      <c r="G116" s="4"/>
      <c r="H116" s="5"/>
      <c r="I116" s="4"/>
      <c r="J116" s="5"/>
      <c r="K116" s="5"/>
      <c r="L116" s="5"/>
      <c r="M116" s="5"/>
      <c r="N116" s="5"/>
      <c r="O116" s="7"/>
    </row>
    <row r="118" spans="1:51">
      <c r="A118" s="2" t="s">
        <v>96</v>
      </c>
    </row>
    <row r="119" spans="1:51">
      <c r="A119" s="2" t="s">
        <v>85</v>
      </c>
      <c r="B119" s="9" t="s">
        <v>97</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98</v>
      </c>
      <c r="B120" s="3" t="s">
        <v>99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4" t="s">
        <v>41</v>
      </c>
      <c r="C122" s="4" t="s">
        <v>100</v>
      </c>
      <c r="D122" s="5"/>
      <c r="E122" s="4" t="s">
        <v>101</v>
      </c>
      <c r="F122" s="5"/>
      <c r="G122" s="4"/>
      <c r="H122" s="5"/>
      <c r="I122" s="4" t="s">
        <v>13</v>
      </c>
      <c r="J122" s="6" t="s">
        <v>102</v>
      </c>
      <c r="K122" s="5"/>
      <c r="L122" s="5"/>
      <c r="M122" s="5"/>
      <c r="N122" s="5"/>
      <c r="O122" s="7"/>
    </row>
    <row r="123" spans="1:51">
      <c r="A123" s="2" t="s">
        <v>24</v>
      </c>
      <c r="B123" s="4" t="s">
        <v>21</v>
      </c>
      <c r="C123" s="4"/>
      <c r="D123" s="5"/>
      <c r="E123" s="4" t="s">
        <v>101</v>
      </c>
      <c r="F123" s="5" t="s">
        <v>39</v>
      </c>
      <c r="G123" s="4"/>
      <c r="H123" s="5"/>
      <c r="I123" s="4" t="s">
        <v>13</v>
      </c>
      <c r="J123" s="5" t="s">
        <v>90</v>
      </c>
      <c r="K123" s="5"/>
      <c r="L123" s="5"/>
      <c r="M123" s="5"/>
      <c r="N123" s="5"/>
      <c r="O123" s="7"/>
    </row>
    <row r="124" spans="1:51">
      <c r="A124" s="2" t="s">
        <v>25</v>
      </c>
      <c r="B124" s="4" t="s">
        <v>94</v>
      </c>
      <c r="C124" s="4" t="s">
        <v>100</v>
      </c>
      <c r="D124" s="5" t="s">
        <v>39</v>
      </c>
      <c r="E124" s="4" t="s">
        <v>101</v>
      </c>
      <c r="F124" s="5"/>
      <c r="G124" s="4"/>
      <c r="H124" s="5"/>
      <c r="I124" s="4" t="s">
        <v>13</v>
      </c>
      <c r="J124" s="5" t="s">
        <v>95</v>
      </c>
      <c r="K124" s="5"/>
      <c r="L124" s="5"/>
      <c r="M124" s="5"/>
      <c r="N124" s="5"/>
      <c r="O124" s="7"/>
    </row>
    <row r="125" spans="1:51">
      <c r="A125" s="2" t="s">
        <v>26</v>
      </c>
      <c r="B125" s="4"/>
      <c r="C125" s="4"/>
      <c r="D125" s="5"/>
      <c r="E125" s="4"/>
      <c r="F125" s="5"/>
      <c r="G125" s="4"/>
      <c r="H125" s="5"/>
      <c r="I125" s="4"/>
      <c r="J125" s="5"/>
      <c r="K125" s="5"/>
      <c r="L125" s="5"/>
      <c r="M125" s="5"/>
      <c r="N125" s="5"/>
      <c r="O125" s="7"/>
    </row>
    <row r="126" spans="1:51">
      <c r="A126" s="2" t="s">
        <v>27</v>
      </c>
      <c r="B126" s="4"/>
      <c r="C126" s="4"/>
      <c r="D126" s="5"/>
      <c r="E126" s="4"/>
      <c r="F126" s="5"/>
      <c r="G126" s="4"/>
      <c r="H126" s="5"/>
      <c r="I126" s="4"/>
      <c r="J126" s="5"/>
      <c r="K126" s="5"/>
      <c r="L126" s="5"/>
      <c r="M126" s="5"/>
      <c r="N126" s="5"/>
      <c r="O126" s="7"/>
    </row>
    <row r="127" spans="1:51">
      <c r="A127" s="2" t="s">
        <v>28</v>
      </c>
      <c r="B127" s="4"/>
      <c r="C127" s="4"/>
      <c r="D127" s="5"/>
      <c r="E127" s="4"/>
      <c r="F127" s="5"/>
      <c r="G127" s="4"/>
      <c r="H127" s="5"/>
      <c r="I127" s="4"/>
      <c r="J127" s="5"/>
      <c r="K127" s="5"/>
      <c r="L127" s="5"/>
      <c r="M127" s="5"/>
      <c r="N127" s="5"/>
      <c r="O127" s="7"/>
    </row>
    <row r="128" spans="1:51">
      <c r="A128" s="2" t="s">
        <v>29</v>
      </c>
      <c r="B128" s="4"/>
      <c r="C128" s="4"/>
      <c r="D128" s="5"/>
      <c r="E128" s="4"/>
      <c r="F128" s="5"/>
      <c r="G128" s="4"/>
      <c r="H128" s="5"/>
      <c r="I128" s="4"/>
      <c r="J128" s="5"/>
      <c r="K128" s="5"/>
      <c r="L128" s="5"/>
      <c r="M128" s="5"/>
      <c r="N128" s="5"/>
      <c r="O128" s="7"/>
    </row>
    <row r="129" spans="1:51">
      <c r="A129" s="2" t="s">
        <v>30</v>
      </c>
      <c r="B129" s="4"/>
      <c r="C129" s="4"/>
      <c r="D129" s="5"/>
      <c r="E129" s="4"/>
      <c r="F129" s="5"/>
      <c r="G129" s="4"/>
      <c r="H129" s="5"/>
      <c r="I129" s="4"/>
      <c r="J129" s="5"/>
      <c r="K129" s="5"/>
      <c r="L129" s="5"/>
      <c r="M129" s="5"/>
      <c r="N129" s="5"/>
      <c r="O129" s="7"/>
    </row>
    <row r="131" spans="1:51">
      <c r="A131" s="2" t="s">
        <v>103</v>
      </c>
    </row>
    <row r="132" spans="1:51">
      <c r="A132" s="2" t="s">
        <v>85</v>
      </c>
      <c r="B132" s="9" t="s">
        <v>104</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105</v>
      </c>
      <c r="B133" s="3" t="s">
        <v>106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4" t="s">
        <v>41</v>
      </c>
      <c r="C135" s="4" t="s">
        <v>107</v>
      </c>
      <c r="D135" s="5" t="s">
        <v>43</v>
      </c>
      <c r="E135" s="4" t="s">
        <v>106</v>
      </c>
      <c r="F135" s="5"/>
      <c r="G135" s="4" t="s">
        <v>108</v>
      </c>
      <c r="H135" s="5" t="s">
        <v>109</v>
      </c>
      <c r="I135" s="4" t="s">
        <v>13</v>
      </c>
      <c r="J135" s="6" t="s">
        <v>110</v>
      </c>
      <c r="K135" s="5"/>
      <c r="L135" s="5"/>
      <c r="M135" s="5"/>
      <c r="N135" s="5"/>
      <c r="O135" s="7"/>
    </row>
    <row r="136" spans="1:51">
      <c r="A136" s="2" t="s">
        <v>24</v>
      </c>
      <c r="B136" s="4" t="s">
        <v>21</v>
      </c>
      <c r="C136" s="4" t="s">
        <v>107</v>
      </c>
      <c r="D136" s="5"/>
      <c r="E136" s="4" t="s">
        <v>106</v>
      </c>
      <c r="F136" s="5"/>
      <c r="G136" s="4" t="s">
        <v>108</v>
      </c>
      <c r="H136" s="5" t="s">
        <v>111</v>
      </c>
      <c r="I136" s="4" t="s">
        <v>13</v>
      </c>
      <c r="J136" s="5" t="s">
        <v>112</v>
      </c>
      <c r="K136" s="5"/>
      <c r="L136" s="5"/>
      <c r="M136" s="5"/>
      <c r="N136" s="5"/>
      <c r="O136" s="7"/>
    </row>
    <row r="137" spans="1:51">
      <c r="A137" s="2" t="s">
        <v>25</v>
      </c>
      <c r="B137" s="4" t="s">
        <v>94</v>
      </c>
      <c r="C137" s="4" t="s">
        <v>107</v>
      </c>
      <c r="D137" s="5" t="s">
        <v>43</v>
      </c>
      <c r="E137" s="4" t="s">
        <v>106</v>
      </c>
      <c r="F137" s="5"/>
      <c r="G137" s="4" t="s">
        <v>108</v>
      </c>
      <c r="H137" s="5" t="s">
        <v>111</v>
      </c>
      <c r="I137" s="4" t="s">
        <v>13</v>
      </c>
      <c r="J137" s="5" t="s">
        <v>95</v>
      </c>
      <c r="K137" s="5"/>
      <c r="L137" s="5"/>
      <c r="M137" s="5"/>
      <c r="N137" s="5"/>
      <c r="O137" s="7"/>
    </row>
    <row r="138" spans="1:51">
      <c r="A138" s="2" t="s">
        <v>26</v>
      </c>
      <c r="B138" s="4"/>
      <c r="C138" s="4"/>
      <c r="D138" s="5"/>
      <c r="E138" s="4"/>
      <c r="F138" s="5"/>
      <c r="G138" s="4"/>
      <c r="H138" s="5"/>
      <c r="I138" s="4"/>
      <c r="J138" s="5"/>
      <c r="K138" s="5"/>
      <c r="L138" s="5"/>
      <c r="M138" s="5"/>
      <c r="N138" s="5"/>
      <c r="O138" s="7"/>
    </row>
    <row r="139" spans="1:51">
      <c r="A139" s="2" t="s">
        <v>27</v>
      </c>
      <c r="B139" s="4"/>
      <c r="C139" s="4"/>
      <c r="D139" s="5"/>
      <c r="E139" s="4"/>
      <c r="F139" s="5"/>
      <c r="G139" s="4"/>
      <c r="H139" s="5"/>
      <c r="I139" s="4"/>
      <c r="J139" s="5"/>
      <c r="K139" s="5"/>
      <c r="L139" s="5"/>
      <c r="M139" s="5"/>
      <c r="N139" s="5"/>
      <c r="O139" s="7"/>
    </row>
    <row r="140" spans="1:51">
      <c r="A140" s="2" t="s">
        <v>28</v>
      </c>
      <c r="B140" s="4"/>
      <c r="C140" s="4"/>
      <c r="D140" s="5"/>
      <c r="E140" s="4"/>
      <c r="F140" s="5"/>
      <c r="G140" s="4"/>
      <c r="H140" s="5"/>
      <c r="I140" s="4"/>
      <c r="J140" s="5"/>
      <c r="K140" s="5"/>
      <c r="L140" s="5"/>
      <c r="M140" s="5"/>
      <c r="N140" s="5"/>
      <c r="O140" s="7"/>
    </row>
    <row r="141" spans="1:51">
      <c r="A141" s="2" t="s">
        <v>29</v>
      </c>
      <c r="B141" s="4"/>
      <c r="C141" s="4"/>
      <c r="D141" s="5"/>
      <c r="E141" s="4"/>
      <c r="F141" s="5"/>
      <c r="G141" s="4"/>
      <c r="H141" s="5"/>
      <c r="I141" s="4"/>
      <c r="J141" s="5"/>
      <c r="K141" s="5"/>
      <c r="L141" s="5"/>
      <c r="M141" s="5"/>
      <c r="N141" s="5"/>
      <c r="O141" s="7"/>
    </row>
    <row r="142" spans="1:51">
      <c r="A142" s="2" t="s">
        <v>30</v>
      </c>
      <c r="B142" s="4"/>
      <c r="C142" s="4"/>
      <c r="D142" s="5"/>
      <c r="E142" s="4"/>
      <c r="F142" s="5"/>
      <c r="G142" s="4"/>
      <c r="H142" s="5"/>
      <c r="I142" s="4"/>
      <c r="J142" s="5"/>
      <c r="K142" s="5"/>
      <c r="L142" s="5"/>
      <c r="M142" s="5"/>
      <c r="N142" s="5"/>
      <c r="O142" s="7"/>
    </row>
    <row r="144" spans="1:51">
      <c r="A144" s="2" t="s">
        <v>113</v>
      </c>
    </row>
    <row r="145" spans="1:51">
      <c r="A145" s="2" t="s">
        <v>85</v>
      </c>
      <c r="B145" s="9" t="s">
        <v>114</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115</v>
      </c>
      <c r="B146" s="3" t="s">
        <v>116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4" t="s">
        <v>41</v>
      </c>
      <c r="C148" s="4" t="s">
        <v>117</v>
      </c>
      <c r="D148" s="5"/>
      <c r="E148" s="4" t="s">
        <v>118</v>
      </c>
      <c r="F148" s="5"/>
      <c r="G148" s="4"/>
      <c r="H148" s="5"/>
      <c r="I148" s="4" t="s">
        <v>13</v>
      </c>
      <c r="J148" s="6" t="s">
        <v>119</v>
      </c>
      <c r="K148" s="5"/>
      <c r="L148" s="5"/>
      <c r="M148" s="5"/>
      <c r="N148" s="5"/>
      <c r="O148" s="7"/>
    </row>
    <row r="149" spans="1:51">
      <c r="A149" s="2" t="s">
        <v>24</v>
      </c>
      <c r="B149" s="4" t="s">
        <v>21</v>
      </c>
      <c r="C149" s="4" t="s">
        <v>117</v>
      </c>
      <c r="D149" s="5"/>
      <c r="E149" s="4" t="s">
        <v>120</v>
      </c>
      <c r="F149" s="5" t="s">
        <v>39</v>
      </c>
      <c r="G149" s="4"/>
      <c r="H149" s="5"/>
      <c r="I149" s="4" t="s">
        <v>13</v>
      </c>
      <c r="J149" s="5" t="s">
        <v>112</v>
      </c>
      <c r="K149" s="5"/>
      <c r="L149" s="5"/>
      <c r="M149" s="5"/>
      <c r="N149" s="5"/>
      <c r="O149" s="7"/>
    </row>
    <row r="150" spans="1:51">
      <c r="A150" s="2" t="s">
        <v>25</v>
      </c>
      <c r="B150" s="4" t="s">
        <v>121</v>
      </c>
      <c r="C150" s="4" t="s">
        <v>117</v>
      </c>
      <c r="D150" s="5" t="s">
        <v>39</v>
      </c>
      <c r="E150" s="4" t="s">
        <v>118</v>
      </c>
      <c r="F150" s="5"/>
      <c r="G150" s="4"/>
      <c r="H150" s="5"/>
      <c r="I150" s="4" t="s">
        <v>13</v>
      </c>
      <c r="J150" s="6" t="s">
        <v>122</v>
      </c>
      <c r="K150" s="5"/>
      <c r="L150" s="5"/>
      <c r="M150" s="5"/>
      <c r="N150" s="5"/>
      <c r="O150" s="7"/>
    </row>
    <row r="151" spans="1:51">
      <c r="A151" s="2" t="s">
        <v>26</v>
      </c>
      <c r="B151" s="4"/>
      <c r="C151" s="4"/>
      <c r="D151" s="5"/>
      <c r="E151" s="4"/>
      <c r="F151" s="5"/>
      <c r="G151" s="4"/>
      <c r="H151" s="5"/>
      <c r="I151" s="4"/>
      <c r="J151" s="5"/>
      <c r="K151" s="5"/>
      <c r="L151" s="5"/>
      <c r="M151" s="5"/>
      <c r="N151" s="5"/>
      <c r="O151" s="7"/>
    </row>
    <row r="152" spans="1:51">
      <c r="A152" s="2" t="s">
        <v>27</v>
      </c>
      <c r="B152" s="4"/>
      <c r="C152" s="4"/>
      <c r="D152" s="5"/>
      <c r="E152" s="4"/>
      <c r="F152" s="5"/>
      <c r="G152" s="4"/>
      <c r="H152" s="5"/>
      <c r="I152" s="4"/>
      <c r="J152" s="5"/>
      <c r="K152" s="5"/>
      <c r="L152" s="5"/>
      <c r="M152" s="5"/>
      <c r="N152" s="5"/>
      <c r="O152" s="7"/>
    </row>
    <row r="153" spans="1:51">
      <c r="A153" s="2" t="s">
        <v>28</v>
      </c>
      <c r="B153" s="4"/>
      <c r="C153" s="4"/>
      <c r="D153" s="5"/>
      <c r="E153" s="4"/>
      <c r="F153" s="5"/>
      <c r="G153" s="4"/>
      <c r="H153" s="5"/>
      <c r="I153" s="4"/>
      <c r="J153" s="5"/>
      <c r="K153" s="5"/>
      <c r="L153" s="5"/>
      <c r="M153" s="5"/>
      <c r="N153" s="5"/>
      <c r="O153" s="7"/>
    </row>
    <row r="154" spans="1:51">
      <c r="A154" s="2" t="s">
        <v>29</v>
      </c>
      <c r="B154" s="4"/>
      <c r="C154" s="4"/>
      <c r="D154" s="5"/>
      <c r="E154" s="4"/>
      <c r="F154" s="5"/>
      <c r="G154" s="4"/>
      <c r="H154" s="5"/>
      <c r="I154" s="4"/>
      <c r="J154" s="5"/>
      <c r="K154" s="5"/>
      <c r="L154" s="5"/>
      <c r="M154" s="5"/>
      <c r="N154" s="5"/>
      <c r="O154" s="7"/>
    </row>
    <row r="155" spans="1:51">
      <c r="A155" s="2" t="s">
        <v>30</v>
      </c>
      <c r="B155" s="4"/>
      <c r="C155" s="4"/>
      <c r="D155" s="5"/>
      <c r="E155" s="4"/>
      <c r="F155" s="5"/>
      <c r="G155" s="4"/>
      <c r="H155" s="5"/>
      <c r="I155" s="4"/>
      <c r="J155" s="5"/>
      <c r="K155" s="5"/>
      <c r="L155" s="5"/>
      <c r="M155" s="5"/>
      <c r="N155" s="5"/>
      <c r="O155" s="7"/>
    </row>
    <row r="157" spans="1:51">
      <c r="A157" s="2" t="s">
        <v>123</v>
      </c>
    </row>
    <row r="158" spans="1:51">
      <c r="A158" s="2" t="s">
        <v>85</v>
      </c>
      <c r="B158" s="9" t="s">
        <v>124</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125</v>
      </c>
      <c r="B159" s="3" t="s">
        <v>126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4" t="s">
        <v>41</v>
      </c>
      <c r="C161" s="4" t="s">
        <v>100</v>
      </c>
      <c r="D161" s="5"/>
      <c r="E161" s="4" t="s">
        <v>126</v>
      </c>
      <c r="F161" s="5"/>
      <c r="G161" s="4"/>
      <c r="H161" s="5"/>
      <c r="I161" s="4" t="s">
        <v>13</v>
      </c>
      <c r="J161" s="6" t="s">
        <v>127</v>
      </c>
      <c r="K161" s="5"/>
      <c r="L161" s="5"/>
      <c r="M161" s="5"/>
      <c r="N161" s="5"/>
      <c r="O161" s="7"/>
    </row>
    <row r="162" spans="1:51">
      <c r="A162" s="2" t="s">
        <v>24</v>
      </c>
      <c r="B162" s="4" t="s">
        <v>21</v>
      </c>
      <c r="C162" s="4" t="s">
        <v>107</v>
      </c>
      <c r="D162" s="5" t="s">
        <v>39</v>
      </c>
      <c r="E162" s="4" t="s">
        <v>126</v>
      </c>
      <c r="F162" s="5"/>
      <c r="G162" s="4"/>
      <c r="H162" s="5"/>
      <c r="I162" s="4" t="s">
        <v>13</v>
      </c>
      <c r="J162" s="5" t="s">
        <v>112</v>
      </c>
      <c r="K162" s="5"/>
      <c r="L162" s="5"/>
      <c r="M162" s="5"/>
      <c r="N162" s="5"/>
      <c r="O162" s="7"/>
    </row>
    <row r="163" spans="1:51">
      <c r="A163" s="2" t="s">
        <v>25</v>
      </c>
      <c r="B163" s="4"/>
      <c r="C163" s="4"/>
      <c r="D163" s="5"/>
      <c r="E163" s="4"/>
      <c r="F163" s="5"/>
      <c r="G163" s="4"/>
      <c r="H163" s="5"/>
      <c r="I163" s="4"/>
      <c r="J163" s="5"/>
      <c r="K163" s="5"/>
      <c r="L163" s="5"/>
      <c r="M163" s="5"/>
      <c r="N163" s="5"/>
      <c r="O163" s="7"/>
    </row>
    <row r="164" spans="1:51">
      <c r="A164" s="2" t="s">
        <v>26</v>
      </c>
      <c r="B164" s="4"/>
      <c r="C164" s="4"/>
      <c r="D164" s="5"/>
      <c r="E164" s="4"/>
      <c r="F164" s="5"/>
      <c r="G164" s="4"/>
      <c r="H164" s="5"/>
      <c r="I164" s="4"/>
      <c r="J164" s="5"/>
      <c r="K164" s="5"/>
      <c r="L164" s="5"/>
      <c r="M164" s="5"/>
      <c r="N164" s="5"/>
      <c r="O164" s="7"/>
    </row>
    <row r="165" spans="1:51">
      <c r="A165" s="2" t="s">
        <v>27</v>
      </c>
      <c r="B165" s="4"/>
      <c r="C165" s="4"/>
      <c r="D165" s="5"/>
      <c r="E165" s="4"/>
      <c r="F165" s="5"/>
      <c r="G165" s="4"/>
      <c r="H165" s="5"/>
      <c r="I165" s="4"/>
      <c r="J165" s="5"/>
      <c r="K165" s="5"/>
      <c r="L165" s="5"/>
      <c r="M165" s="5"/>
      <c r="N165" s="5"/>
      <c r="O165" s="7"/>
    </row>
    <row r="166" spans="1:51">
      <c r="A166" s="2" t="s">
        <v>28</v>
      </c>
      <c r="B166" s="4"/>
      <c r="C166" s="4"/>
      <c r="D166" s="5"/>
      <c r="E166" s="4"/>
      <c r="F166" s="5"/>
      <c r="G166" s="4"/>
      <c r="H166" s="5"/>
      <c r="I166" s="4"/>
      <c r="J166" s="5"/>
      <c r="K166" s="5"/>
      <c r="L166" s="5"/>
      <c r="M166" s="5"/>
      <c r="N166" s="5"/>
      <c r="O166" s="7"/>
    </row>
    <row r="167" spans="1:51">
      <c r="A167" s="2" t="s">
        <v>29</v>
      </c>
      <c r="B167" s="4"/>
      <c r="C167" s="4"/>
      <c r="D167" s="5"/>
      <c r="E167" s="4"/>
      <c r="F167" s="5"/>
      <c r="G167" s="4"/>
      <c r="H167" s="5"/>
      <c r="I167" s="4"/>
      <c r="J167" s="5"/>
      <c r="K167" s="5"/>
      <c r="L167" s="5"/>
      <c r="M167" s="5"/>
      <c r="N167" s="5"/>
      <c r="O167" s="7"/>
    </row>
    <row r="168" spans="1:51">
      <c r="A168" s="2" t="s">
        <v>30</v>
      </c>
      <c r="B168" s="4"/>
      <c r="C168" s="4"/>
      <c r="D168" s="5"/>
      <c r="E168" s="4"/>
      <c r="F168" s="5"/>
      <c r="G168" s="4"/>
      <c r="H168" s="5"/>
      <c r="I168" s="4"/>
      <c r="J168" s="5"/>
      <c r="K168" s="5"/>
      <c r="L168" s="5"/>
      <c r="M168" s="5"/>
      <c r="N168" s="5"/>
      <c r="O168" s="7"/>
    </row>
    <row r="170" spans="1:51">
      <c r="A170" s="2" t="s">
        <v>128</v>
      </c>
    </row>
    <row r="171" spans="1:51">
      <c r="A171" s="2" t="s">
        <v>85</v>
      </c>
      <c r="B171" s="9" t="s">
        <v>129</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130</v>
      </c>
      <c r="B172" s="3" t="s">
        <v>131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4" t="s">
        <v>41</v>
      </c>
      <c r="C174" s="4" t="s">
        <v>100</v>
      </c>
      <c r="D174" s="5"/>
      <c r="E174" s="4" t="s">
        <v>131</v>
      </c>
      <c r="F174" s="5"/>
      <c r="G174" s="4"/>
      <c r="H174" s="5"/>
      <c r="I174" s="4" t="s">
        <v>13</v>
      </c>
      <c r="J174" s="6" t="s">
        <v>132</v>
      </c>
      <c r="K174" s="5"/>
      <c r="L174" s="5"/>
      <c r="M174" s="5"/>
      <c r="N174" s="5"/>
      <c r="O174" s="7"/>
    </row>
    <row r="175" spans="1:51">
      <c r="A175" s="2" t="s">
        <v>24</v>
      </c>
      <c r="B175" s="4"/>
      <c r="C175" s="4"/>
      <c r="D175" s="5"/>
      <c r="E175" s="4"/>
      <c r="F175" s="5"/>
      <c r="G175" s="4"/>
      <c r="H175" s="5"/>
      <c r="I175" s="4"/>
      <c r="J175" s="5"/>
      <c r="K175" s="5"/>
      <c r="L175" s="5"/>
      <c r="M175" s="5"/>
      <c r="N175" s="5"/>
      <c r="O175" s="7"/>
    </row>
    <row r="176" spans="1:51">
      <c r="A176" s="2" t="s">
        <v>25</v>
      </c>
      <c r="B176" s="4"/>
      <c r="C176" s="4"/>
      <c r="D176" s="5"/>
      <c r="E176" s="4"/>
      <c r="F176" s="5"/>
      <c r="G176" s="4"/>
      <c r="H176" s="5"/>
      <c r="I176" s="4"/>
      <c r="J176" s="5"/>
      <c r="K176" s="5"/>
      <c r="L176" s="5"/>
      <c r="M176" s="5"/>
      <c r="N176" s="5"/>
      <c r="O176" s="7"/>
    </row>
    <row r="177" spans="1:51">
      <c r="A177" s="2" t="s">
        <v>26</v>
      </c>
      <c r="B177" s="4"/>
      <c r="C177" s="4"/>
      <c r="D177" s="5"/>
      <c r="E177" s="4"/>
      <c r="F177" s="5"/>
      <c r="G177" s="4"/>
      <c r="H177" s="5"/>
      <c r="I177" s="4"/>
      <c r="J177" s="5"/>
      <c r="K177" s="5"/>
      <c r="L177" s="5"/>
      <c r="M177" s="5"/>
      <c r="N177" s="5"/>
      <c r="O177" s="7"/>
    </row>
    <row r="178" spans="1:51">
      <c r="A178" s="2" t="s">
        <v>27</v>
      </c>
      <c r="B178" s="4"/>
      <c r="C178" s="4"/>
      <c r="D178" s="5"/>
      <c r="E178" s="4"/>
      <c r="F178" s="5"/>
      <c r="G178" s="4"/>
      <c r="H178" s="5"/>
      <c r="I178" s="4"/>
      <c r="J178" s="5"/>
      <c r="K178" s="5"/>
      <c r="L178" s="5"/>
      <c r="M178" s="5"/>
      <c r="N178" s="5"/>
      <c r="O178" s="7"/>
    </row>
    <row r="179" spans="1:51">
      <c r="A179" s="2" t="s">
        <v>28</v>
      </c>
      <c r="B179" s="4"/>
      <c r="C179" s="4"/>
      <c r="D179" s="5"/>
      <c r="E179" s="4"/>
      <c r="F179" s="5"/>
      <c r="G179" s="4"/>
      <c r="H179" s="5"/>
      <c r="I179" s="4"/>
      <c r="J179" s="5"/>
      <c r="K179" s="5"/>
      <c r="L179" s="5"/>
      <c r="M179" s="5"/>
      <c r="N179" s="5"/>
      <c r="O179" s="7"/>
    </row>
    <row r="180" spans="1:51">
      <c r="A180" s="2" t="s">
        <v>29</v>
      </c>
      <c r="B180" s="4"/>
      <c r="C180" s="4"/>
      <c r="D180" s="5"/>
      <c r="E180" s="4"/>
      <c r="F180" s="5"/>
      <c r="G180" s="4"/>
      <c r="H180" s="5"/>
      <c r="I180" s="4"/>
      <c r="J180" s="5"/>
      <c r="K180" s="5"/>
      <c r="L180" s="5"/>
      <c r="M180" s="5"/>
      <c r="N180" s="5"/>
      <c r="O180" s="7"/>
    </row>
    <row r="181" spans="1:51">
      <c r="A181" s="2" t="s">
        <v>30</v>
      </c>
      <c r="B181" s="4"/>
      <c r="C181" s="4"/>
      <c r="D181" s="5"/>
      <c r="E181" s="4"/>
      <c r="F181" s="5"/>
      <c r="G181" s="4"/>
      <c r="H181" s="5"/>
      <c r="I181" s="4"/>
      <c r="J181" s="5"/>
      <c r="K181" s="5"/>
      <c r="L181" s="5"/>
      <c r="M181" s="5"/>
      <c r="N181" s="5"/>
      <c r="O181" s="7"/>
    </row>
    <row r="183" spans="1:51">
      <c r="A183" s="2" t="s">
        <v>133</v>
      </c>
    </row>
    <row r="184" spans="1:51">
      <c r="A184" s="2" t="s">
        <v>134</v>
      </c>
      <c r="B184" s="9" t="s">
        <v>135</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87</v>
      </c>
      <c r="B185" s="3" t="s">
        <v>136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4" t="s">
        <v>21</v>
      </c>
      <c r="C187" s="4" t="s">
        <v>117</v>
      </c>
      <c r="D187" s="5"/>
      <c r="E187" s="4" t="s">
        <v>136</v>
      </c>
      <c r="F187" s="5"/>
      <c r="G187" s="5"/>
      <c r="H187" s="5"/>
      <c r="I187" s="4" t="s">
        <v>13</v>
      </c>
      <c r="J187" s="5" t="s">
        <v>137</v>
      </c>
      <c r="K187" s="6" t="s">
        <v>138</v>
      </c>
      <c r="L187" s="5"/>
      <c r="M187" s="5"/>
      <c r="N187" s="5"/>
      <c r="O187" s="7"/>
    </row>
    <row r="188" spans="1:51">
      <c r="A188" s="2" t="s">
        <v>24</v>
      </c>
      <c r="B188" s="4" t="s">
        <v>41</v>
      </c>
      <c r="C188" s="4" t="s">
        <v>117</v>
      </c>
      <c r="D188" s="5" t="s">
        <v>43</v>
      </c>
      <c r="E188" s="4" t="s">
        <v>136</v>
      </c>
      <c r="F188" s="5"/>
      <c r="G188" s="5" t="s">
        <v>139</v>
      </c>
      <c r="H188" s="5"/>
      <c r="I188" s="4" t="s">
        <v>13</v>
      </c>
      <c r="J188" s="6" t="s">
        <v>140</v>
      </c>
      <c r="K188" s="6"/>
      <c r="L188" s="5"/>
      <c r="M188" s="5"/>
      <c r="N188" s="5"/>
      <c r="O188" s="7"/>
    </row>
    <row r="189" spans="1:51">
      <c r="A189" s="2" t="s">
        <v>25</v>
      </c>
      <c r="B189" s="4"/>
      <c r="C189" s="4"/>
      <c r="D189" s="5"/>
      <c r="E189" s="4"/>
      <c r="F189" s="5"/>
      <c r="G189" s="5"/>
      <c r="H189" s="5"/>
      <c r="I189" s="4"/>
      <c r="J189" s="5"/>
      <c r="K189" s="5"/>
      <c r="L189" s="5"/>
      <c r="M189" s="5"/>
      <c r="N189" s="5"/>
      <c r="O189" s="7"/>
    </row>
    <row r="190" spans="1:51">
      <c r="A190" s="2" t="s">
        <v>26</v>
      </c>
      <c r="B190" s="4"/>
      <c r="C190" s="4"/>
      <c r="D190" s="5"/>
      <c r="E190" s="4"/>
      <c r="F190" s="5"/>
      <c r="G190" s="5"/>
      <c r="H190" s="5"/>
      <c r="I190" s="4"/>
      <c r="J190" s="5"/>
      <c r="K190" s="5"/>
      <c r="L190" s="5"/>
      <c r="M190" s="5"/>
      <c r="N190" s="5"/>
      <c r="O190" s="7"/>
    </row>
    <row r="191" spans="1:51">
      <c r="A191" s="2" t="s">
        <v>27</v>
      </c>
      <c r="B191" s="4"/>
      <c r="C191" s="4"/>
      <c r="D191" s="5"/>
      <c r="E191" s="4"/>
      <c r="F191" s="5"/>
      <c r="G191" s="5"/>
      <c r="H191" s="5"/>
      <c r="I191" s="4"/>
      <c r="J191" s="5"/>
      <c r="K191" s="5"/>
      <c r="L191" s="5"/>
      <c r="M191" s="5"/>
      <c r="N191" s="5"/>
      <c r="O191" s="7"/>
    </row>
    <row r="192" spans="1:51">
      <c r="A192" s="2" t="s">
        <v>28</v>
      </c>
      <c r="B192" s="4"/>
      <c r="C192" s="4"/>
      <c r="D192" s="5"/>
      <c r="E192" s="4"/>
      <c r="F192" s="5"/>
      <c r="G192" s="5"/>
      <c r="H192" s="5"/>
      <c r="I192" s="4"/>
      <c r="J192" s="5"/>
      <c r="K192" s="5"/>
      <c r="L192" s="5"/>
      <c r="M192" s="5"/>
      <c r="N192" s="5"/>
      <c r="O192" s="7"/>
    </row>
    <row r="193" spans="1:51">
      <c r="A193" s="2" t="s">
        <v>29</v>
      </c>
      <c r="B193" s="4"/>
      <c r="C193" s="4"/>
      <c r="D193" s="5"/>
      <c r="E193" s="4"/>
      <c r="F193" s="5"/>
      <c r="G193" s="5"/>
      <c r="H193" s="5"/>
      <c r="I193" s="4"/>
      <c r="J193" s="5"/>
      <c r="K193" s="5"/>
      <c r="L193" s="5"/>
      <c r="M193" s="5"/>
      <c r="N193" s="5"/>
      <c r="O193" s="7"/>
    </row>
    <row r="194" spans="1:51">
      <c r="A194" s="2" t="s">
        <v>30</v>
      </c>
      <c r="B194" s="4"/>
      <c r="C194" s="4"/>
      <c r="D194" s="5"/>
      <c r="E194" s="4"/>
      <c r="F194" s="5"/>
      <c r="G194" s="5"/>
      <c r="H194" s="5"/>
      <c r="I194" s="4"/>
      <c r="J194" s="5"/>
      <c r="K194" s="5"/>
      <c r="L194" s="5"/>
      <c r="M194" s="5"/>
      <c r="N194" s="5"/>
      <c r="O194" s="7"/>
    </row>
    <row r="196" spans="1:51">
      <c r="A196" s="2" t="s">
        <v>141</v>
      </c>
    </row>
    <row r="197" spans="1:51">
      <c r="A197" s="2" t="s">
        <v>134</v>
      </c>
      <c r="B197" s="9" t="s">
        <v>142</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143</v>
      </c>
      <c r="B198" s="3" t="s">
        <v>144</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4" t="s">
        <v>41</v>
      </c>
      <c r="C200" s="4" t="s">
        <v>145</v>
      </c>
      <c r="D200" s="5"/>
      <c r="E200" s="4" t="s">
        <v>144</v>
      </c>
      <c r="F200" s="5" t="s">
        <v>39</v>
      </c>
      <c r="G200" s="5"/>
      <c r="H200" s="5"/>
      <c r="I200" s="4" t="s">
        <v>13</v>
      </c>
      <c r="J200" s="5" t="s">
        <v>146</v>
      </c>
      <c r="K200" s="5"/>
      <c r="L200" s="5"/>
      <c r="M200" s="5"/>
      <c r="N200" s="5"/>
      <c r="O200" s="7"/>
    </row>
    <row r="201" spans="1:51">
      <c r="A201" s="2" t="s">
        <v>24</v>
      </c>
      <c r="B201" s="4" t="s">
        <v>41</v>
      </c>
      <c r="C201" s="4" t="s">
        <v>145</v>
      </c>
      <c r="D201" s="5" t="s">
        <v>39</v>
      </c>
      <c r="E201" s="4" t="s">
        <v>144</v>
      </c>
      <c r="F201" s="5"/>
      <c r="G201" s="5"/>
      <c r="H201" s="5"/>
      <c r="I201" s="4" t="s">
        <v>13</v>
      </c>
      <c r="J201" s="6" t="s">
        <v>147</v>
      </c>
      <c r="K201" s="5"/>
      <c r="L201" s="5"/>
      <c r="M201" s="5"/>
      <c r="N201" s="5"/>
      <c r="O201" s="7"/>
    </row>
    <row r="202" spans="1:51">
      <c r="A202" s="2" t="s">
        <v>25</v>
      </c>
      <c r="B202" s="4"/>
      <c r="C202" s="4"/>
      <c r="D202" s="5"/>
      <c r="E202" s="4"/>
      <c r="F202" s="5"/>
      <c r="G202" s="5"/>
      <c r="H202" s="5"/>
      <c r="I202" s="4"/>
      <c r="J202" s="5"/>
      <c r="K202" s="5"/>
      <c r="L202" s="5"/>
      <c r="M202" s="5"/>
      <c r="N202" s="5"/>
      <c r="O202" s="7"/>
    </row>
    <row r="203" spans="1:51">
      <c r="A203" s="2" t="s">
        <v>26</v>
      </c>
      <c r="B203" s="4"/>
      <c r="C203" s="4"/>
      <c r="D203" s="5"/>
      <c r="E203" s="4"/>
      <c r="F203" s="5"/>
      <c r="G203" s="5"/>
      <c r="H203" s="5"/>
      <c r="I203" s="4"/>
      <c r="J203" s="5"/>
      <c r="K203" s="5"/>
      <c r="L203" s="5"/>
      <c r="M203" s="5"/>
      <c r="N203" s="5"/>
      <c r="O203" s="7"/>
    </row>
    <row r="204" spans="1:51">
      <c r="A204" s="2" t="s">
        <v>27</v>
      </c>
      <c r="B204" s="4"/>
      <c r="C204" s="4"/>
      <c r="D204" s="5"/>
      <c r="E204" s="4"/>
      <c r="F204" s="5"/>
      <c r="G204" s="5"/>
      <c r="H204" s="5"/>
      <c r="I204" s="4"/>
      <c r="J204" s="5"/>
      <c r="K204" s="5"/>
      <c r="L204" s="5"/>
      <c r="M204" s="5"/>
      <c r="N204" s="5"/>
      <c r="O204" s="7"/>
    </row>
    <row r="205" spans="1:51">
      <c r="A205" s="2" t="s">
        <v>28</v>
      </c>
      <c r="B205" s="4"/>
      <c r="C205" s="4"/>
      <c r="D205" s="5"/>
      <c r="E205" s="4"/>
      <c r="F205" s="5"/>
      <c r="G205" s="5"/>
      <c r="H205" s="5"/>
      <c r="I205" s="4"/>
      <c r="J205" s="5"/>
      <c r="K205" s="5"/>
      <c r="L205" s="5"/>
      <c r="M205" s="5"/>
      <c r="N205" s="5"/>
      <c r="O205" s="7"/>
    </row>
    <row r="206" spans="1:51">
      <c r="A206" s="2" t="s">
        <v>29</v>
      </c>
      <c r="B206" s="4"/>
      <c r="C206" s="4"/>
      <c r="D206" s="5"/>
      <c r="E206" s="4"/>
      <c r="F206" s="5"/>
      <c r="G206" s="5"/>
      <c r="H206" s="5"/>
      <c r="I206" s="4"/>
      <c r="J206" s="5"/>
      <c r="K206" s="5"/>
      <c r="L206" s="5"/>
      <c r="M206" s="5"/>
      <c r="N206" s="5"/>
      <c r="O206" s="7"/>
    </row>
    <row r="207" spans="1:51">
      <c r="A207" s="2" t="s">
        <v>30</v>
      </c>
      <c r="B207" s="4"/>
      <c r="C207" s="4"/>
      <c r="D207" s="5"/>
      <c r="E207" s="4"/>
      <c r="F207" s="5"/>
      <c r="G207" s="5"/>
      <c r="H207" s="5"/>
      <c r="I207" s="4"/>
      <c r="J207" s="5"/>
      <c r="K207" s="5"/>
      <c r="L207" s="5"/>
      <c r="M207" s="5"/>
      <c r="N207" s="5"/>
      <c r="O207" s="7"/>
    </row>
    <row r="209" spans="1:51">
      <c r="A209" s="2" t="s">
        <v>148</v>
      </c>
    </row>
    <row r="210" spans="1:51">
      <c r="A210" s="2" t="s">
        <v>134</v>
      </c>
      <c r="B210" s="9" t="s">
        <v>149</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150</v>
      </c>
      <c r="B211" s="3" t="s">
        <v>151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4" t="s">
        <v>41</v>
      </c>
      <c r="C213" s="4" t="s">
        <v>117</v>
      </c>
      <c r="D213" s="5"/>
      <c r="E213" s="4" t="s">
        <v>152</v>
      </c>
      <c r="F213" s="5"/>
      <c r="G213" s="5"/>
      <c r="H213" s="5"/>
      <c r="I213" s="4" t="s">
        <v>13</v>
      </c>
      <c r="J213" s="5" t="s">
        <v>138</v>
      </c>
      <c r="K213" s="5"/>
      <c r="L213" s="5"/>
      <c r="M213" s="5"/>
      <c r="N213" s="5"/>
      <c r="O213" s="7"/>
    </row>
    <row r="214" spans="1:51">
      <c r="A214" s="2" t="s">
        <v>24</v>
      </c>
      <c r="B214" s="4"/>
      <c r="C214" s="4"/>
      <c r="D214" s="5"/>
      <c r="E214" s="4"/>
      <c r="F214" s="5"/>
      <c r="G214" s="5"/>
      <c r="H214" s="5"/>
      <c r="I214" s="4"/>
      <c r="J214" s="5"/>
      <c r="K214" s="5"/>
      <c r="L214" s="5"/>
      <c r="M214" s="5"/>
      <c r="N214" s="5"/>
      <c r="O214" s="7"/>
    </row>
    <row r="215" spans="1:51">
      <c r="A215" s="2" t="s">
        <v>25</v>
      </c>
      <c r="B215" s="4"/>
      <c r="C215" s="4"/>
      <c r="D215" s="5"/>
      <c r="E215" s="4"/>
      <c r="F215" s="5"/>
      <c r="G215" s="5"/>
      <c r="H215" s="5"/>
      <c r="I215" s="4"/>
      <c r="J215" s="5"/>
      <c r="K215" s="5"/>
      <c r="L215" s="5"/>
      <c r="M215" s="5"/>
      <c r="N215" s="5"/>
      <c r="O215" s="7"/>
    </row>
    <row r="216" spans="1:51">
      <c r="A216" s="2" t="s">
        <v>26</v>
      </c>
      <c r="B216" s="4"/>
      <c r="C216" s="4"/>
      <c r="D216" s="5"/>
      <c r="E216" s="4"/>
      <c r="F216" s="5"/>
      <c r="G216" s="5"/>
      <c r="H216" s="5"/>
      <c r="I216" s="4"/>
      <c r="J216" s="5"/>
      <c r="K216" s="5"/>
      <c r="L216" s="5"/>
      <c r="M216" s="5"/>
      <c r="N216" s="5"/>
      <c r="O216" s="7"/>
    </row>
    <row r="217" spans="1:51">
      <c r="A217" s="2" t="s">
        <v>27</v>
      </c>
      <c r="B217" s="4"/>
      <c r="C217" s="4"/>
      <c r="D217" s="5"/>
      <c r="E217" s="4"/>
      <c r="F217" s="5"/>
      <c r="G217" s="5"/>
      <c r="H217" s="5"/>
      <c r="I217" s="4"/>
      <c r="J217" s="5"/>
      <c r="K217" s="5"/>
      <c r="L217" s="5"/>
      <c r="M217" s="5"/>
      <c r="N217" s="5"/>
      <c r="O217" s="7"/>
    </row>
    <row r="218" spans="1:51">
      <c r="A218" s="2" t="s">
        <v>28</v>
      </c>
      <c r="B218" s="4"/>
      <c r="C218" s="4"/>
      <c r="D218" s="5"/>
      <c r="E218" s="4"/>
      <c r="F218" s="5"/>
      <c r="G218" s="5"/>
      <c r="H218" s="5"/>
      <c r="I218" s="4"/>
      <c r="J218" s="5"/>
      <c r="K218" s="5"/>
      <c r="L218" s="5"/>
      <c r="M218" s="5"/>
      <c r="N218" s="5"/>
      <c r="O218" s="7"/>
    </row>
    <row r="219" spans="1:51">
      <c r="A219" s="2" t="s">
        <v>29</v>
      </c>
      <c r="B219" s="4"/>
      <c r="C219" s="4"/>
      <c r="D219" s="5"/>
      <c r="E219" s="4"/>
      <c r="F219" s="5"/>
      <c r="G219" s="5"/>
      <c r="H219" s="5"/>
      <c r="I219" s="4"/>
      <c r="J219" s="5"/>
      <c r="K219" s="5"/>
      <c r="L219" s="5"/>
      <c r="M219" s="5"/>
      <c r="N219" s="5"/>
      <c r="O219" s="7"/>
    </row>
    <row r="220" spans="1:51">
      <c r="A220" s="2" t="s">
        <v>30</v>
      </c>
      <c r="B220" s="4"/>
      <c r="C220" s="4"/>
      <c r="D220" s="5"/>
      <c r="E220" s="4"/>
      <c r="F220" s="5"/>
      <c r="G220" s="5"/>
      <c r="H220" s="5"/>
      <c r="I220" s="4"/>
      <c r="J220" s="5"/>
      <c r="K220" s="5"/>
      <c r="L220" s="5"/>
      <c r="M220" s="5"/>
      <c r="N220" s="5"/>
      <c r="O220" s="7"/>
    </row>
    <row r="222" spans="1:51">
      <c r="A222" s="2" t="s">
        <v>153</v>
      </c>
    </row>
    <row r="223" spans="1:51">
      <c r="A223" s="2" t="s">
        <v>134</v>
      </c>
      <c r="B223" s="9" t="s">
        <v>154</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155</v>
      </c>
      <c r="B224" s="3" t="s">
        <v>156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4" t="s">
        <v>121</v>
      </c>
      <c r="C226" s="4" t="s">
        <v>145</v>
      </c>
      <c r="D226" s="5" t="s">
        <v>43</v>
      </c>
      <c r="E226" s="4" t="s">
        <v>156</v>
      </c>
      <c r="F226" s="5"/>
      <c r="G226" s="5"/>
      <c r="H226" s="5"/>
      <c r="I226" s="4" t="s">
        <v>13</v>
      </c>
      <c r="J226" s="6" t="s">
        <v>157</v>
      </c>
      <c r="K226" s="5"/>
      <c r="L226" s="5"/>
      <c r="M226" s="5"/>
      <c r="N226" s="5"/>
      <c r="O226" s="7"/>
    </row>
    <row r="227" spans="1:51">
      <c r="A227" s="2" t="s">
        <v>24</v>
      </c>
      <c r="B227" s="4" t="s">
        <v>21</v>
      </c>
      <c r="C227" s="4" t="s">
        <v>145</v>
      </c>
      <c r="D227" s="5"/>
      <c r="E227" s="4" t="s">
        <v>156</v>
      </c>
      <c r="F227" s="5"/>
      <c r="G227" s="5" t="s">
        <v>108</v>
      </c>
      <c r="H227" s="5" t="s">
        <v>111</v>
      </c>
      <c r="I227" s="4" t="s">
        <v>13</v>
      </c>
      <c r="J227" s="5" t="s">
        <v>158</v>
      </c>
      <c r="K227" s="5" t="s">
        <v>138</v>
      </c>
      <c r="L227" s="5" t="s">
        <v>159</v>
      </c>
      <c r="M227" s="5"/>
      <c r="N227" s="5"/>
      <c r="O227" s="7" t="s">
        <v>160</v>
      </c>
    </row>
    <row r="228" spans="1:51">
      <c r="A228" s="2" t="s">
        <v>25</v>
      </c>
      <c r="B228" s="4"/>
      <c r="C228" s="4"/>
      <c r="D228" s="5"/>
      <c r="E228" s="4"/>
      <c r="F228" s="5"/>
      <c r="G228" s="5"/>
      <c r="H228" s="5"/>
      <c r="I228" s="4"/>
      <c r="J228" s="5"/>
      <c r="K228" s="5"/>
      <c r="L228" s="5"/>
      <c r="M228" s="5"/>
      <c r="N228" s="5"/>
      <c r="O228" s="7"/>
    </row>
    <row r="229" spans="1:51">
      <c r="A229" s="2" t="s">
        <v>26</v>
      </c>
      <c r="B229" s="4"/>
      <c r="C229" s="4"/>
      <c r="D229" s="5"/>
      <c r="E229" s="4"/>
      <c r="F229" s="5"/>
      <c r="G229" s="5"/>
      <c r="H229" s="5"/>
      <c r="I229" s="4"/>
      <c r="J229" s="5"/>
      <c r="K229" s="5"/>
      <c r="L229" s="5"/>
      <c r="M229" s="5"/>
      <c r="N229" s="5"/>
      <c r="O229" s="7"/>
    </row>
    <row r="230" spans="1:51">
      <c r="A230" s="2" t="s">
        <v>27</v>
      </c>
      <c r="B230" s="4"/>
      <c r="C230" s="4"/>
      <c r="D230" s="5"/>
      <c r="E230" s="4"/>
      <c r="F230" s="5"/>
      <c r="G230" s="5"/>
      <c r="H230" s="5"/>
      <c r="I230" s="4"/>
      <c r="J230" s="5"/>
      <c r="K230" s="5"/>
      <c r="L230" s="5"/>
      <c r="M230" s="5"/>
      <c r="N230" s="5"/>
      <c r="O230" s="7"/>
    </row>
    <row r="231" spans="1:51">
      <c r="A231" s="2" t="s">
        <v>28</v>
      </c>
      <c r="B231" s="4"/>
      <c r="C231" s="4"/>
      <c r="D231" s="5"/>
      <c r="E231" s="4"/>
      <c r="F231" s="5"/>
      <c r="G231" s="5"/>
      <c r="H231" s="5"/>
      <c r="I231" s="4"/>
      <c r="J231" s="5"/>
      <c r="K231" s="5"/>
      <c r="L231" s="5"/>
      <c r="M231" s="5"/>
      <c r="N231" s="5"/>
      <c r="O231" s="7"/>
    </row>
    <row r="232" spans="1:51">
      <c r="A232" s="2" t="s">
        <v>29</v>
      </c>
      <c r="B232" s="4"/>
      <c r="C232" s="4"/>
      <c r="D232" s="5"/>
      <c r="E232" s="4"/>
      <c r="F232" s="5"/>
      <c r="G232" s="5"/>
      <c r="H232" s="5"/>
      <c r="I232" s="4"/>
      <c r="J232" s="5"/>
      <c r="K232" s="5"/>
      <c r="L232" s="5"/>
      <c r="M232" s="5"/>
      <c r="N232" s="5"/>
      <c r="O232" s="7"/>
    </row>
    <row r="233" spans="1:51">
      <c r="A233" s="2" t="s">
        <v>30</v>
      </c>
      <c r="B233" s="4"/>
      <c r="C233" s="4"/>
      <c r="D233" s="5"/>
      <c r="E233" s="4"/>
      <c r="F233" s="5"/>
      <c r="G233" s="5"/>
      <c r="H233" s="5"/>
      <c r="I233" s="4"/>
      <c r="J233" s="5"/>
      <c r="K233" s="5"/>
      <c r="L233" s="5"/>
      <c r="M233" s="5"/>
      <c r="N233" s="5"/>
      <c r="O233" s="7"/>
    </row>
    <row r="235" spans="1:51">
      <c r="A235" s="2" t="s">
        <v>161</v>
      </c>
    </row>
    <row r="236" spans="1:51">
      <c r="A236" s="2" t="s">
        <v>134</v>
      </c>
      <c r="B236" s="9" t="s">
        <v>162</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163</v>
      </c>
      <c r="B237" s="3" t="s">
        <v>164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4" t="s">
        <v>21</v>
      </c>
      <c r="C239" s="4" t="s">
        <v>165</v>
      </c>
      <c r="D239" s="5"/>
      <c r="E239" s="4" t="s">
        <v>164</v>
      </c>
      <c r="F239" s="5" t="s">
        <v>39</v>
      </c>
      <c r="G239" s="5"/>
      <c r="H239" s="5"/>
      <c r="I239" s="4" t="s">
        <v>13</v>
      </c>
      <c r="J239" s="5" t="s">
        <v>158</v>
      </c>
      <c r="K239" s="5" t="s">
        <v>138</v>
      </c>
      <c r="L239" s="5" t="s">
        <v>159</v>
      </c>
      <c r="M239" s="5"/>
      <c r="N239" s="5"/>
      <c r="O239" s="7"/>
    </row>
    <row r="240" spans="1:51">
      <c r="A240" s="2" t="s">
        <v>24</v>
      </c>
      <c r="B240" s="4" t="s">
        <v>41</v>
      </c>
      <c r="C240" s="4" t="s">
        <v>165</v>
      </c>
      <c r="D240" s="5"/>
      <c r="E240" s="4" t="s">
        <v>166</v>
      </c>
      <c r="F240" s="5"/>
      <c r="G240" s="5"/>
      <c r="H240" s="5"/>
      <c r="I240" s="4" t="s">
        <v>13</v>
      </c>
      <c r="J240" s="6" t="s">
        <v>167</v>
      </c>
      <c r="K240" s="5"/>
      <c r="L240" s="5"/>
      <c r="M240" s="5"/>
      <c r="N240" s="5"/>
      <c r="O240" s="7"/>
    </row>
    <row r="241" spans="1:51">
      <c r="A241" s="2" t="s">
        <v>25</v>
      </c>
      <c r="B241" s="4"/>
      <c r="C241" s="4"/>
      <c r="D241" s="5"/>
      <c r="E241" s="4"/>
      <c r="F241" s="5"/>
      <c r="G241" s="5"/>
      <c r="H241" s="5"/>
      <c r="I241" s="4"/>
      <c r="J241" s="5"/>
      <c r="K241" s="5"/>
      <c r="L241" s="5"/>
      <c r="M241" s="5"/>
      <c r="N241" s="5"/>
      <c r="O241" s="7"/>
    </row>
    <row r="242" spans="1:51">
      <c r="A242" s="2" t="s">
        <v>26</v>
      </c>
      <c r="B242" s="4"/>
      <c r="C242" s="4"/>
      <c r="D242" s="5"/>
      <c r="E242" s="4"/>
      <c r="F242" s="5"/>
      <c r="G242" s="5"/>
      <c r="H242" s="5"/>
      <c r="I242" s="4"/>
      <c r="J242" s="5"/>
      <c r="K242" s="5"/>
      <c r="L242" s="5"/>
      <c r="M242" s="5"/>
      <c r="N242" s="5"/>
      <c r="O242" s="7"/>
    </row>
    <row r="243" spans="1:51">
      <c r="A243" s="2" t="s">
        <v>27</v>
      </c>
      <c r="B243" s="4"/>
      <c r="C243" s="4"/>
      <c r="D243" s="5"/>
      <c r="E243" s="4"/>
      <c r="F243" s="5"/>
      <c r="G243" s="5"/>
      <c r="H243" s="5"/>
      <c r="I243" s="4"/>
      <c r="J243" s="5"/>
      <c r="K243" s="5"/>
      <c r="L243" s="5"/>
      <c r="M243" s="5"/>
      <c r="N243" s="5"/>
      <c r="O243" s="7"/>
    </row>
    <row r="244" spans="1:51">
      <c r="A244" s="2" t="s">
        <v>28</v>
      </c>
      <c r="B244" s="4"/>
      <c r="C244" s="4"/>
      <c r="D244" s="5"/>
      <c r="E244" s="4"/>
      <c r="F244" s="5"/>
      <c r="G244" s="5"/>
      <c r="H244" s="5"/>
      <c r="I244" s="4"/>
      <c r="J244" s="5"/>
      <c r="K244" s="5"/>
      <c r="L244" s="5"/>
      <c r="M244" s="5"/>
      <c r="N244" s="5"/>
      <c r="O244" s="7"/>
    </row>
    <row r="245" spans="1:51">
      <c r="A245" s="2" t="s">
        <v>29</v>
      </c>
      <c r="B245" s="4"/>
      <c r="C245" s="4"/>
      <c r="D245" s="5"/>
      <c r="E245" s="4"/>
      <c r="F245" s="5"/>
      <c r="G245" s="5"/>
      <c r="H245" s="5"/>
      <c r="I245" s="4"/>
      <c r="J245" s="5"/>
      <c r="K245" s="5"/>
      <c r="L245" s="5"/>
      <c r="M245" s="5"/>
      <c r="N245" s="5"/>
      <c r="O245" s="7"/>
    </row>
    <row r="246" spans="1:51">
      <c r="A246" s="2" t="s">
        <v>30</v>
      </c>
      <c r="B246" s="4"/>
      <c r="C246" s="4"/>
      <c r="D246" s="5"/>
      <c r="E246" s="4"/>
      <c r="F246" s="5"/>
      <c r="G246" s="5"/>
      <c r="H246" s="5"/>
      <c r="I246" s="4"/>
      <c r="J246" s="5"/>
      <c r="K246" s="5"/>
      <c r="L246" s="5"/>
      <c r="M246" s="5"/>
      <c r="N246" s="5"/>
      <c r="O246" s="7"/>
    </row>
    <row r="248" spans="1:51">
      <c r="A248" s="2" t="s">
        <v>168</v>
      </c>
    </row>
    <row r="249" spans="1:51">
      <c r="A249" s="2" t="s">
        <v>169</v>
      </c>
      <c r="B249" s="9" t="s">
        <v>170</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37</v>
      </c>
      <c r="B250" s="3" t="s">
        <v>38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4" t="s">
        <v>41</v>
      </c>
      <c r="C252" s="4" t="s">
        <v>100</v>
      </c>
      <c r="D252" s="5"/>
      <c r="E252" s="4" t="s">
        <v>38</v>
      </c>
      <c r="F252" s="5"/>
      <c r="G252" s="5"/>
      <c r="H252" s="5"/>
      <c r="I252" s="4" t="s">
        <v>13</v>
      </c>
      <c r="J252" s="5" t="s">
        <v>171</v>
      </c>
      <c r="K252" s="5"/>
      <c r="L252" s="5"/>
      <c r="M252" s="5"/>
      <c r="N252" s="5"/>
      <c r="O252" s="7"/>
    </row>
    <row r="253" spans="1:51">
      <c r="A253" s="2" t="s">
        <v>24</v>
      </c>
      <c r="B253" s="4" t="s">
        <v>21</v>
      </c>
      <c r="C253" s="4"/>
      <c r="D253" s="5"/>
      <c r="E253" s="4" t="s">
        <v>38</v>
      </c>
      <c r="F253" s="5" t="s">
        <v>39</v>
      </c>
      <c r="G253" s="5"/>
      <c r="H253" s="5"/>
      <c r="I253" s="4" t="s">
        <v>13</v>
      </c>
      <c r="J253" s="5" t="s">
        <v>159</v>
      </c>
      <c r="K253" s="5"/>
      <c r="L253" s="5"/>
      <c r="M253" s="5"/>
      <c r="N253" s="5"/>
      <c r="O253" s="7"/>
    </row>
    <row r="254" spans="1:51">
      <c r="A254" s="2" t="s">
        <v>25</v>
      </c>
      <c r="B254" s="4"/>
      <c r="C254" s="4"/>
      <c r="D254" s="5"/>
      <c r="E254" s="4"/>
      <c r="F254" s="5"/>
      <c r="G254" s="5"/>
      <c r="H254" s="5"/>
      <c r="I254" s="4"/>
      <c r="J254" s="5"/>
      <c r="K254" s="5"/>
      <c r="L254" s="5"/>
      <c r="M254" s="5"/>
      <c r="N254" s="5"/>
      <c r="O254" s="7"/>
    </row>
    <row r="255" spans="1:51">
      <c r="A255" s="2" t="s">
        <v>26</v>
      </c>
      <c r="B255" s="4"/>
      <c r="C255" s="4"/>
      <c r="D255" s="5"/>
      <c r="E255" s="4"/>
      <c r="F255" s="5"/>
      <c r="G255" s="5"/>
      <c r="H255" s="5"/>
      <c r="I255" s="4"/>
      <c r="J255" s="5"/>
      <c r="K255" s="5"/>
      <c r="L255" s="5"/>
      <c r="M255" s="5"/>
      <c r="N255" s="5"/>
      <c r="O255" s="7"/>
    </row>
    <row r="256" spans="1:51">
      <c r="A256" s="2" t="s">
        <v>27</v>
      </c>
      <c r="B256" s="4"/>
      <c r="C256" s="4"/>
      <c r="D256" s="5"/>
      <c r="E256" s="4"/>
      <c r="F256" s="5"/>
      <c r="G256" s="5"/>
      <c r="H256" s="5"/>
      <c r="I256" s="4"/>
      <c r="J256" s="5"/>
      <c r="K256" s="5"/>
      <c r="L256" s="5"/>
      <c r="M256" s="5"/>
      <c r="N256" s="5"/>
      <c r="O256" s="7"/>
    </row>
    <row r="257" spans="1:51">
      <c r="A257" s="2" t="s">
        <v>28</v>
      </c>
      <c r="B257" s="4"/>
      <c r="C257" s="4"/>
      <c r="D257" s="5"/>
      <c r="E257" s="4"/>
      <c r="F257" s="5"/>
      <c r="G257" s="5"/>
      <c r="H257" s="5"/>
      <c r="I257" s="4"/>
      <c r="J257" s="5"/>
      <c r="K257" s="5"/>
      <c r="L257" s="5"/>
      <c r="M257" s="5"/>
      <c r="N257" s="5"/>
      <c r="O257" s="7"/>
    </row>
    <row r="258" spans="1:51">
      <c r="A258" s="2" t="s">
        <v>29</v>
      </c>
      <c r="B258" s="4"/>
      <c r="C258" s="4"/>
      <c r="D258" s="5"/>
      <c r="E258" s="4"/>
      <c r="F258" s="5"/>
      <c r="G258" s="5"/>
      <c r="H258" s="5"/>
      <c r="I258" s="4"/>
      <c r="J258" s="5"/>
      <c r="K258" s="5"/>
      <c r="L258" s="5"/>
      <c r="M258" s="5"/>
      <c r="N258" s="5"/>
      <c r="O258" s="7"/>
    </row>
    <row r="259" spans="1:51">
      <c r="A259" s="2" t="s">
        <v>30</v>
      </c>
      <c r="B259" s="4"/>
      <c r="C259" s="4"/>
      <c r="D259" s="5"/>
      <c r="E259" s="4"/>
      <c r="F259" s="5"/>
      <c r="G259" s="5"/>
      <c r="H259" s="5"/>
      <c r="I259" s="4"/>
      <c r="J259" s="5"/>
      <c r="K259" s="5"/>
      <c r="L259" s="5"/>
      <c r="M259" s="5"/>
      <c r="N259" s="5"/>
      <c r="O259" s="7"/>
    </row>
    <row r="261" spans="1:51">
      <c r="A261" s="2" t="s">
        <v>172</v>
      </c>
    </row>
    <row r="262" spans="1:51">
      <c r="A262" s="2" t="s">
        <v>169</v>
      </c>
      <c r="B262" s="9" t="s">
        <v>173</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174</v>
      </c>
      <c r="B263" s="3" t="s">
        <v>175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4" t="s">
        <v>41</v>
      </c>
      <c r="C265" s="4" t="s">
        <v>42</v>
      </c>
      <c r="D265" s="5" t="s">
        <v>43</v>
      </c>
      <c r="E265" s="4" t="s">
        <v>176</v>
      </c>
      <c r="F265" s="5"/>
      <c r="G265" s="5"/>
      <c r="H265" s="5"/>
      <c r="I265" s="4" t="s">
        <v>13</v>
      </c>
      <c r="J265" s="6" t="s">
        <v>177</v>
      </c>
      <c r="K265" s="5"/>
      <c r="L265" s="5"/>
      <c r="M265" s="5"/>
      <c r="N265" s="5"/>
      <c r="O265" s="7"/>
    </row>
    <row r="266" spans="1:51">
      <c r="A266" s="2" t="s">
        <v>24</v>
      </c>
      <c r="B266" s="4" t="s">
        <v>21</v>
      </c>
      <c r="C266" s="4"/>
      <c r="D266" s="5"/>
      <c r="E266" s="4" t="s">
        <v>178</v>
      </c>
      <c r="F266" s="5" t="s">
        <v>39</v>
      </c>
      <c r="G266" s="5"/>
      <c r="H266" s="5"/>
      <c r="I266" s="4" t="s">
        <v>13</v>
      </c>
      <c r="J266" s="5" t="s">
        <v>159</v>
      </c>
      <c r="K266" s="5"/>
      <c r="L266" s="5"/>
      <c r="M266" s="5"/>
      <c r="N266" s="5"/>
      <c r="O266" s="7"/>
    </row>
    <row r="267" spans="1:51">
      <c r="A267" s="2" t="s">
        <v>25</v>
      </c>
      <c r="B267" s="4"/>
      <c r="C267" s="4"/>
      <c r="D267" s="5"/>
      <c r="E267" s="4"/>
      <c r="F267" s="5"/>
      <c r="G267" s="5"/>
      <c r="H267" s="5"/>
      <c r="I267" s="4"/>
      <c r="J267" s="5"/>
      <c r="K267" s="5"/>
      <c r="L267" s="5"/>
      <c r="M267" s="5"/>
      <c r="N267" s="5"/>
      <c r="O267" s="7"/>
    </row>
    <row r="268" spans="1:51">
      <c r="A268" s="2" t="s">
        <v>26</v>
      </c>
      <c r="B268" s="4"/>
      <c r="C268" s="4"/>
      <c r="D268" s="5"/>
      <c r="E268" s="4"/>
      <c r="F268" s="5"/>
      <c r="G268" s="5"/>
      <c r="H268" s="5"/>
      <c r="I268" s="4"/>
      <c r="J268" s="5"/>
      <c r="K268" s="5"/>
      <c r="L268" s="5"/>
      <c r="M268" s="5"/>
      <c r="N268" s="5"/>
      <c r="O268" s="7"/>
    </row>
    <row r="269" spans="1:51">
      <c r="A269" s="2" t="s">
        <v>27</v>
      </c>
      <c r="B269" s="4"/>
      <c r="C269" s="4"/>
      <c r="D269" s="5"/>
      <c r="E269" s="4"/>
      <c r="F269" s="5"/>
      <c r="G269" s="5"/>
      <c r="H269" s="5"/>
      <c r="I269" s="4"/>
      <c r="J269" s="5"/>
      <c r="K269" s="5"/>
      <c r="L269" s="5"/>
      <c r="M269" s="5"/>
      <c r="N269" s="5"/>
      <c r="O269" s="7"/>
    </row>
    <row r="270" spans="1:51">
      <c r="A270" s="2" t="s">
        <v>28</v>
      </c>
      <c r="B270" s="4"/>
      <c r="C270" s="4"/>
      <c r="D270" s="5"/>
      <c r="E270" s="4"/>
      <c r="F270" s="5"/>
      <c r="G270" s="5"/>
      <c r="H270" s="5"/>
      <c r="I270" s="4"/>
      <c r="J270" s="5"/>
      <c r="K270" s="5"/>
      <c r="L270" s="5"/>
      <c r="M270" s="5"/>
      <c r="N270" s="5"/>
      <c r="O270" s="7"/>
    </row>
    <row r="271" spans="1:51">
      <c r="A271" s="2" t="s">
        <v>29</v>
      </c>
      <c r="B271" s="4"/>
      <c r="C271" s="4"/>
      <c r="D271" s="5"/>
      <c r="E271" s="4"/>
      <c r="F271" s="5"/>
      <c r="G271" s="5"/>
      <c r="H271" s="5"/>
      <c r="I271" s="4"/>
      <c r="J271" s="5"/>
      <c r="K271" s="5"/>
      <c r="L271" s="5"/>
      <c r="M271" s="5"/>
      <c r="N271" s="5"/>
      <c r="O271" s="7"/>
    </row>
    <row r="272" spans="1:51">
      <c r="A272" s="2" t="s">
        <v>30</v>
      </c>
      <c r="B272" s="4"/>
      <c r="C272" s="4"/>
      <c r="D272" s="5"/>
      <c r="E272" s="4"/>
      <c r="F272" s="5"/>
      <c r="G272" s="5"/>
      <c r="H272" s="5"/>
      <c r="I272" s="4"/>
      <c r="J272" s="5"/>
      <c r="K272" s="5"/>
      <c r="L272" s="5"/>
      <c r="M272" s="5"/>
      <c r="N272" s="5"/>
      <c r="O272" s="7"/>
    </row>
    <row r="274" spans="1:51">
      <c r="A274" s="2" t="s">
        <v>179</v>
      </c>
    </row>
    <row r="275" spans="1:51">
      <c r="A275" s="2" t="s">
        <v>169</v>
      </c>
      <c r="B275" s="9" t="s">
        <v>180</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181</v>
      </c>
      <c r="B276" s="3" t="s">
        <v>182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4" t="s">
        <v>41</v>
      </c>
      <c r="C278" s="4" t="s">
        <v>52</v>
      </c>
      <c r="D278" s="5" t="s">
        <v>43</v>
      </c>
      <c r="E278" s="4" t="s">
        <v>183</v>
      </c>
      <c r="F278" s="5" t="s">
        <v>39</v>
      </c>
      <c r="G278" s="5" t="s">
        <v>108</v>
      </c>
      <c r="H278" s="5" t="s">
        <v>109</v>
      </c>
      <c r="I278" s="4" t="s">
        <v>13</v>
      </c>
      <c r="J278" s="6" t="s">
        <v>184</v>
      </c>
      <c r="K278" s="5"/>
      <c r="L278" s="5"/>
      <c r="M278" s="5"/>
      <c r="N278" s="5"/>
      <c r="O278" s="7"/>
    </row>
    <row r="279" spans="1:51">
      <c r="A279" s="2" t="s">
        <v>24</v>
      </c>
      <c r="B279" s="4" t="s">
        <v>21</v>
      </c>
      <c r="C279" s="4"/>
      <c r="D279" s="5"/>
      <c r="E279" s="4" t="s">
        <v>182</v>
      </c>
      <c r="F279" s="5" t="s">
        <v>39</v>
      </c>
      <c r="G279" s="5"/>
      <c r="H279" s="5"/>
      <c r="I279" s="4" t="s">
        <v>13</v>
      </c>
      <c r="J279" s="5" t="s">
        <v>159</v>
      </c>
      <c r="K279" s="5"/>
      <c r="L279" s="5"/>
      <c r="M279" s="5"/>
      <c r="N279" s="5"/>
      <c r="O279" s="7"/>
    </row>
    <row r="280" spans="1:51">
      <c r="A280" s="2" t="s">
        <v>25</v>
      </c>
      <c r="B280" s="4" t="s">
        <v>94</v>
      </c>
      <c r="C280" s="4" t="s">
        <v>52</v>
      </c>
      <c r="D280" s="5" t="s">
        <v>43</v>
      </c>
      <c r="E280" s="4" t="s">
        <v>183</v>
      </c>
      <c r="F280" s="5" t="s">
        <v>39</v>
      </c>
      <c r="G280" s="5" t="s">
        <v>108</v>
      </c>
      <c r="H280" s="5" t="s">
        <v>111</v>
      </c>
      <c r="I280" s="4" t="s">
        <v>13</v>
      </c>
      <c r="J280" s="6" t="s">
        <v>185</v>
      </c>
      <c r="K280" s="5"/>
      <c r="L280" s="5"/>
      <c r="M280" s="5"/>
      <c r="N280" s="5"/>
      <c r="O280" s="7"/>
    </row>
    <row r="281" spans="1:51">
      <c r="A281" s="2" t="s">
        <v>26</v>
      </c>
      <c r="B281" s="4"/>
      <c r="C281" s="4"/>
      <c r="D281" s="5"/>
      <c r="E281" s="4"/>
      <c r="F281" s="5"/>
      <c r="G281" s="5"/>
      <c r="H281" s="5"/>
      <c r="I281" s="4"/>
      <c r="J281" s="5"/>
      <c r="K281" s="5"/>
      <c r="L281" s="5"/>
      <c r="M281" s="5"/>
      <c r="N281" s="5"/>
      <c r="O281" s="7"/>
    </row>
    <row r="282" spans="1:51">
      <c r="A282" s="2" t="s">
        <v>27</v>
      </c>
      <c r="B282" s="4"/>
      <c r="C282" s="4"/>
      <c r="D282" s="5"/>
      <c r="E282" s="4"/>
      <c r="F282" s="5"/>
      <c r="G282" s="5"/>
      <c r="H282" s="5"/>
      <c r="I282" s="4"/>
      <c r="J282" s="5"/>
      <c r="K282" s="5"/>
      <c r="L282" s="5"/>
      <c r="M282" s="5"/>
      <c r="N282" s="5"/>
      <c r="O282" s="7"/>
    </row>
    <row r="283" spans="1:51">
      <c r="A283" s="2" t="s">
        <v>28</v>
      </c>
      <c r="B283" s="4"/>
      <c r="C283" s="4"/>
      <c r="D283" s="5"/>
      <c r="E283" s="4"/>
      <c r="F283" s="5"/>
      <c r="G283" s="5"/>
      <c r="H283" s="5"/>
      <c r="I283" s="4"/>
      <c r="J283" s="5"/>
      <c r="K283" s="5"/>
      <c r="L283" s="5"/>
      <c r="M283" s="5"/>
      <c r="N283" s="5"/>
      <c r="O283" s="7"/>
    </row>
    <row r="284" spans="1:51">
      <c r="A284" s="2" t="s">
        <v>29</v>
      </c>
      <c r="B284" s="4"/>
      <c r="C284" s="4"/>
      <c r="D284" s="5"/>
      <c r="E284" s="4"/>
      <c r="F284" s="5"/>
      <c r="G284" s="5"/>
      <c r="H284" s="5"/>
      <c r="I284" s="4"/>
      <c r="J284" s="5"/>
      <c r="K284" s="5"/>
      <c r="L284" s="5"/>
      <c r="M284" s="5"/>
      <c r="N284" s="5"/>
      <c r="O284" s="7"/>
    </row>
    <row r="285" spans="1:51">
      <c r="A285" s="2" t="s">
        <v>30</v>
      </c>
      <c r="B285" s="4"/>
      <c r="C285" s="4"/>
      <c r="D285" s="5"/>
      <c r="E285" s="4"/>
      <c r="F285" s="5"/>
      <c r="G285" s="5"/>
      <c r="H285" s="5"/>
      <c r="I285" s="4"/>
      <c r="J285" s="5"/>
      <c r="K285" s="5"/>
      <c r="L285" s="5"/>
      <c r="M285" s="5"/>
      <c r="N285" s="5"/>
      <c r="O285" s="7"/>
    </row>
    <row r="287" spans="1:51">
      <c r="A287" s="2" t="s">
        <v>186</v>
      </c>
    </row>
    <row r="288" spans="1:51">
      <c r="A288" s="2" t="s">
        <v>169</v>
      </c>
      <c r="B288" s="9" t="s">
        <v>187</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188</v>
      </c>
      <c r="B289" s="3" t="s">
        <v>189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4" t="s">
        <v>94</v>
      </c>
      <c r="C291" s="4" t="s">
        <v>117</v>
      </c>
      <c r="D291" s="5" t="s">
        <v>39</v>
      </c>
      <c r="E291" s="4" t="s">
        <v>189</v>
      </c>
      <c r="F291" s="5"/>
      <c r="G291" s="5"/>
      <c r="H291" s="5"/>
      <c r="I291" s="4" t="s">
        <v>13</v>
      </c>
      <c r="J291" s="6" t="s">
        <v>185</v>
      </c>
      <c r="K291" s="5"/>
      <c r="L291" s="5"/>
      <c r="M291" s="5"/>
      <c r="N291" s="5"/>
      <c r="O291" s="7" t="s">
        <v>190</v>
      </c>
    </row>
    <row r="292" spans="1:51">
      <c r="A292" s="2" t="s">
        <v>24</v>
      </c>
      <c r="B292" s="4" t="s">
        <v>191</v>
      </c>
      <c r="C292" s="4" t="s">
        <v>117</v>
      </c>
      <c r="D292" s="5" t="s">
        <v>39</v>
      </c>
      <c r="E292" s="4" t="s">
        <v>189</v>
      </c>
      <c r="F292" s="5"/>
      <c r="G292" s="5"/>
      <c r="H292" s="5"/>
      <c r="I292" s="4" t="s">
        <v>13</v>
      </c>
      <c r="J292" s="6" t="s">
        <v>192</v>
      </c>
      <c r="K292" s="5"/>
      <c r="L292" s="5"/>
      <c r="M292" s="5"/>
      <c r="N292" s="5"/>
      <c r="O292" s="7"/>
    </row>
    <row r="293" spans="1:51">
      <c r="A293" s="2" t="s">
        <v>25</v>
      </c>
      <c r="B293" s="4" t="s">
        <v>41</v>
      </c>
      <c r="C293" s="4" t="s">
        <v>117</v>
      </c>
      <c r="D293" s="5"/>
      <c r="E293" s="4" t="s">
        <v>189</v>
      </c>
      <c r="F293" s="5"/>
      <c r="G293" s="5"/>
      <c r="H293" s="5"/>
      <c r="I293" s="4" t="s">
        <v>13</v>
      </c>
      <c r="J293" s="5" t="s">
        <v>193</v>
      </c>
      <c r="K293" s="5"/>
      <c r="L293" s="5"/>
      <c r="M293" s="5"/>
      <c r="N293" s="5"/>
      <c r="O293" s="7" t="s">
        <v>194</v>
      </c>
    </row>
    <row r="294" spans="1:51">
      <c r="A294" s="2" t="s">
        <v>26</v>
      </c>
      <c r="B294" s="4"/>
      <c r="C294" s="4"/>
      <c r="D294" s="5"/>
      <c r="E294" s="4"/>
      <c r="F294" s="5"/>
      <c r="G294" s="5"/>
      <c r="H294" s="5"/>
      <c r="I294" s="4"/>
      <c r="J294" s="5"/>
      <c r="K294" s="5"/>
      <c r="L294" s="5"/>
      <c r="M294" s="5"/>
      <c r="N294" s="5"/>
      <c r="O294" s="7"/>
    </row>
    <row r="295" spans="1:51">
      <c r="A295" s="2" t="s">
        <v>27</v>
      </c>
      <c r="B295" s="4"/>
      <c r="C295" s="4"/>
      <c r="D295" s="5"/>
      <c r="E295" s="4"/>
      <c r="F295" s="5"/>
      <c r="G295" s="5"/>
      <c r="H295" s="5"/>
      <c r="I295" s="4"/>
      <c r="J295" s="5"/>
      <c r="K295" s="5"/>
      <c r="L295" s="5"/>
      <c r="M295" s="5"/>
      <c r="N295" s="5"/>
      <c r="O295" s="7"/>
    </row>
    <row r="296" spans="1:51">
      <c r="A296" s="2" t="s">
        <v>28</v>
      </c>
      <c r="B296" s="4"/>
      <c r="C296" s="4"/>
      <c r="D296" s="5"/>
      <c r="E296" s="4"/>
      <c r="F296" s="5"/>
      <c r="G296" s="5"/>
      <c r="H296" s="5"/>
      <c r="I296" s="4"/>
      <c r="J296" s="5"/>
      <c r="K296" s="5"/>
      <c r="L296" s="5"/>
      <c r="M296" s="5"/>
      <c r="N296" s="5"/>
      <c r="O296" s="7"/>
    </row>
    <row r="297" spans="1:51">
      <c r="A297" s="2" t="s">
        <v>29</v>
      </c>
      <c r="B297" s="4"/>
      <c r="C297" s="4"/>
      <c r="D297" s="5"/>
      <c r="E297" s="4"/>
      <c r="F297" s="5"/>
      <c r="G297" s="5"/>
      <c r="H297" s="5"/>
      <c r="I297" s="4"/>
      <c r="J297" s="5"/>
      <c r="K297" s="5"/>
      <c r="L297" s="5"/>
      <c r="M297" s="5"/>
      <c r="N297" s="5"/>
      <c r="O297" s="7"/>
    </row>
    <row r="298" spans="1:51">
      <c r="A298" s="2" t="s">
        <v>30</v>
      </c>
      <c r="B298" s="4"/>
      <c r="C298" s="4"/>
      <c r="D298" s="5"/>
      <c r="E298" s="4"/>
      <c r="F298" s="5"/>
      <c r="G298" s="5"/>
      <c r="H298" s="5"/>
      <c r="I298" s="4"/>
      <c r="J298" s="5"/>
      <c r="K298" s="5"/>
      <c r="L298" s="5"/>
      <c r="M298" s="5"/>
      <c r="N298" s="5"/>
      <c r="O298" s="7"/>
    </row>
    <row r="300" spans="1:51">
      <c r="A300" s="2" t="s">
        <v>195</v>
      </c>
    </row>
    <row r="301" spans="1:51">
      <c r="A301" s="2" t="s">
        <v>196</v>
      </c>
      <c r="B301" s="9" t="s">
        <v>197</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198</v>
      </c>
      <c r="B302" s="3" t="s">
        <v>199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4" t="s">
        <v>21</v>
      </c>
      <c r="C304" s="4"/>
      <c r="D304" s="5"/>
      <c r="E304" s="4" t="s">
        <v>199</v>
      </c>
      <c r="F304" s="5" t="s">
        <v>39</v>
      </c>
      <c r="G304" s="5"/>
      <c r="H304" s="5"/>
      <c r="I304" s="4" t="s">
        <v>13</v>
      </c>
      <c r="J304" s="5" t="s">
        <v>200</v>
      </c>
      <c r="K304" s="5"/>
      <c r="L304" s="5"/>
      <c r="M304" s="5"/>
      <c r="N304" s="5"/>
      <c r="O304" s="7"/>
    </row>
    <row r="305" spans="1:51">
      <c r="A305" s="2" t="s">
        <v>24</v>
      </c>
      <c r="B305" s="4" t="s">
        <v>41</v>
      </c>
      <c r="C305" s="4" t="s">
        <v>22</v>
      </c>
      <c r="D305" s="5"/>
      <c r="E305" s="4" t="s">
        <v>201</v>
      </c>
      <c r="F305" s="5"/>
      <c r="G305" s="5"/>
      <c r="H305" s="5"/>
      <c r="I305" s="4" t="s">
        <v>13</v>
      </c>
      <c r="J305" s="6" t="s">
        <v>202</v>
      </c>
      <c r="K305" s="5"/>
      <c r="L305" s="5"/>
      <c r="M305" s="5"/>
      <c r="N305" s="5"/>
      <c r="O305" s="7"/>
    </row>
    <row r="306" spans="1:51">
      <c r="A306" s="2" t="s">
        <v>25</v>
      </c>
      <c r="B306" s="4" t="s">
        <v>121</v>
      </c>
      <c r="C306" s="4" t="s">
        <v>22</v>
      </c>
      <c r="D306" s="5" t="s">
        <v>39</v>
      </c>
      <c r="E306" s="4" t="s">
        <v>201</v>
      </c>
      <c r="F306" s="5"/>
      <c r="G306" s="5"/>
      <c r="H306" s="5"/>
      <c r="I306" s="4" t="s">
        <v>13</v>
      </c>
      <c r="J306" s="6" t="s">
        <v>203</v>
      </c>
      <c r="K306" s="5"/>
      <c r="L306" s="5"/>
      <c r="M306" s="5"/>
      <c r="N306" s="5"/>
      <c r="O306" s="7"/>
    </row>
    <row r="307" spans="1:51">
      <c r="A307" s="2" t="s">
        <v>26</v>
      </c>
      <c r="B307" s="4"/>
      <c r="C307" s="4"/>
      <c r="D307" s="5"/>
      <c r="E307" s="4"/>
      <c r="F307" s="5"/>
      <c r="G307" s="5"/>
      <c r="H307" s="5"/>
      <c r="I307" s="4"/>
      <c r="J307" s="5"/>
      <c r="K307" s="5"/>
      <c r="L307" s="5"/>
      <c r="M307" s="5"/>
      <c r="N307" s="5"/>
      <c r="O307" s="7"/>
    </row>
    <row r="308" spans="1:51">
      <c r="A308" s="2" t="s">
        <v>27</v>
      </c>
      <c r="B308" s="4"/>
      <c r="C308" s="4"/>
      <c r="D308" s="5"/>
      <c r="E308" s="4"/>
      <c r="F308" s="5"/>
      <c r="G308" s="5"/>
      <c r="H308" s="5"/>
      <c r="I308" s="4"/>
      <c r="J308" s="5"/>
      <c r="K308" s="5"/>
      <c r="L308" s="5"/>
      <c r="M308" s="5"/>
      <c r="N308" s="5"/>
      <c r="O308" s="7"/>
    </row>
    <row r="309" spans="1:51">
      <c r="A309" s="2" t="s">
        <v>28</v>
      </c>
      <c r="B309" s="4"/>
      <c r="C309" s="4"/>
      <c r="D309" s="5"/>
      <c r="E309" s="4"/>
      <c r="F309" s="5"/>
      <c r="G309" s="5"/>
      <c r="H309" s="5"/>
      <c r="I309" s="4"/>
      <c r="J309" s="5"/>
      <c r="K309" s="5"/>
      <c r="L309" s="5"/>
      <c r="M309" s="5"/>
      <c r="N309" s="5"/>
      <c r="O309" s="7"/>
    </row>
    <row r="310" spans="1:51">
      <c r="A310" s="2" t="s">
        <v>29</v>
      </c>
      <c r="B310" s="4"/>
      <c r="C310" s="4"/>
      <c r="D310" s="5"/>
      <c r="E310" s="4"/>
      <c r="F310" s="5"/>
      <c r="G310" s="5"/>
      <c r="H310" s="5"/>
      <c r="I310" s="4"/>
      <c r="J310" s="5"/>
      <c r="K310" s="5"/>
      <c r="L310" s="5"/>
      <c r="M310" s="5"/>
      <c r="N310" s="5"/>
      <c r="O310" s="7"/>
    </row>
    <row r="311" spans="1:51">
      <c r="A311" s="2" t="s">
        <v>30</v>
      </c>
      <c r="B311" s="4"/>
      <c r="C311" s="4"/>
      <c r="D311" s="5"/>
      <c r="E311" s="4"/>
      <c r="F311" s="5"/>
      <c r="G311" s="5"/>
      <c r="H311" s="5"/>
      <c r="I311" s="4"/>
      <c r="J311" s="5"/>
      <c r="K311" s="5"/>
      <c r="L311" s="5"/>
      <c r="M311" s="5"/>
      <c r="N311" s="5"/>
      <c r="O311" s="7"/>
    </row>
    <row r="313" spans="1:51">
      <c r="A313" s="2" t="s">
        <v>204</v>
      </c>
    </row>
    <row r="314" spans="1:51">
      <c r="A314" s="2" t="s">
        <v>196</v>
      </c>
      <c r="B314" s="9" t="s">
        <v>205</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206</v>
      </c>
      <c r="B315" s="3" t="s">
        <v>207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4" t="s">
        <v>41</v>
      </c>
      <c r="C317" s="4"/>
      <c r="D317" s="5"/>
      <c r="E317" s="4" t="s">
        <v>207</v>
      </c>
      <c r="F317" s="5"/>
      <c r="G317" s="5"/>
      <c r="H317" s="5"/>
      <c r="I317" s="4" t="s">
        <v>13</v>
      </c>
      <c r="J317" s="5" t="s">
        <v>202</v>
      </c>
      <c r="K317" s="5"/>
      <c r="L317" s="5"/>
      <c r="M317" s="5"/>
      <c r="N317" s="5"/>
      <c r="O317" s="7"/>
    </row>
    <row r="318" spans="1:51">
      <c r="A318" s="2" t="s">
        <v>24</v>
      </c>
      <c r="B318" s="4" t="s">
        <v>76</v>
      </c>
      <c r="C318" s="4" t="s">
        <v>42</v>
      </c>
      <c r="D318" s="5" t="s">
        <v>39</v>
      </c>
      <c r="E318" s="4" t="s">
        <v>208</v>
      </c>
      <c r="F318" s="5"/>
      <c r="G318" s="5"/>
      <c r="H318" s="5"/>
      <c r="I318" s="4" t="s">
        <v>13</v>
      </c>
      <c r="J318" s="6" t="s">
        <v>209</v>
      </c>
      <c r="K318" s="6" t="s">
        <v>210</v>
      </c>
      <c r="L318" s="5"/>
      <c r="M318" s="5"/>
      <c r="N318" s="5"/>
      <c r="O318" s="7"/>
    </row>
    <row r="319" spans="1:51">
      <c r="A319" s="2" t="s">
        <v>25</v>
      </c>
      <c r="B319" s="4" t="s">
        <v>94</v>
      </c>
      <c r="C319" s="4" t="s">
        <v>42</v>
      </c>
      <c r="D319" s="5" t="s">
        <v>39</v>
      </c>
      <c r="E319" s="4" t="s">
        <v>208</v>
      </c>
      <c r="F319" s="5"/>
      <c r="G319" s="5"/>
      <c r="H319" s="5"/>
      <c r="I319" s="4" t="s">
        <v>13</v>
      </c>
      <c r="J319" s="6" t="s">
        <v>211</v>
      </c>
      <c r="K319" s="5"/>
      <c r="L319" s="5"/>
      <c r="M319" s="5"/>
      <c r="N319" s="5"/>
      <c r="O319" s="7"/>
    </row>
    <row r="320" spans="1:51">
      <c r="A320" s="2" t="s">
        <v>26</v>
      </c>
      <c r="B320" s="4"/>
      <c r="C320" s="4"/>
      <c r="D320" s="5"/>
      <c r="E320" s="4"/>
      <c r="F320" s="5"/>
      <c r="G320" s="5"/>
      <c r="H320" s="5"/>
      <c r="I320" s="4"/>
      <c r="J320" s="5"/>
      <c r="K320" s="5"/>
      <c r="L320" s="5"/>
      <c r="M320" s="5"/>
      <c r="N320" s="5"/>
      <c r="O320" s="7"/>
    </row>
    <row r="321" spans="1:51">
      <c r="A321" s="2" t="s">
        <v>27</v>
      </c>
      <c r="B321" s="4"/>
      <c r="C321" s="4"/>
      <c r="D321" s="5"/>
      <c r="E321" s="4"/>
      <c r="F321" s="5"/>
      <c r="G321" s="5"/>
      <c r="H321" s="5"/>
      <c r="I321" s="4"/>
      <c r="J321" s="5"/>
      <c r="K321" s="5"/>
      <c r="L321" s="5"/>
      <c r="M321" s="5"/>
      <c r="N321" s="5"/>
      <c r="O321" s="7"/>
    </row>
    <row r="322" spans="1:51">
      <c r="A322" s="2" t="s">
        <v>28</v>
      </c>
      <c r="B322" s="4"/>
      <c r="C322" s="4"/>
      <c r="D322" s="5"/>
      <c r="E322" s="4"/>
      <c r="F322" s="5"/>
      <c r="G322" s="5"/>
      <c r="H322" s="5"/>
      <c r="I322" s="4"/>
      <c r="J322" s="5"/>
      <c r="K322" s="5"/>
      <c r="L322" s="5"/>
      <c r="M322" s="5"/>
      <c r="N322" s="5"/>
      <c r="O322" s="7"/>
    </row>
    <row r="323" spans="1:51">
      <c r="A323" s="2" t="s">
        <v>29</v>
      </c>
      <c r="B323" s="4"/>
      <c r="C323" s="4"/>
      <c r="D323" s="5"/>
      <c r="E323" s="4"/>
      <c r="F323" s="5"/>
      <c r="G323" s="5"/>
      <c r="H323" s="5"/>
      <c r="I323" s="4"/>
      <c r="J323" s="5"/>
      <c r="K323" s="5"/>
      <c r="L323" s="5"/>
      <c r="M323" s="5"/>
      <c r="N323" s="5"/>
      <c r="O323" s="7"/>
    </row>
    <row r="324" spans="1:51">
      <c r="A324" s="2" t="s">
        <v>30</v>
      </c>
      <c r="B324" s="4"/>
      <c r="C324" s="4"/>
      <c r="D324" s="5"/>
      <c r="E324" s="4"/>
      <c r="F324" s="5"/>
      <c r="G324" s="5"/>
      <c r="H324" s="5"/>
      <c r="I324" s="4"/>
      <c r="J324" s="5"/>
      <c r="K324" s="5"/>
      <c r="L324" s="5"/>
      <c r="M324" s="5"/>
      <c r="N324" s="5"/>
      <c r="O324" s="7"/>
    </row>
    <row r="326" spans="1:51">
      <c r="A326" s="2" t="s">
        <v>212</v>
      </c>
    </row>
    <row r="327" spans="1:51">
      <c r="A327" s="2" t="s">
        <v>213</v>
      </c>
      <c r="B327" s="9" t="s">
        <v>214</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49</v>
      </c>
      <c r="B328" s="3" t="s">
        <v>38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4" t="s">
        <v>21</v>
      </c>
      <c r="C330" s="4"/>
      <c r="D330" s="5"/>
      <c r="E330" s="4" t="s">
        <v>38</v>
      </c>
      <c r="F330" s="5" t="s">
        <v>39</v>
      </c>
      <c r="G330" s="5"/>
      <c r="H330" s="5"/>
      <c r="I330" s="4" t="s">
        <v>13</v>
      </c>
      <c r="J330" s="5" t="s">
        <v>215</v>
      </c>
      <c r="K330" s="5"/>
      <c r="L330" s="5"/>
      <c r="M330" s="5"/>
      <c r="N330" s="5"/>
      <c r="O330" s="7"/>
    </row>
    <row r="331" spans="1:51">
      <c r="A331" s="2" t="s">
        <v>24</v>
      </c>
      <c r="B331" s="4" t="s">
        <v>41</v>
      </c>
      <c r="C331" s="4" t="s">
        <v>42</v>
      </c>
      <c r="D331" s="5" t="s">
        <v>43</v>
      </c>
      <c r="E331" s="4" t="s">
        <v>44</v>
      </c>
      <c r="F331" s="5"/>
      <c r="G331" s="5"/>
      <c r="H331" s="5"/>
      <c r="I331" s="4" t="s">
        <v>13</v>
      </c>
      <c r="J331" s="6" t="s">
        <v>216</v>
      </c>
      <c r="K331" s="5"/>
      <c r="L331" s="5"/>
      <c r="M331" s="5"/>
      <c r="N331" s="5"/>
      <c r="O331" s="7"/>
    </row>
    <row r="332" spans="1:51">
      <c r="A332" s="2" t="s">
        <v>25</v>
      </c>
      <c r="B332" s="4"/>
      <c r="C332" s="4"/>
      <c r="D332" s="5"/>
      <c r="E332" s="4"/>
      <c r="F332" s="5"/>
      <c r="G332" s="5"/>
      <c r="H332" s="5"/>
      <c r="I332" s="4"/>
      <c r="J332" s="5"/>
      <c r="K332" s="5"/>
      <c r="L332" s="5"/>
      <c r="M332" s="5"/>
      <c r="N332" s="5"/>
      <c r="O332" s="7"/>
    </row>
    <row r="333" spans="1:51">
      <c r="A333" s="2" t="s">
        <v>26</v>
      </c>
      <c r="B333" s="4"/>
      <c r="C333" s="4"/>
      <c r="D333" s="5"/>
      <c r="E333" s="4"/>
      <c r="F333" s="5"/>
      <c r="G333" s="5"/>
      <c r="H333" s="5"/>
      <c r="I333" s="4"/>
      <c r="J333" s="5"/>
      <c r="K333" s="5"/>
      <c r="L333" s="5"/>
      <c r="M333" s="5"/>
      <c r="N333" s="5"/>
      <c r="O333" s="7"/>
    </row>
    <row r="334" spans="1:51">
      <c r="A334" s="2" t="s">
        <v>27</v>
      </c>
      <c r="B334" s="4"/>
      <c r="C334" s="4"/>
      <c r="D334" s="5"/>
      <c r="E334" s="4"/>
      <c r="F334" s="5"/>
      <c r="G334" s="5"/>
      <c r="H334" s="5"/>
      <c r="I334" s="4"/>
      <c r="J334" s="5"/>
      <c r="K334" s="5"/>
      <c r="L334" s="5"/>
      <c r="M334" s="5"/>
      <c r="N334" s="5"/>
      <c r="O334" s="7"/>
    </row>
    <row r="335" spans="1:51">
      <c r="A335" s="2" t="s">
        <v>28</v>
      </c>
      <c r="B335" s="4"/>
      <c r="C335" s="4"/>
      <c r="D335" s="5"/>
      <c r="E335" s="4"/>
      <c r="F335" s="5"/>
      <c r="G335" s="5"/>
      <c r="H335" s="5"/>
      <c r="I335" s="4"/>
      <c r="J335" s="5"/>
      <c r="K335" s="5"/>
      <c r="L335" s="5"/>
      <c r="M335" s="5"/>
      <c r="N335" s="5"/>
      <c r="O335" s="7"/>
    </row>
    <row r="336" spans="1:51">
      <c r="A336" s="2" t="s">
        <v>29</v>
      </c>
      <c r="B336" s="4"/>
      <c r="C336" s="4"/>
      <c r="D336" s="5"/>
      <c r="E336" s="4"/>
      <c r="F336" s="5"/>
      <c r="G336" s="5"/>
      <c r="H336" s="5"/>
      <c r="I336" s="4"/>
      <c r="J336" s="5"/>
      <c r="K336" s="5"/>
      <c r="L336" s="5"/>
      <c r="M336" s="5"/>
      <c r="N336" s="5"/>
      <c r="O336" s="7"/>
    </row>
    <row r="337" spans="1:51">
      <c r="A337" s="2" t="s">
        <v>30</v>
      </c>
      <c r="B337" s="4"/>
      <c r="C337" s="4"/>
      <c r="D337" s="5"/>
      <c r="E337" s="4"/>
      <c r="F337" s="5"/>
      <c r="G337" s="5"/>
      <c r="H337" s="5"/>
      <c r="I337" s="4"/>
      <c r="J337" s="5"/>
      <c r="K337" s="5"/>
      <c r="L337" s="5"/>
      <c r="M337" s="5"/>
      <c r="N337" s="5"/>
      <c r="O337" s="7"/>
    </row>
    <row r="339" spans="1:51">
      <c r="A339" s="2" t="s">
        <v>217</v>
      </c>
    </row>
    <row r="340" spans="1:51">
      <c r="A340" s="2" t="s">
        <v>213</v>
      </c>
      <c r="B340" s="9" t="s">
        <v>218</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219</v>
      </c>
      <c r="B341" s="3" t="s">
        <v>220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4" t="s">
        <v>41</v>
      </c>
      <c r="C343" s="4" t="s">
        <v>62</v>
      </c>
      <c r="D343" s="5"/>
      <c r="E343" s="4" t="s">
        <v>221</v>
      </c>
      <c r="F343" s="5"/>
      <c r="G343" s="5"/>
      <c r="H343" s="5"/>
      <c r="I343" s="4" t="s">
        <v>13</v>
      </c>
      <c r="J343" s="5" t="s">
        <v>222</v>
      </c>
      <c r="K343" s="5"/>
      <c r="L343" s="5"/>
      <c r="M343" s="5"/>
      <c r="N343" s="5"/>
      <c r="O343" s="7"/>
    </row>
    <row r="344" spans="1:51">
      <c r="A344" s="2" t="s">
        <v>24</v>
      </c>
      <c r="B344" s="4" t="s">
        <v>21</v>
      </c>
      <c r="C344" s="4" t="s">
        <v>62</v>
      </c>
      <c r="D344" s="5" t="s">
        <v>39</v>
      </c>
      <c r="E344" s="4" t="s">
        <v>221</v>
      </c>
      <c r="F344" s="5"/>
      <c r="G344" s="5" t="s">
        <v>108</v>
      </c>
      <c r="H344" s="5"/>
      <c r="I344" s="4" t="s">
        <v>13</v>
      </c>
      <c r="J344" s="6" t="s">
        <v>223</v>
      </c>
      <c r="K344" s="5"/>
      <c r="L344" s="5"/>
      <c r="M344" s="5"/>
      <c r="N344" s="5"/>
      <c r="O344" s="7"/>
    </row>
    <row r="345" spans="1:51">
      <c r="A345" s="2" t="s">
        <v>25</v>
      </c>
      <c r="B345" s="4"/>
      <c r="C345" s="4"/>
      <c r="D345" s="5"/>
      <c r="E345" s="4"/>
      <c r="F345" s="5"/>
      <c r="G345" s="5"/>
      <c r="H345" s="5"/>
      <c r="I345" s="4"/>
      <c r="J345" s="5"/>
      <c r="K345" s="5"/>
      <c r="L345" s="5"/>
      <c r="M345" s="5"/>
      <c r="N345" s="5"/>
      <c r="O345" s="7"/>
    </row>
    <row r="346" spans="1:51">
      <c r="A346" s="2" t="s">
        <v>26</v>
      </c>
      <c r="B346" s="4"/>
      <c r="C346" s="4"/>
      <c r="D346" s="5"/>
      <c r="E346" s="4"/>
      <c r="F346" s="5"/>
      <c r="G346" s="5"/>
      <c r="H346" s="5"/>
      <c r="I346" s="4"/>
      <c r="J346" s="5"/>
      <c r="K346" s="5"/>
      <c r="L346" s="5"/>
      <c r="M346" s="5"/>
      <c r="N346" s="5"/>
      <c r="O346" s="7"/>
    </row>
    <row r="347" spans="1:51">
      <c r="A347" s="2" t="s">
        <v>27</v>
      </c>
      <c r="B347" s="4"/>
      <c r="C347" s="4"/>
      <c r="D347" s="5"/>
      <c r="E347" s="4"/>
      <c r="F347" s="5"/>
      <c r="G347" s="5"/>
      <c r="H347" s="5"/>
      <c r="I347" s="4"/>
      <c r="J347" s="5"/>
      <c r="K347" s="5"/>
      <c r="L347" s="5"/>
      <c r="M347" s="5"/>
      <c r="N347" s="5"/>
      <c r="O347" s="7"/>
    </row>
    <row r="348" spans="1:51">
      <c r="A348" s="2" t="s">
        <v>28</v>
      </c>
      <c r="B348" s="4"/>
      <c r="C348" s="4"/>
      <c r="D348" s="5"/>
      <c r="E348" s="4"/>
      <c r="F348" s="5"/>
      <c r="G348" s="5"/>
      <c r="H348" s="5"/>
      <c r="I348" s="4"/>
      <c r="J348" s="5"/>
      <c r="K348" s="5"/>
      <c r="L348" s="5"/>
      <c r="M348" s="5"/>
      <c r="N348" s="5"/>
      <c r="O348" s="7"/>
    </row>
    <row r="349" spans="1:51">
      <c r="A349" s="2" t="s">
        <v>29</v>
      </c>
      <c r="B349" s="4"/>
      <c r="C349" s="4"/>
      <c r="D349" s="5"/>
      <c r="E349" s="4"/>
      <c r="F349" s="5"/>
      <c r="G349" s="5"/>
      <c r="H349" s="5"/>
      <c r="I349" s="4"/>
      <c r="J349" s="5"/>
      <c r="K349" s="5"/>
      <c r="L349" s="5"/>
      <c r="M349" s="5"/>
      <c r="N349" s="5"/>
      <c r="O349" s="7"/>
    </row>
    <row r="350" spans="1:51">
      <c r="A350" s="2" t="s">
        <v>30</v>
      </c>
      <c r="B350" s="4"/>
      <c r="C350" s="4"/>
      <c r="D350" s="5"/>
      <c r="E350" s="4"/>
      <c r="F350" s="5"/>
      <c r="G350" s="5"/>
      <c r="H350" s="5"/>
      <c r="I350" s="4"/>
      <c r="J350" s="5"/>
      <c r="K350" s="5"/>
      <c r="L350" s="5"/>
      <c r="M350" s="5"/>
      <c r="N350" s="5"/>
      <c r="O350" s="7"/>
    </row>
    <row r="352" spans="1:51">
      <c r="A352" s="2" t="s">
        <v>224</v>
      </c>
    </row>
    <row r="353" spans="1:51">
      <c r="A353" s="2" t="s">
        <v>213</v>
      </c>
      <c r="B353" s="9" t="s">
        <v>225</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115</v>
      </c>
      <c r="B354" s="3" t="s">
        <v>178</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4" t="s">
        <v>21</v>
      </c>
      <c r="C356" s="4"/>
      <c r="D356" s="5"/>
      <c r="E356" s="4" t="s">
        <v>178</v>
      </c>
      <c r="F356" s="5" t="s">
        <v>39</v>
      </c>
      <c r="G356" s="5"/>
      <c r="H356" s="5"/>
      <c r="I356" s="4" t="s">
        <v>13</v>
      </c>
      <c r="J356" s="5" t="s">
        <v>215</v>
      </c>
      <c r="K356" s="5"/>
      <c r="L356" s="5"/>
      <c r="M356" s="5"/>
      <c r="N356" s="5"/>
      <c r="O356" s="7"/>
    </row>
    <row r="357" spans="1:51">
      <c r="A357" s="2" t="s">
        <v>24</v>
      </c>
      <c r="B357" s="4" t="s">
        <v>41</v>
      </c>
      <c r="C357" s="4" t="s">
        <v>100</v>
      </c>
      <c r="D357" s="5"/>
      <c r="E357" s="4" t="s">
        <v>178</v>
      </c>
      <c r="F357" s="5"/>
      <c r="G357" s="5"/>
      <c r="H357" s="5"/>
      <c r="I357" s="4" t="s">
        <v>13</v>
      </c>
      <c r="J357" s="6" t="s">
        <v>226</v>
      </c>
      <c r="K357" s="5"/>
      <c r="L357" s="5"/>
      <c r="M357" s="5"/>
      <c r="N357" s="5"/>
      <c r="O357" s="7"/>
    </row>
    <row r="358" spans="1:51">
      <c r="A358" s="2" t="s">
        <v>25</v>
      </c>
      <c r="B358" s="4"/>
      <c r="C358" s="4"/>
      <c r="D358" s="5"/>
      <c r="E358" s="4"/>
      <c r="F358" s="5"/>
      <c r="G358" s="5"/>
      <c r="H358" s="5"/>
      <c r="I358" s="4"/>
      <c r="J358" s="5"/>
      <c r="K358" s="5"/>
      <c r="L358" s="5"/>
      <c r="M358" s="5"/>
      <c r="N358" s="5"/>
      <c r="O358" s="7"/>
    </row>
    <row r="359" spans="1:51">
      <c r="A359" s="2" t="s">
        <v>26</v>
      </c>
      <c r="B359" s="4"/>
      <c r="C359" s="4"/>
      <c r="D359" s="5"/>
      <c r="E359" s="4"/>
      <c r="F359" s="5"/>
      <c r="G359" s="5"/>
      <c r="H359" s="5"/>
      <c r="I359" s="4"/>
      <c r="J359" s="5"/>
      <c r="K359" s="5"/>
      <c r="L359" s="5"/>
      <c r="M359" s="5"/>
      <c r="N359" s="5"/>
      <c r="O359" s="7"/>
    </row>
    <row r="360" spans="1:51">
      <c r="A360" s="2" t="s">
        <v>27</v>
      </c>
      <c r="B360" s="4"/>
      <c r="C360" s="4"/>
      <c r="D360" s="5"/>
      <c r="E360" s="4"/>
      <c r="F360" s="5"/>
      <c r="G360" s="5"/>
      <c r="H360" s="5"/>
      <c r="I360" s="4"/>
      <c r="J360" s="5"/>
      <c r="K360" s="5"/>
      <c r="L360" s="5"/>
      <c r="M360" s="5"/>
      <c r="N360" s="5"/>
      <c r="O360" s="7"/>
    </row>
    <row r="361" spans="1:51">
      <c r="A361" s="2" t="s">
        <v>28</v>
      </c>
      <c r="B361" s="4"/>
      <c r="C361" s="4"/>
      <c r="D361" s="5"/>
      <c r="E361" s="4"/>
      <c r="F361" s="5"/>
      <c r="G361" s="5"/>
      <c r="H361" s="5"/>
      <c r="I361" s="4"/>
      <c r="J361" s="5"/>
      <c r="K361" s="5"/>
      <c r="L361" s="5"/>
      <c r="M361" s="5"/>
      <c r="N361" s="5"/>
      <c r="O361" s="7"/>
    </row>
    <row r="362" spans="1:51">
      <c r="A362" s="2" t="s">
        <v>29</v>
      </c>
      <c r="B362" s="4"/>
      <c r="C362" s="4"/>
      <c r="D362" s="5"/>
      <c r="E362" s="4"/>
      <c r="F362" s="5"/>
      <c r="G362" s="5"/>
      <c r="H362" s="5"/>
      <c r="I362" s="4"/>
      <c r="J362" s="5"/>
      <c r="K362" s="5"/>
      <c r="L362" s="5"/>
      <c r="M362" s="5"/>
      <c r="N362" s="5"/>
      <c r="O362" s="7"/>
    </row>
    <row r="363" spans="1:51">
      <c r="A363" s="2" t="s">
        <v>30</v>
      </c>
      <c r="B363" s="4"/>
      <c r="C363" s="4"/>
      <c r="D363" s="5"/>
      <c r="E363" s="4"/>
      <c r="F363" s="5"/>
      <c r="G363" s="5"/>
      <c r="H363" s="5"/>
      <c r="I363" s="4"/>
      <c r="J363" s="5"/>
      <c r="K363" s="5"/>
      <c r="L363" s="5"/>
      <c r="M363" s="5"/>
      <c r="N363" s="5"/>
      <c r="O363" s="7"/>
    </row>
    <row r="365" spans="1:51">
      <c r="A365" s="2" t="s">
        <v>227</v>
      </c>
    </row>
    <row r="366" spans="1:51">
      <c r="A366" s="2" t="s">
        <v>213</v>
      </c>
      <c r="B366" s="9" t="s">
        <v>228</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c r="A367" s="2" t="s">
        <v>125</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4" t="s">
        <v>41</v>
      </c>
      <c r="C369" s="4" t="s">
        <v>62</v>
      </c>
      <c r="D369" s="5" t="s">
        <v>43</v>
      </c>
      <c r="E369" s="4" t="s">
        <v>229</v>
      </c>
      <c r="F369" s="5"/>
      <c r="G369" s="5"/>
      <c r="H369" s="5"/>
      <c r="I369" s="4" t="s">
        <v>13</v>
      </c>
      <c r="J369" s="6" t="s">
        <v>230</v>
      </c>
      <c r="K369" s="5"/>
      <c r="L369" s="5"/>
      <c r="M369" s="5"/>
      <c r="N369" s="5"/>
      <c r="O369" s="7"/>
    </row>
    <row r="370" spans="1:51">
      <c r="A370" s="2" t="s">
        <v>24</v>
      </c>
      <c r="B370" s="4" t="s">
        <v>21</v>
      </c>
      <c r="C370" s="4" t="s">
        <v>62</v>
      </c>
      <c r="D370" s="5"/>
      <c r="E370" s="4" t="s">
        <v>229</v>
      </c>
      <c r="F370" s="5" t="s">
        <v>39</v>
      </c>
      <c r="G370" s="5"/>
      <c r="H370" s="5"/>
      <c r="I370" s="4" t="s">
        <v>13</v>
      </c>
      <c r="J370" s="5" t="s">
        <v>231</v>
      </c>
      <c r="K370" s="5"/>
      <c r="L370" s="5"/>
      <c r="M370" s="5"/>
      <c r="N370" s="5"/>
      <c r="O370" s="7"/>
    </row>
    <row r="371" spans="1:51">
      <c r="A371" s="2" t="s">
        <v>25</v>
      </c>
      <c r="B371" s="4"/>
      <c r="C371" s="4"/>
      <c r="D371" s="5"/>
      <c r="E371" s="4"/>
      <c r="F371" s="5"/>
      <c r="G371" s="5"/>
      <c r="H371" s="5"/>
      <c r="I371" s="4"/>
      <c r="J371" s="5"/>
      <c r="K371" s="5"/>
      <c r="L371" s="5"/>
      <c r="M371" s="5"/>
      <c r="N371" s="5"/>
      <c r="O371" s="7"/>
    </row>
    <row r="372" spans="1:51">
      <c r="A372" s="2" t="s">
        <v>26</v>
      </c>
      <c r="B372" s="4"/>
      <c r="C372" s="4"/>
      <c r="D372" s="5"/>
      <c r="E372" s="4"/>
      <c r="F372" s="5"/>
      <c r="G372" s="5"/>
      <c r="H372" s="5"/>
      <c r="I372" s="4"/>
      <c r="J372" s="5"/>
      <c r="K372" s="5"/>
      <c r="L372" s="5"/>
      <c r="M372" s="5"/>
      <c r="N372" s="5"/>
      <c r="O372" s="7"/>
    </row>
    <row r="373" spans="1:51">
      <c r="A373" s="2" t="s">
        <v>27</v>
      </c>
      <c r="B373" s="4"/>
      <c r="C373" s="4"/>
      <c r="D373" s="5"/>
      <c r="E373" s="4"/>
      <c r="F373" s="5"/>
      <c r="G373" s="5"/>
      <c r="H373" s="5"/>
      <c r="I373" s="4"/>
      <c r="J373" s="5"/>
      <c r="K373" s="5"/>
      <c r="L373" s="5"/>
      <c r="M373" s="5"/>
      <c r="N373" s="5"/>
      <c r="O373" s="7"/>
    </row>
    <row r="374" spans="1:51">
      <c r="A374" s="2" t="s">
        <v>28</v>
      </c>
      <c r="B374" s="4"/>
      <c r="C374" s="4"/>
      <c r="D374" s="5"/>
      <c r="E374" s="4"/>
      <c r="F374" s="5"/>
      <c r="G374" s="5"/>
      <c r="H374" s="5"/>
      <c r="I374" s="4"/>
      <c r="J374" s="5"/>
      <c r="K374" s="5"/>
      <c r="L374" s="5"/>
      <c r="M374" s="5"/>
      <c r="N374" s="5"/>
      <c r="O374" s="7"/>
    </row>
    <row r="375" spans="1:51">
      <c r="A375" s="2" t="s">
        <v>29</v>
      </c>
      <c r="B375" s="4"/>
      <c r="C375" s="4"/>
      <c r="D375" s="5"/>
      <c r="E375" s="4"/>
      <c r="F375" s="5"/>
      <c r="G375" s="5"/>
      <c r="H375" s="5"/>
      <c r="I375" s="4"/>
      <c r="J375" s="5"/>
      <c r="K375" s="5"/>
      <c r="L375" s="5"/>
      <c r="M375" s="5"/>
      <c r="N375" s="5"/>
      <c r="O375" s="7"/>
    </row>
    <row r="376" spans="1:51">
      <c r="A376" s="2" t="s">
        <v>30</v>
      </c>
      <c r="B376" s="4"/>
      <c r="C376" s="4"/>
      <c r="D376" s="5"/>
      <c r="E376" s="4"/>
      <c r="F376" s="5"/>
      <c r="G376" s="5"/>
      <c r="H376" s="5"/>
      <c r="I376" s="4"/>
      <c r="J376" s="5"/>
      <c r="K376" s="5"/>
      <c r="L376" s="5"/>
      <c r="M376" s="5"/>
      <c r="N376" s="5"/>
      <c r="O376" s="7"/>
    </row>
    <row r="378" spans="1:51">
      <c r="A378" s="2" t="s">
        <v>232</v>
      </c>
    </row>
    <row r="379" spans="1:51">
      <c r="A379" s="2" t="s">
        <v>233</v>
      </c>
      <c r="B379" s="9" t="s">
        <v>234</v>
      </c>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spans="1:51">
      <c r="A380" s="2" t="s">
        <v>235</v>
      </c>
      <c r="B380" s="3" t="s">
        <v>236</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4" t="s">
        <v>41</v>
      </c>
      <c r="C382" s="4" t="s">
        <v>100</v>
      </c>
      <c r="D382" s="5"/>
      <c r="E382" s="4" t="s">
        <v>236</v>
      </c>
      <c r="F382" s="5"/>
      <c r="G382" s="5"/>
      <c r="H382" s="5"/>
      <c r="I382" s="4" t="s">
        <v>13</v>
      </c>
      <c r="J382" s="6" t="s">
        <v>237</v>
      </c>
      <c r="K382" s="5"/>
      <c r="L382" s="5"/>
      <c r="M382" s="5"/>
      <c r="N382" s="5"/>
      <c r="O382" s="7"/>
    </row>
    <row r="383" spans="1:51">
      <c r="A383" s="2" t="s">
        <v>24</v>
      </c>
      <c r="B383" s="4" t="s">
        <v>21</v>
      </c>
      <c r="C383" s="4"/>
      <c r="D383" s="5"/>
      <c r="E383" s="4" t="s">
        <v>236</v>
      </c>
      <c r="F383" s="5" t="s">
        <v>39</v>
      </c>
      <c r="G383" s="5"/>
      <c r="H383" s="5"/>
      <c r="I383" s="4" t="s">
        <v>13</v>
      </c>
      <c r="J383" s="5" t="s">
        <v>238</v>
      </c>
      <c r="K383" s="5"/>
      <c r="L383" s="5"/>
      <c r="M383" s="5"/>
      <c r="N383" s="5"/>
      <c r="O383" s="7"/>
    </row>
    <row r="384" spans="1:51">
      <c r="A384" s="2" t="s">
        <v>25</v>
      </c>
      <c r="B384" s="4"/>
      <c r="C384" s="4"/>
      <c r="D384" s="5"/>
      <c r="E384" s="4"/>
      <c r="F384" s="5"/>
      <c r="G384" s="5"/>
      <c r="H384" s="5"/>
      <c r="I384" s="4"/>
      <c r="J384" s="5"/>
      <c r="K384" s="5"/>
      <c r="L384" s="5"/>
      <c r="M384" s="5"/>
      <c r="N384" s="5"/>
      <c r="O384" s="7"/>
    </row>
    <row r="385" spans="1:51">
      <c r="A385" s="2" t="s">
        <v>26</v>
      </c>
      <c r="B385" s="4"/>
      <c r="C385" s="4"/>
      <c r="D385" s="5"/>
      <c r="E385" s="4"/>
      <c r="F385" s="5"/>
      <c r="G385" s="5"/>
      <c r="H385" s="5"/>
      <c r="I385" s="4"/>
      <c r="J385" s="5"/>
      <c r="K385" s="5"/>
      <c r="L385" s="5"/>
      <c r="M385" s="5"/>
      <c r="N385" s="5"/>
      <c r="O385" s="7"/>
    </row>
    <row r="386" spans="1:51">
      <c r="A386" s="2" t="s">
        <v>27</v>
      </c>
      <c r="B386" s="4"/>
      <c r="C386" s="4"/>
      <c r="D386" s="5"/>
      <c r="E386" s="4"/>
      <c r="F386" s="5"/>
      <c r="G386" s="5"/>
      <c r="H386" s="5"/>
      <c r="I386" s="4"/>
      <c r="J386" s="5"/>
      <c r="K386" s="5"/>
      <c r="L386" s="5"/>
      <c r="M386" s="5"/>
      <c r="N386" s="5"/>
      <c r="O386" s="7"/>
    </row>
    <row r="387" spans="1:51">
      <c r="A387" s="2" t="s">
        <v>28</v>
      </c>
      <c r="B387" s="4"/>
      <c r="C387" s="4"/>
      <c r="D387" s="5"/>
      <c r="E387" s="4"/>
      <c r="F387" s="5"/>
      <c r="G387" s="5"/>
      <c r="H387" s="5"/>
      <c r="I387" s="4"/>
      <c r="J387" s="5"/>
      <c r="K387" s="5"/>
      <c r="L387" s="5"/>
      <c r="M387" s="5"/>
      <c r="N387" s="5"/>
      <c r="O387" s="7"/>
    </row>
    <row r="388" spans="1:51">
      <c r="A388" s="2" t="s">
        <v>29</v>
      </c>
      <c r="B388" s="4"/>
      <c r="C388" s="4"/>
      <c r="D388" s="5"/>
      <c r="E388" s="4"/>
      <c r="F388" s="5"/>
      <c r="G388" s="5"/>
      <c r="H388" s="5"/>
      <c r="I388" s="4"/>
      <c r="J388" s="5"/>
      <c r="K388" s="5"/>
      <c r="L388" s="5"/>
      <c r="M388" s="5"/>
      <c r="N388" s="5"/>
      <c r="O388" s="7"/>
    </row>
    <row r="389" spans="1:51">
      <c r="A389" s="2" t="s">
        <v>30</v>
      </c>
      <c r="B389" s="4"/>
      <c r="C389" s="4"/>
      <c r="D389" s="5"/>
      <c r="E389" s="4"/>
      <c r="F389" s="5"/>
      <c r="G389" s="5"/>
      <c r="H389" s="5"/>
      <c r="I389" s="4"/>
      <c r="J389" s="5"/>
      <c r="K389" s="5"/>
      <c r="L389" s="5"/>
      <c r="M389" s="5"/>
      <c r="N389" s="5"/>
      <c r="O389" s="7"/>
    </row>
    <row r="391" spans="1:51">
      <c r="A391" s="2" t="s">
        <v>239</v>
      </c>
    </row>
    <row r="392" spans="1:51">
      <c r="A392" s="2" t="s">
        <v>233</v>
      </c>
      <c r="B392" s="9" t="s">
        <v>240</v>
      </c>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row>
    <row r="393" spans="1:51">
      <c r="A393" s="2" t="s">
        <v>67</v>
      </c>
      <c r="B393" s="3" t="s">
        <v>241</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4" t="s">
        <v>21</v>
      </c>
      <c r="C395" s="4" t="s">
        <v>117</v>
      </c>
      <c r="D395" s="5"/>
      <c r="E395" s="4" t="s">
        <v>241</v>
      </c>
      <c r="F395" s="5"/>
      <c r="G395" s="5" t="s">
        <v>242</v>
      </c>
      <c r="H395" s="5" t="s">
        <v>39</v>
      </c>
      <c r="I395" s="4" t="s">
        <v>13</v>
      </c>
      <c r="J395" s="5" t="s">
        <v>243</v>
      </c>
      <c r="K395" s="5"/>
      <c r="L395" s="5"/>
      <c r="M395" s="5"/>
      <c r="N395" s="5"/>
      <c r="O395" s="7"/>
    </row>
    <row r="396" spans="1:51">
      <c r="A396" s="2" t="s">
        <v>24</v>
      </c>
      <c r="B396" s="4" t="s">
        <v>41</v>
      </c>
      <c r="C396" s="4" t="s">
        <v>117</v>
      </c>
      <c r="D396" s="5" t="s">
        <v>43</v>
      </c>
      <c r="E396" s="4" t="s">
        <v>241</v>
      </c>
      <c r="F396" s="5"/>
      <c r="G396" s="5" t="s">
        <v>242</v>
      </c>
      <c r="H396" s="5"/>
      <c r="I396" s="4" t="s">
        <v>13</v>
      </c>
      <c r="J396" s="6" t="s">
        <v>244</v>
      </c>
      <c r="K396" s="5"/>
      <c r="L396" s="5"/>
      <c r="M396" s="5"/>
      <c r="N396" s="5"/>
      <c r="O396" s="7"/>
    </row>
    <row r="397" spans="1:51">
      <c r="A397" s="2" t="s">
        <v>25</v>
      </c>
      <c r="B397" s="4"/>
      <c r="C397" s="4"/>
      <c r="D397" s="5"/>
      <c r="E397" s="4"/>
      <c r="F397" s="5"/>
      <c r="G397" s="5"/>
      <c r="H397" s="5"/>
      <c r="I397" s="4"/>
      <c r="J397" s="5"/>
      <c r="K397" s="5"/>
      <c r="L397" s="5"/>
      <c r="M397" s="5"/>
      <c r="N397" s="5"/>
      <c r="O397" s="7"/>
    </row>
    <row r="398" spans="1:51">
      <c r="A398" s="2" t="s">
        <v>26</v>
      </c>
      <c r="B398" s="4"/>
      <c r="C398" s="4"/>
      <c r="D398" s="5"/>
      <c r="E398" s="4"/>
      <c r="F398" s="5"/>
      <c r="G398" s="5"/>
      <c r="H398" s="5"/>
      <c r="I398" s="4"/>
      <c r="J398" s="5"/>
      <c r="K398" s="5"/>
      <c r="L398" s="5"/>
      <c r="M398" s="5"/>
      <c r="N398" s="5"/>
      <c r="O398" s="7"/>
    </row>
    <row r="399" spans="1:51">
      <c r="A399" s="2" t="s">
        <v>27</v>
      </c>
      <c r="B399" s="4"/>
      <c r="C399" s="4"/>
      <c r="D399" s="5"/>
      <c r="E399" s="4"/>
      <c r="F399" s="5"/>
      <c r="G399" s="5"/>
      <c r="H399" s="5"/>
      <c r="I399" s="4"/>
      <c r="J399" s="5"/>
      <c r="K399" s="5"/>
      <c r="L399" s="5"/>
      <c r="M399" s="5"/>
      <c r="N399" s="5"/>
      <c r="O399" s="7"/>
    </row>
    <row r="400" spans="1:51">
      <c r="A400" s="2" t="s">
        <v>28</v>
      </c>
      <c r="B400" s="4"/>
      <c r="C400" s="4"/>
      <c r="D400" s="5"/>
      <c r="E400" s="4"/>
      <c r="F400" s="5"/>
      <c r="G400" s="5"/>
      <c r="H400" s="5"/>
      <c r="I400" s="4"/>
      <c r="J400" s="5"/>
      <c r="K400" s="5"/>
      <c r="L400" s="5"/>
      <c r="M400" s="5"/>
      <c r="N400" s="5"/>
      <c r="O400" s="7"/>
    </row>
    <row r="401" spans="1:51">
      <c r="A401" s="2" t="s">
        <v>29</v>
      </c>
      <c r="B401" s="4"/>
      <c r="C401" s="4"/>
      <c r="D401" s="5"/>
      <c r="E401" s="4"/>
      <c r="F401" s="5"/>
      <c r="G401" s="5"/>
      <c r="H401" s="5"/>
      <c r="I401" s="4"/>
      <c r="J401" s="5"/>
      <c r="K401" s="5"/>
      <c r="L401" s="5"/>
      <c r="M401" s="5"/>
      <c r="N401" s="5"/>
      <c r="O401" s="7"/>
    </row>
    <row r="402" spans="1:51">
      <c r="A402" s="2" t="s">
        <v>30</v>
      </c>
      <c r="B402" s="4"/>
      <c r="C402" s="4"/>
      <c r="D402" s="5"/>
      <c r="E402" s="4"/>
      <c r="F402" s="5"/>
      <c r="G402" s="5"/>
      <c r="H402" s="5"/>
      <c r="I402" s="4"/>
      <c r="J402" s="5"/>
      <c r="K402" s="5"/>
      <c r="L402" s="5"/>
      <c r="M402" s="5"/>
      <c r="N402" s="5"/>
      <c r="O402" s="7"/>
    </row>
    <row r="404" spans="1:51">
      <c r="A404" s="2" t="s">
        <v>245</v>
      </c>
    </row>
    <row r="405" spans="1:51">
      <c r="A405" s="2" t="s">
        <v>233</v>
      </c>
      <c r="B405" s="9" t="s">
        <v>246</v>
      </c>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row>
    <row r="406" spans="1:51">
      <c r="A406" s="2" t="s">
        <v>188</v>
      </c>
      <c r="B406" s="3" t="s">
        <v>247</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4" t="s">
        <v>41</v>
      </c>
      <c r="C408" s="4" t="s">
        <v>248</v>
      </c>
      <c r="D408" s="5"/>
      <c r="E408" s="4" t="s">
        <v>247</v>
      </c>
      <c r="F408" s="5"/>
      <c r="G408" s="5"/>
      <c r="H408" s="5"/>
      <c r="I408" s="4" t="s">
        <v>13</v>
      </c>
      <c r="J408" s="5" t="s">
        <v>249</v>
      </c>
      <c r="K408" s="5"/>
      <c r="L408" s="5"/>
      <c r="M408" s="5"/>
      <c r="N408" s="5"/>
      <c r="O408" s="7"/>
    </row>
    <row r="409" spans="1:51">
      <c r="A409" s="2" t="s">
        <v>24</v>
      </c>
      <c r="B409" s="4" t="s">
        <v>94</v>
      </c>
      <c r="C409" s="4" t="s">
        <v>248</v>
      </c>
      <c r="D409" s="5" t="s">
        <v>39</v>
      </c>
      <c r="E409" s="4" t="s">
        <v>247</v>
      </c>
      <c r="F409" s="5"/>
      <c r="G409" s="5"/>
      <c r="H409" s="5"/>
      <c r="I409" s="4" t="s">
        <v>13</v>
      </c>
      <c r="J409" s="6" t="s">
        <v>250</v>
      </c>
      <c r="K409" s="5"/>
      <c r="L409" s="5"/>
      <c r="M409" s="5"/>
      <c r="N409" s="5"/>
      <c r="O409" s="7"/>
    </row>
    <row r="410" spans="1:51">
      <c r="A410" s="2" t="s">
        <v>25</v>
      </c>
      <c r="B410" s="4" t="s">
        <v>191</v>
      </c>
      <c r="C410" s="4" t="s">
        <v>248</v>
      </c>
      <c r="D410" s="5" t="s">
        <v>39</v>
      </c>
      <c r="E410" s="4" t="s">
        <v>247</v>
      </c>
      <c r="F410" s="5"/>
      <c r="G410" s="5"/>
      <c r="H410" s="5"/>
      <c r="I410" s="4" t="s">
        <v>13</v>
      </c>
      <c r="J410" s="6" t="s">
        <v>251</v>
      </c>
      <c r="K410" s="5"/>
      <c r="L410" s="5"/>
      <c r="M410" s="5"/>
      <c r="N410" s="5"/>
      <c r="O410" s="7"/>
    </row>
    <row r="411" spans="1:51">
      <c r="A411" s="2" t="s">
        <v>26</v>
      </c>
      <c r="B411" s="4"/>
      <c r="C411" s="4"/>
      <c r="D411" s="5"/>
      <c r="E411" s="4"/>
      <c r="F411" s="5"/>
      <c r="G411" s="5"/>
      <c r="H411" s="5"/>
      <c r="I411" s="4"/>
      <c r="J411" s="5"/>
      <c r="K411" s="5"/>
      <c r="L411" s="5"/>
      <c r="M411" s="5"/>
      <c r="N411" s="5"/>
      <c r="O411" s="7"/>
    </row>
    <row r="412" spans="1:51">
      <c r="A412" s="2" t="s">
        <v>27</v>
      </c>
      <c r="B412" s="4"/>
      <c r="C412" s="4"/>
      <c r="D412" s="5"/>
      <c r="E412" s="4"/>
      <c r="F412" s="5"/>
      <c r="G412" s="5"/>
      <c r="H412" s="5"/>
      <c r="I412" s="4"/>
      <c r="J412" s="5"/>
      <c r="K412" s="5"/>
      <c r="L412" s="5"/>
      <c r="M412" s="5"/>
      <c r="N412" s="5"/>
      <c r="O412" s="7"/>
    </row>
    <row r="413" spans="1:51">
      <c r="A413" s="2" t="s">
        <v>28</v>
      </c>
      <c r="B413" s="4"/>
      <c r="C413" s="4"/>
      <c r="D413" s="5"/>
      <c r="E413" s="4"/>
      <c r="F413" s="5"/>
      <c r="G413" s="5"/>
      <c r="H413" s="5"/>
      <c r="I413" s="4"/>
      <c r="J413" s="5"/>
      <c r="K413" s="5"/>
      <c r="L413" s="5"/>
      <c r="M413" s="5"/>
      <c r="N413" s="5"/>
      <c r="O413" s="7"/>
    </row>
    <row r="414" spans="1:51">
      <c r="A414" s="2" t="s">
        <v>29</v>
      </c>
      <c r="B414" s="4"/>
      <c r="C414" s="4"/>
      <c r="D414" s="5"/>
      <c r="E414" s="4"/>
      <c r="F414" s="5"/>
      <c r="G414" s="5"/>
      <c r="H414" s="5"/>
      <c r="I414" s="4"/>
      <c r="J414" s="5"/>
      <c r="K414" s="5"/>
      <c r="L414" s="5"/>
      <c r="M414" s="5"/>
      <c r="N414" s="5"/>
      <c r="O414" s="7"/>
    </row>
    <row r="415" spans="1:51">
      <c r="A415" s="2" t="s">
        <v>30</v>
      </c>
      <c r="B415" s="4"/>
      <c r="C415" s="4"/>
      <c r="D415" s="5"/>
      <c r="E415" s="4"/>
      <c r="F415" s="5"/>
      <c r="G415" s="5"/>
      <c r="H415" s="5"/>
      <c r="I415" s="4"/>
      <c r="J415" s="5"/>
      <c r="K415" s="5"/>
      <c r="L415" s="5"/>
      <c r="M415" s="5"/>
      <c r="N415" s="5"/>
      <c r="O415" s="7"/>
    </row>
    <row r="417" spans="1:51">
      <c r="A417" s="2" t="s">
        <v>252</v>
      </c>
    </row>
    <row r="418" spans="1:51">
      <c r="A418" s="2" t="s">
        <v>233</v>
      </c>
      <c r="B418" s="9" t="s">
        <v>253</v>
      </c>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row>
    <row r="419" spans="1:51">
      <c r="A419" s="2" t="s">
        <v>254</v>
      </c>
      <c r="B419" s="3" t="s">
        <v>255</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4" t="s">
        <v>21</v>
      </c>
      <c r="C421" s="4" t="s">
        <v>22</v>
      </c>
      <c r="D421" s="5"/>
      <c r="E421" s="4" t="s">
        <v>255</v>
      </c>
      <c r="F421" s="5"/>
      <c r="G421" s="5" t="s">
        <v>89</v>
      </c>
      <c r="H421" s="5" t="s">
        <v>39</v>
      </c>
      <c r="I421" s="4" t="s">
        <v>13</v>
      </c>
      <c r="J421" s="5" t="s">
        <v>256</v>
      </c>
      <c r="K421" s="5"/>
      <c r="L421" s="5"/>
      <c r="M421" s="5"/>
      <c r="N421" s="5"/>
      <c r="O421" s="7"/>
    </row>
    <row r="422" spans="1:51">
      <c r="A422" s="2" t="s">
        <v>24</v>
      </c>
      <c r="B422" s="4" t="s">
        <v>41</v>
      </c>
      <c r="C422" s="4" t="s">
        <v>22</v>
      </c>
      <c r="D422" s="5" t="s">
        <v>43</v>
      </c>
      <c r="E422" s="4" t="s">
        <v>255</v>
      </c>
      <c r="F422" s="5"/>
      <c r="G422" s="5" t="s">
        <v>89</v>
      </c>
      <c r="H422" s="5"/>
      <c r="I422" s="4" t="s">
        <v>13</v>
      </c>
      <c r="J422" s="6" t="s">
        <v>257</v>
      </c>
      <c r="K422" s="5"/>
      <c r="L422" s="5"/>
      <c r="M422" s="5"/>
      <c r="N422" s="5"/>
      <c r="O422" s="7"/>
    </row>
    <row r="423" spans="1:51">
      <c r="A423" s="2" t="s">
        <v>25</v>
      </c>
      <c r="B423" s="4"/>
      <c r="C423" s="4"/>
      <c r="D423" s="5"/>
      <c r="E423" s="4"/>
      <c r="F423" s="5"/>
      <c r="G423" s="5"/>
      <c r="H423" s="5"/>
      <c r="I423" s="4"/>
      <c r="J423" s="5"/>
      <c r="K423" s="5"/>
      <c r="L423" s="5"/>
      <c r="M423" s="5"/>
      <c r="N423" s="5"/>
      <c r="O423" s="7"/>
    </row>
    <row r="424" spans="1:51">
      <c r="A424" s="2" t="s">
        <v>26</v>
      </c>
      <c r="B424" s="4"/>
      <c r="C424" s="4"/>
      <c r="D424" s="5"/>
      <c r="E424" s="4"/>
      <c r="F424" s="5"/>
      <c r="G424" s="5"/>
      <c r="H424" s="5"/>
      <c r="I424" s="4"/>
      <c r="J424" s="5"/>
      <c r="K424" s="5"/>
      <c r="L424" s="5"/>
      <c r="M424" s="5"/>
      <c r="N424" s="5"/>
      <c r="O424" s="7"/>
    </row>
    <row r="425" spans="1:51">
      <c r="A425" s="2" t="s">
        <v>27</v>
      </c>
      <c r="B425" s="4"/>
      <c r="C425" s="4"/>
      <c r="D425" s="5"/>
      <c r="E425" s="4"/>
      <c r="F425" s="5"/>
      <c r="G425" s="5"/>
      <c r="H425" s="5"/>
      <c r="I425" s="4"/>
      <c r="J425" s="5"/>
      <c r="K425" s="5"/>
      <c r="L425" s="5"/>
      <c r="M425" s="5"/>
      <c r="N425" s="5"/>
      <c r="O425" s="7"/>
    </row>
    <row r="426" spans="1:51">
      <c r="A426" s="2" t="s">
        <v>28</v>
      </c>
      <c r="B426" s="4"/>
      <c r="C426" s="4"/>
      <c r="D426" s="5"/>
      <c r="E426" s="4"/>
      <c r="F426" s="5"/>
      <c r="G426" s="5"/>
      <c r="H426" s="5"/>
      <c r="I426" s="4"/>
      <c r="J426" s="5"/>
      <c r="K426" s="5"/>
      <c r="L426" s="5"/>
      <c r="M426" s="5"/>
      <c r="N426" s="5"/>
      <c r="O426" s="7"/>
    </row>
    <row r="427" spans="1:51">
      <c r="A427" s="2" t="s">
        <v>29</v>
      </c>
      <c r="B427" s="4"/>
      <c r="C427" s="4"/>
      <c r="D427" s="5"/>
      <c r="E427" s="4"/>
      <c r="F427" s="5"/>
      <c r="G427" s="5"/>
      <c r="H427" s="5"/>
      <c r="I427" s="4"/>
      <c r="J427" s="5"/>
      <c r="K427" s="5"/>
      <c r="L427" s="5"/>
      <c r="M427" s="5"/>
      <c r="N427" s="5"/>
      <c r="O427" s="7"/>
    </row>
    <row r="428" spans="1:51">
      <c r="A428" s="2" t="s">
        <v>30</v>
      </c>
      <c r="B428" s="4"/>
      <c r="C428" s="4"/>
      <c r="D428" s="5"/>
      <c r="E428" s="4"/>
      <c r="F428" s="5"/>
      <c r="G428" s="5"/>
      <c r="H428" s="5"/>
      <c r="I428" s="4"/>
      <c r="J428" s="5"/>
      <c r="K428" s="5"/>
      <c r="L428" s="5"/>
      <c r="M428" s="5"/>
      <c r="N428" s="5"/>
      <c r="O428" s="7"/>
    </row>
    <row r="430" spans="1:51">
      <c r="A430" s="2" t="s">
        <v>258</v>
      </c>
    </row>
    <row r="431" spans="1:51">
      <c r="A431" s="2" t="s">
        <v>259</v>
      </c>
      <c r="B431" s="9" t="s">
        <v>260</v>
      </c>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row>
    <row r="432" spans="1:51">
      <c r="A432" s="2" t="s">
        <v>235</v>
      </c>
      <c r="B432" s="3" t="s">
        <v>261</v>
      </c>
    </row>
    <row r="433" spans="1:51">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51">
      <c r="A434" s="2" t="s">
        <v>20</v>
      </c>
      <c r="B434" s="4" t="s">
        <v>41</v>
      </c>
      <c r="C434" s="4" t="s">
        <v>100</v>
      </c>
      <c r="D434" s="5"/>
      <c r="E434" s="4" t="s">
        <v>236</v>
      </c>
      <c r="F434" s="5"/>
      <c r="G434" s="5"/>
      <c r="H434" s="5"/>
      <c r="I434" s="4" t="s">
        <v>13</v>
      </c>
      <c r="J434" s="6" t="s">
        <v>262</v>
      </c>
      <c r="K434" s="5"/>
      <c r="L434" s="5"/>
      <c r="M434" s="5"/>
      <c r="N434" s="5"/>
      <c r="O434" s="7"/>
    </row>
    <row r="435" spans="1:51">
      <c r="A435" s="2" t="s">
        <v>24</v>
      </c>
      <c r="B435" s="4" t="s">
        <v>21</v>
      </c>
      <c r="C435" s="4"/>
      <c r="D435" s="5"/>
      <c r="E435" s="4" t="s">
        <v>236</v>
      </c>
      <c r="F435" s="5" t="s">
        <v>39</v>
      </c>
      <c r="G435" s="5"/>
      <c r="H435" s="5"/>
      <c r="I435" s="4" t="s">
        <v>13</v>
      </c>
      <c r="J435" s="5" t="s">
        <v>263</v>
      </c>
      <c r="K435" s="5"/>
      <c r="L435" s="5"/>
      <c r="M435" s="5"/>
      <c r="N435" s="5"/>
      <c r="O435" s="7"/>
    </row>
    <row r="436" spans="1:51">
      <c r="A436" s="2" t="s">
        <v>25</v>
      </c>
      <c r="B436" s="4"/>
      <c r="C436" s="4"/>
      <c r="D436" s="5"/>
      <c r="E436" s="4"/>
      <c r="F436" s="5"/>
      <c r="G436" s="5"/>
      <c r="H436" s="5"/>
      <c r="I436" s="4"/>
      <c r="J436" s="5"/>
      <c r="K436" s="5"/>
      <c r="L436" s="5"/>
      <c r="M436" s="5"/>
      <c r="N436" s="5"/>
      <c r="O436" s="7"/>
    </row>
    <row r="437" spans="1:51">
      <c r="A437" s="2" t="s">
        <v>26</v>
      </c>
      <c r="B437" s="4"/>
      <c r="C437" s="4"/>
      <c r="D437" s="5"/>
      <c r="E437" s="4"/>
      <c r="F437" s="5"/>
      <c r="G437" s="5"/>
      <c r="H437" s="5"/>
      <c r="I437" s="4"/>
      <c r="J437" s="5"/>
      <c r="K437" s="5"/>
      <c r="L437" s="5"/>
      <c r="M437" s="5"/>
      <c r="N437" s="5"/>
      <c r="O437" s="7"/>
    </row>
    <row r="438" spans="1:51">
      <c r="A438" s="2" t="s">
        <v>27</v>
      </c>
      <c r="B438" s="4"/>
      <c r="C438" s="4"/>
      <c r="D438" s="5"/>
      <c r="E438" s="4"/>
      <c r="F438" s="5"/>
      <c r="G438" s="5"/>
      <c r="H438" s="5"/>
      <c r="I438" s="4"/>
      <c r="J438" s="5"/>
      <c r="K438" s="5"/>
      <c r="L438" s="5"/>
      <c r="M438" s="5"/>
      <c r="N438" s="5"/>
      <c r="O438" s="7"/>
    </row>
    <row r="439" spans="1:51">
      <c r="A439" s="2" t="s">
        <v>28</v>
      </c>
      <c r="B439" s="4"/>
      <c r="C439" s="4"/>
      <c r="D439" s="5"/>
      <c r="E439" s="4"/>
      <c r="F439" s="5"/>
      <c r="G439" s="5"/>
      <c r="H439" s="5"/>
      <c r="I439" s="4"/>
      <c r="J439" s="5"/>
      <c r="K439" s="5"/>
      <c r="L439" s="5"/>
      <c r="M439" s="5"/>
      <c r="N439" s="5"/>
      <c r="O439" s="7"/>
    </row>
    <row r="440" spans="1:51">
      <c r="A440" s="2" t="s">
        <v>29</v>
      </c>
      <c r="B440" s="4"/>
      <c r="C440" s="4"/>
      <c r="D440" s="5"/>
      <c r="E440" s="4"/>
      <c r="F440" s="5"/>
      <c r="G440" s="5"/>
      <c r="H440" s="5"/>
      <c r="I440" s="4"/>
      <c r="J440" s="5"/>
      <c r="K440" s="5"/>
      <c r="L440" s="5"/>
      <c r="M440" s="5"/>
      <c r="N440" s="5"/>
      <c r="O440" s="7"/>
    </row>
    <row r="441" spans="1:51">
      <c r="A441" s="2" t="s">
        <v>30</v>
      </c>
      <c r="B441" s="4"/>
      <c r="C441" s="4"/>
      <c r="D441" s="5"/>
      <c r="E441" s="4"/>
      <c r="F441" s="5"/>
      <c r="G441" s="5"/>
      <c r="H441" s="5"/>
      <c r="I441" s="4"/>
      <c r="J441" s="5"/>
      <c r="K441" s="5"/>
      <c r="L441" s="5"/>
      <c r="M441" s="5"/>
      <c r="N441" s="5"/>
      <c r="O441" s="7"/>
    </row>
    <row r="443" spans="1:51">
      <c r="A443" s="2" t="s">
        <v>264</v>
      </c>
    </row>
    <row r="444" spans="1:51">
      <c r="A444" s="2" t="s">
        <v>259</v>
      </c>
      <c r="B444" s="9" t="s">
        <v>265</v>
      </c>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row>
    <row r="445" spans="1:51">
      <c r="A445" s="2" t="s">
        <v>206</v>
      </c>
      <c r="B445" s="3" t="s">
        <v>266</v>
      </c>
    </row>
    <row r="446" spans="1:51">
      <c r="A446" s="2" t="s">
        <v>5</v>
      </c>
      <c r="B446" s="2" t="s">
        <v>6</v>
      </c>
      <c r="C446" s="2" t="s">
        <v>7</v>
      </c>
      <c r="D446" s="2" t="s">
        <v>8</v>
      </c>
      <c r="E446" s="2" t="s">
        <v>9</v>
      </c>
      <c r="F446" s="2" t="s">
        <v>10</v>
      </c>
      <c r="G446" s="2" t="s">
        <v>11</v>
      </c>
      <c r="H446" s="2" t="s">
        <v>12</v>
      </c>
      <c r="I446" s="2" t="s">
        <v>13</v>
      </c>
      <c r="J446" s="2" t="s">
        <v>14</v>
      </c>
      <c r="K446" s="2" t="s">
        <v>15</v>
      </c>
      <c r="L446" s="2" t="s">
        <v>16</v>
      </c>
      <c r="M446" s="2" t="s">
        <v>17</v>
      </c>
      <c r="N446" s="2" t="s">
        <v>18</v>
      </c>
      <c r="O446" s="2" t="s">
        <v>19</v>
      </c>
    </row>
    <row r="447" spans="1:51">
      <c r="A447" s="2" t="s">
        <v>20</v>
      </c>
      <c r="B447" s="4" t="s">
        <v>41</v>
      </c>
      <c r="C447" s="4"/>
      <c r="D447" s="5"/>
      <c r="E447" s="4" t="s">
        <v>266</v>
      </c>
      <c r="F447" s="5" t="s">
        <v>39</v>
      </c>
      <c r="G447" s="5"/>
      <c r="H447" s="5"/>
      <c r="I447" s="4" t="s">
        <v>13</v>
      </c>
      <c r="J447" s="5" t="s">
        <v>267</v>
      </c>
      <c r="K447" s="5"/>
      <c r="L447" s="5"/>
      <c r="M447" s="5"/>
      <c r="N447" s="5"/>
      <c r="O447" s="7"/>
    </row>
    <row r="448" spans="1:51">
      <c r="A448" s="2" t="s">
        <v>24</v>
      </c>
      <c r="B448" s="4" t="s">
        <v>41</v>
      </c>
      <c r="C448" s="4" t="s">
        <v>100</v>
      </c>
      <c r="D448" s="5"/>
      <c r="E448" s="4" t="s">
        <v>266</v>
      </c>
      <c r="F448" s="5"/>
      <c r="G448" s="5"/>
      <c r="H448" s="5"/>
      <c r="I448" s="4" t="s">
        <v>13</v>
      </c>
      <c r="J448" s="6" t="s">
        <v>268</v>
      </c>
      <c r="K448" s="5"/>
      <c r="L448" s="5"/>
      <c r="M448" s="5"/>
      <c r="N448" s="5"/>
      <c r="O448" s="7"/>
    </row>
    <row r="449" spans="1:51">
      <c r="A449" s="2" t="s">
        <v>25</v>
      </c>
      <c r="B449" s="4" t="s">
        <v>94</v>
      </c>
      <c r="C449" s="4" t="s">
        <v>100</v>
      </c>
      <c r="D449" s="5" t="s">
        <v>39</v>
      </c>
      <c r="E449" s="4" t="s">
        <v>266</v>
      </c>
      <c r="F449" s="5"/>
      <c r="G449" s="5"/>
      <c r="H449" s="5"/>
      <c r="I449" s="4" t="s">
        <v>13</v>
      </c>
      <c r="J449" s="5" t="s">
        <v>269</v>
      </c>
      <c r="K449" s="5"/>
      <c r="L449" s="5"/>
      <c r="M449" s="5"/>
      <c r="N449" s="5"/>
      <c r="O449" s="7"/>
    </row>
    <row r="450" spans="1:51">
      <c r="A450" s="2" t="s">
        <v>26</v>
      </c>
      <c r="B450" s="4" t="s">
        <v>121</v>
      </c>
      <c r="C450" s="4" t="s">
        <v>100</v>
      </c>
      <c r="D450" s="5" t="s">
        <v>39</v>
      </c>
      <c r="E450" s="4" t="s">
        <v>266</v>
      </c>
      <c r="F450" s="5"/>
      <c r="G450" s="5"/>
      <c r="H450" s="5"/>
      <c r="I450" s="4" t="s">
        <v>13</v>
      </c>
      <c r="J450" s="6" t="s">
        <v>270</v>
      </c>
      <c r="K450" s="5"/>
      <c r="L450" s="5"/>
      <c r="M450" s="5"/>
      <c r="N450" s="5"/>
      <c r="O450" s="7"/>
    </row>
    <row r="451" spans="1:51">
      <c r="A451" s="2" t="s">
        <v>27</v>
      </c>
      <c r="B451" s="4"/>
      <c r="C451" s="4"/>
      <c r="D451" s="5"/>
      <c r="E451" s="4"/>
      <c r="F451" s="5"/>
      <c r="G451" s="5"/>
      <c r="H451" s="5"/>
      <c r="I451" s="4"/>
      <c r="J451" s="5"/>
      <c r="K451" s="5"/>
      <c r="L451" s="5"/>
      <c r="M451" s="5"/>
      <c r="N451" s="5"/>
      <c r="O451" s="7"/>
    </row>
    <row r="452" spans="1:51">
      <c r="A452" s="2" t="s">
        <v>28</v>
      </c>
      <c r="B452" s="4"/>
      <c r="C452" s="4"/>
      <c r="D452" s="5"/>
      <c r="E452" s="4"/>
      <c r="F452" s="5"/>
      <c r="G452" s="5"/>
      <c r="H452" s="5"/>
      <c r="I452" s="4"/>
      <c r="J452" s="5"/>
      <c r="K452" s="5"/>
      <c r="L452" s="5"/>
      <c r="M452" s="5"/>
      <c r="N452" s="5"/>
      <c r="O452" s="7"/>
    </row>
    <row r="453" spans="1:51">
      <c r="A453" s="2" t="s">
        <v>29</v>
      </c>
      <c r="B453" s="4"/>
      <c r="C453" s="4"/>
      <c r="D453" s="5"/>
      <c r="E453" s="4"/>
      <c r="F453" s="5"/>
      <c r="G453" s="5"/>
      <c r="H453" s="5"/>
      <c r="I453" s="4"/>
      <c r="J453" s="5"/>
      <c r="K453" s="5"/>
      <c r="L453" s="5"/>
      <c r="M453" s="5"/>
      <c r="N453" s="5"/>
      <c r="O453" s="7"/>
    </row>
    <row r="454" spans="1:51">
      <c r="A454" s="2" t="s">
        <v>30</v>
      </c>
      <c r="B454" s="4"/>
      <c r="C454" s="4"/>
      <c r="D454" s="5"/>
      <c r="E454" s="4"/>
      <c r="F454" s="5"/>
      <c r="G454" s="5"/>
      <c r="H454" s="5"/>
      <c r="I454" s="4"/>
      <c r="J454" s="5"/>
      <c r="K454" s="5"/>
      <c r="L454" s="5"/>
      <c r="M454" s="5"/>
      <c r="N454" s="5"/>
      <c r="O454" s="7"/>
    </row>
    <row r="456" spans="1:51">
      <c r="A456" s="2" t="s">
        <v>271</v>
      </c>
    </row>
    <row r="457" spans="1:51">
      <c r="A457" s="2" t="s">
        <v>272</v>
      </c>
      <c r="B457" s="9" t="s">
        <v>273</v>
      </c>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row>
    <row r="458" spans="1:51">
      <c r="A458" s="2" t="s">
        <v>235</v>
      </c>
      <c r="B458" s="3" t="s">
        <v>274</v>
      </c>
    </row>
    <row r="459" spans="1:51">
      <c r="A459" s="2" t="s">
        <v>5</v>
      </c>
      <c r="B459" s="2" t="s">
        <v>6</v>
      </c>
      <c r="C459" s="2" t="s">
        <v>7</v>
      </c>
      <c r="D459" s="2" t="s">
        <v>8</v>
      </c>
      <c r="E459" s="2" t="s">
        <v>9</v>
      </c>
      <c r="F459" s="2" t="s">
        <v>10</v>
      </c>
      <c r="G459" s="2" t="s">
        <v>11</v>
      </c>
      <c r="H459" s="2" t="s">
        <v>12</v>
      </c>
      <c r="I459" s="2" t="s">
        <v>13</v>
      </c>
      <c r="J459" s="2" t="s">
        <v>14</v>
      </c>
      <c r="K459" s="2" t="s">
        <v>15</v>
      </c>
      <c r="L459" s="2" t="s">
        <v>16</v>
      </c>
      <c r="M459" s="2" t="s">
        <v>17</v>
      </c>
      <c r="N459" s="2" t="s">
        <v>18</v>
      </c>
      <c r="O459" s="2" t="s">
        <v>19</v>
      </c>
    </row>
    <row r="460" spans="1:51">
      <c r="A460" s="2" t="s">
        <v>20</v>
      </c>
      <c r="B460" s="4" t="s">
        <v>21</v>
      </c>
      <c r="C460" s="4" t="s">
        <v>22</v>
      </c>
      <c r="D460" s="5"/>
      <c r="E460" s="4" t="s">
        <v>274</v>
      </c>
      <c r="F460" s="5" t="s">
        <v>39</v>
      </c>
      <c r="G460" s="5"/>
      <c r="H460" s="5"/>
      <c r="I460" s="4" t="s">
        <v>13</v>
      </c>
      <c r="J460" s="5" t="s">
        <v>275</v>
      </c>
      <c r="K460" s="5"/>
      <c r="L460" s="5"/>
      <c r="M460" s="5"/>
      <c r="N460" s="5"/>
      <c r="O460" s="7"/>
    </row>
    <row r="461" spans="1:51">
      <c r="A461" s="2" t="s">
        <v>24</v>
      </c>
      <c r="B461" s="4" t="s">
        <v>41</v>
      </c>
      <c r="C461" s="4" t="s">
        <v>22</v>
      </c>
      <c r="D461" s="5"/>
      <c r="E461" s="4" t="s">
        <v>276</v>
      </c>
      <c r="F461" s="5"/>
      <c r="G461" s="5"/>
      <c r="H461" s="5"/>
      <c r="I461" s="4" t="s">
        <v>13</v>
      </c>
      <c r="J461" s="6" t="s">
        <v>277</v>
      </c>
      <c r="K461" s="5"/>
      <c r="L461" s="5"/>
      <c r="M461" s="5"/>
      <c r="N461" s="5"/>
      <c r="O461" s="7"/>
    </row>
    <row r="462" spans="1:51">
      <c r="A462" s="2" t="s">
        <v>25</v>
      </c>
      <c r="B462" s="4"/>
      <c r="C462" s="4"/>
      <c r="D462" s="5"/>
      <c r="E462" s="4"/>
      <c r="F462" s="5"/>
      <c r="G462" s="5"/>
      <c r="H462" s="5"/>
      <c r="I462" s="4"/>
      <c r="J462" s="5"/>
      <c r="K462" s="5"/>
      <c r="L462" s="5"/>
      <c r="M462" s="5"/>
      <c r="N462" s="5"/>
      <c r="O462" s="7"/>
    </row>
    <row r="463" spans="1:51">
      <c r="A463" s="2" t="s">
        <v>26</v>
      </c>
      <c r="B463" s="4"/>
      <c r="C463" s="4"/>
      <c r="D463" s="5"/>
      <c r="E463" s="4"/>
      <c r="F463" s="5"/>
      <c r="G463" s="5"/>
      <c r="H463" s="5"/>
      <c r="I463" s="4"/>
      <c r="J463" s="5"/>
      <c r="K463" s="5"/>
      <c r="L463" s="5"/>
      <c r="M463" s="5"/>
      <c r="N463" s="5"/>
      <c r="O463" s="7"/>
    </row>
    <row r="464" spans="1:51">
      <c r="A464" s="2" t="s">
        <v>27</v>
      </c>
      <c r="B464" s="4"/>
      <c r="C464" s="4"/>
      <c r="D464" s="5"/>
      <c r="E464" s="4"/>
      <c r="F464" s="5"/>
      <c r="G464" s="5"/>
      <c r="H464" s="5"/>
      <c r="I464" s="4"/>
      <c r="J464" s="5"/>
      <c r="K464" s="5"/>
      <c r="L464" s="5"/>
      <c r="M464" s="5"/>
      <c r="N464" s="5"/>
      <c r="O464" s="7"/>
    </row>
    <row r="465" spans="1:15">
      <c r="A465" s="2" t="s">
        <v>28</v>
      </c>
      <c r="B465" s="4"/>
      <c r="C465" s="4"/>
      <c r="D465" s="5"/>
      <c r="E465" s="4"/>
      <c r="F465" s="5"/>
      <c r="G465" s="5"/>
      <c r="H465" s="5"/>
      <c r="I465" s="4"/>
      <c r="J465" s="5"/>
      <c r="K465" s="5"/>
      <c r="L465" s="5"/>
      <c r="M465" s="5"/>
      <c r="N465" s="5"/>
      <c r="O465" s="7"/>
    </row>
    <row r="466" spans="1:15">
      <c r="A466" s="2" t="s">
        <v>29</v>
      </c>
      <c r="B466" s="4"/>
      <c r="C466" s="4"/>
      <c r="D466" s="5"/>
      <c r="E466" s="4"/>
      <c r="F466" s="5"/>
      <c r="G466" s="5"/>
      <c r="H466" s="5"/>
      <c r="I466" s="4"/>
      <c r="J466" s="5"/>
      <c r="K466" s="5"/>
      <c r="L466" s="5"/>
      <c r="M466" s="5"/>
      <c r="N466" s="5"/>
      <c r="O466" s="7"/>
    </row>
    <row r="467" spans="1:15">
      <c r="A467" s="2" t="s">
        <v>30</v>
      </c>
      <c r="B467" s="4"/>
      <c r="C467" s="4"/>
      <c r="D467" s="5"/>
      <c r="E467" s="4"/>
      <c r="F467" s="5"/>
      <c r="G467" s="5"/>
      <c r="H467" s="5"/>
      <c r="I467" s="4"/>
      <c r="J467" s="5"/>
      <c r="K467" s="5"/>
      <c r="L467" s="5"/>
      <c r="M467" s="5"/>
      <c r="N467" s="5"/>
      <c r="O467" s="7"/>
    </row>
  </sheetData>
  <sheetProtection selectLockedCells="1" selectUnlockedCells="1"/>
  <mergeCells count="36">
    <mergeCell ref="B392:AY392"/>
    <mergeCell ref="B405:AY405"/>
    <mergeCell ref="B418:AY418"/>
    <mergeCell ref="B431:AY431"/>
    <mergeCell ref="B444:AY444"/>
    <mergeCell ref="B457:AY457"/>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87">
    <dataValidation type="custom" errorStyle="warning" allowBlank="1" showErrorMessage="1" errorTitle="Error" error="Only use words in the sentence for answer" sqref="J5 J18 J31 J44 J57 J70 J83 J96 J109 J122 J135 J148 J161 J174 J187 J200 J213 J226 J252 J265 J278 J291 J304 J317 J330 J343 J356 J369 J382 J395 J408 J421 J434 J447 J460">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52 K265 K278 K291 K304 K317 K330 K343 K356 K369 K382 K395 K408 K421 K434 K447 K460">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52 L265 L278 L291 L304 L317 L330 L343 L356 L369 L382 L395 L408 L421 L434 L447 L460">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M395 M408 M421 M434 M447 M460">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N395 N408 N421 N434 N447 N460">
      <formula1>FIND(LOWER(TRIM(N5)),B2)</formula1>
      <formula2>0</formula2>
    </dataValidation>
    <dataValidation type="list" allowBlank="1" showErrorMessage="1" errorTitle="Invalid input value" error="See dropdown box for valid options." sqref="E5:E12">
      <formula1>"be flown,be flying,been flown,been flying,being flown,flew,flies,flown,fly,flying,have been flown,have been flying,have flown"</formula1>
      <formula2>0</formula2>
    </dataValidation>
    <dataValidation type="list" allowBlank="1" showErrorMessage="1" errorTitle="Invalid input value" error="See dropdown box for valid options." sqref="G5:G12 G18:G25 G31:G38">
      <formula1>",about,by,for,of,to,with"</formula1>
      <formula2>0</formula2>
    </dataValidation>
    <dataValidation type="custom" errorStyle="warning" allowBlank="1" showErrorMessage="1" errorTitle="Error" error="Only use words in the sentence for answer" sqref="J6 J19 J32 J45 J58 J71 J84 J97 J110 J123 J136 J149 J162 J175 J188 J201 J214 J227 J239:J240 J253 J266 J279 J292 J305 J318 J331 J344 J357 J370 J383 J396 J409 J422 J435 J448 J461">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39:K240 K253 K266 K279 K292 K305 K318 K331 K344 K357 K370 K383 K396 K409 K422 K435 K448 K461">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39:L240 L253 L266 L279 L292 L305 L318 L331 L344 L357 L370 L383 L396 L409 L422 L435 L448 L461">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M396 M409 M422 M435 M448 M461">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N396 N409 N422 N435 N448 N461">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J397 J410 J423 J436 J449 J462">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K397 K410 K423 K436 K449 K462">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L397 L410 L423 L436 L449 L462">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M397 M410 M423 M436 M449 M462">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N397 N410 N423 N436 N449 N462">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J398 J411 J424 J437 J450 J463">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K398 K411 K424 K437 K450 K463">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L398 L411 L424 L437 L450 L463">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M398 M411 M424 M437 M450 M463">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N398 N411 N424 N437 N450 N463">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J399 J412 J425 J438 J451 J464">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K399 K412 K425 K438 K451 K464">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L399 L412 L425 L438 L451 L464">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M399 M412 M425 M438 M451 M464">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N399 N412 N425 N438 N451 N464">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J400 J413 J426 J439 J452 J465">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K400 K413 K426 K439 K452 K465">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L400 L413 L426 L439 L452 L465">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M400 M413 M426 M439 M452 M465">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N400 N413 N426 N439 N452 N465">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J401 J414 J427 J440 J453 J466">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K401 K414 K427 K440 K453 K466">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L401 L414 L427 L440 L453 L466">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M401 M414 M427 M440 M453 M466">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N401 N414 N427 N440 N453 N466">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J402 J415 J428 J441 J454 J467">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K402 K415 K428 K441 K454 K467">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L402 L415 L428 L441 L454 L467">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M402 M415 M428 M441 M454 M467">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N402 N415 N428 N441 N454 N467">
      <formula1>FIND(LOWER(TRIM(N12)),B2)</formula1>
      <formula2>0</formula2>
    </dataValidation>
    <dataValidation type="list" allowBlank="1" showErrorMessage="1" errorTitle="Invalid input value" error="See dropdown box for valid options." sqref="E18:E25">
      <formula1>"be had,been had,had,has,have,have been had,have had"</formula1>
      <formula2>0</formula2>
    </dataValidation>
    <dataValidation type="list" allowBlank="1" showErrorMessage="1" errorTitle="Invalid input value" error="See dropdown box for valid options." sqref="E31:E38 E252:E259 E330:E337">
      <formula1>"be said,been said,have been said,have said,said,say,says"</formula1>
      <formula2>0</formula2>
    </dataValidation>
    <dataValidation type="list" allowBlank="1" showErrorMessage="1" errorTitle="Invalid input value" error="See dropdown box for valid options." sqref="E44:E51">
      <formula1>"be included,been included,have been included,have included,include,included,includes"</formula1>
      <formula2>0</formula2>
    </dataValidation>
    <dataValidation type="list" allowBlank="1" showErrorMessage="1" errorTitle="Invalid input value" error="See dropdown box for valid options." sqref="G44:G51 G57:G64 G70:G77 G83:G90 G96:G103">
      <formula1>",about,by,for,from,in,to,with"</formula1>
      <formula2>0</formula2>
    </dataValidation>
    <dataValidation type="list" allowBlank="1" showErrorMessage="1" errorTitle="Invalid input value" error="See dropdown box for valid options." sqref="E57:E64">
      <formula1>"be removed,be removing,been removed,been removing,being removed,have been removed,have been removing,have removed,remove,removed,removes,removing"</formula1>
      <formula2>0</formula2>
    </dataValidation>
    <dataValidation type="list" allowBlank="1" showErrorMessage="1" errorTitle="Invalid input value" error="See dropdown box for valid options." sqref="E70:E77">
      <formula1>"be issued,be issuing,been issued,been issuing,being issued,have been issued,have been issuing,have issued,issue,issued,issues,issuing"</formula1>
      <formula2>0</formula2>
    </dataValidation>
    <dataValidation type="list" allowBlank="1" showErrorMessage="1" errorTitle="Invalid input value" error="See dropdown box for valid options." sqref="E83:E90">
      <formula1>"be preferred,been preferred,have been preferred,have preferred,prefer,preferred,prefers"</formula1>
      <formula2>0</formula2>
    </dataValidation>
    <dataValidation type="list" allowBlank="1" showErrorMessage="1" errorTitle="Invalid input value" error="See dropdown box for valid options." sqref="E96:E103">
      <formula1>"be commenced,be commencing,been commenced,been commencing,being commenced,commence,commenced,commences,commencing,have been commenced,have been commencing,have commenced"</formula1>
      <formula2>0</formula2>
    </dataValidation>
    <dataValidation type="list" allowBlank="1" showErrorMessage="1" errorTitle="Invalid input value" error="See dropdown box for valid options." sqref="E109:E116">
      <formula1>"be filed,been filed,file,filed,files,have been filed,have filed"</formula1>
      <formula2>0</formula2>
    </dataValidation>
    <dataValidation type="list" allowBlank="1" showErrorMessage="1" errorTitle="Invalid input value" error="See dropdown box for valid options." sqref="G109:G116 G122:G129 G135:G142 G148:G155 G161:G168 G174:G181">
      <formula1>",about,at,by,for,of,to,with"</formula1>
      <formula2>0</formula2>
    </dataValidation>
    <dataValidation type="list" allowBlank="1" showErrorMessage="1" errorTitle="Invalid input value" error="See dropdown box for valid options." sqref="E122:E129">
      <formula1>"be sold,been sold,have been sold,have sold,sell,sells,sold"</formula1>
      <formula2>0</formula2>
    </dataValidation>
    <dataValidation type="list" allowBlank="1" showErrorMessage="1" errorTitle="Invalid input value" error="See dropdown box for valid options." sqref="E135:E142">
      <formula1>"be planned,been planned,have been planned,have planned,plan,planned,plans"</formula1>
      <formula2>0</formula2>
    </dataValidation>
    <dataValidation type="list" allowBlank="1" showErrorMessage="1" errorTitle="Invalid input value" error="See dropdown box for valid options." sqref="E148:E155">
      <formula1>"be offered,been offered,have been offered,have offered,offer,offered,offers"</formula1>
      <formula2>0</formula2>
    </dataValidation>
    <dataValidation type="list" allowBlank="1" showErrorMessage="1" errorTitle="Invalid input value" error="See dropdown box for valid options." sqref="E161:E168">
      <formula1>"be subordinated,been subordinated,have been subordinated,have subordinated,subordinate,subordinated,subordinates"</formula1>
      <formula2>0</formula2>
    </dataValidation>
    <dataValidation type="list" allowBlank="1" showErrorMessage="1" errorTitle="Invalid input value" error="See dropdown box for valid options." sqref="E174:E181">
      <formula1>"be reset,been reset,have been reset,have reset,reset,resets"</formula1>
      <formula2>0</formula2>
    </dataValidation>
    <dataValidation type="list" allowBlank="1" showErrorMessage="1" errorTitle="Invalid input value" error="See dropdown box for valid options." sqref="E187:E194">
      <formula1>"be embarked,been embarked,embark,embarked,embarks,have been embarked,have embarked"</formula1>
      <formula2>0</formula2>
    </dataValidation>
    <dataValidation type="list" allowBlank="1" showErrorMessage="1" errorTitle="Invalid input value" error="See dropdown box for valid options." sqref="G187:G194 G200:G207 G213:G220 G226:G233 G239:G246">
      <formula1>",about,by,for,of,on,since,to,with"</formula1>
      <formula2>0</formula2>
    </dataValidation>
    <dataValidation type="list" allowBlank="1" showErrorMessage="1" errorTitle="Invalid input value" error="See dropdown box for valid options." sqref="E200:E207">
      <formula1>"be suggested,been suggested,have been suggested,have suggested,suggest,suggested,suggests"</formula1>
      <formula2>0</formula2>
    </dataValidation>
    <dataValidation type="list" allowBlank="1" showErrorMessage="1" errorTitle="Invalid input value" error="See dropdown box for valid options." sqref="E213:E220">
      <formula1>"be toppled,been toppled,have been toppled,have toppled,topple,toppled,topples"</formula1>
      <formula2>0</formula2>
    </dataValidation>
    <dataValidation type="list" allowBlank="1" showErrorMessage="1" errorTitle="Invalid input value" error="See dropdown box for valid options." sqref="E226:E233">
      <formula1>"be looked,been looked,have been looked,have looked,look,looked,looks"</formula1>
      <formula2>0</formula2>
    </dataValidation>
    <dataValidation type="list" allowBlank="1" showErrorMessage="1" errorTitle="Invalid input value" error="See dropdown box for valid options." sqref="E239:E246">
      <formula1>"be reversed,been reversed,have been reversed,have reversed,reverse,reversed,reverses"</formula1>
      <formula2>0</formula2>
    </dataValidation>
    <dataValidation type="list" allowBlank="1" showErrorMessage="1" errorTitle="Invalid input value" error="See dropdown box for valid options." sqref="G252:G259 G265:G272 G278:G285 G291:G298">
      <formula1>",about,at,by,for,in,near,of,to,up,with"</formula1>
      <formula2>0</formula2>
    </dataValidation>
    <dataValidation type="list" allowBlank="1" showErrorMessage="1" errorTitle="Invalid input value" error="See dropdown box for valid options." sqref="E265:E272">
      <formula1>"add,added,adding,adds,be added,be adding,been added,been adding,being added,have added,have been added,have been adding"</formula1>
      <formula2>0</formula2>
    </dataValidation>
    <dataValidation type="list" allowBlank="1" showErrorMessage="1" errorTitle="Invalid input value" error="See dropdown box for valid options." sqref="E278:E285">
      <formula1>"be expected,been expected,expect,expected,expects,have been expected,have expected"</formula1>
      <formula2>0</formula2>
    </dataValidation>
    <dataValidation type="list" allowBlank="1" showErrorMessage="1" errorTitle="Invalid input value" error="See dropdown box for valid options." sqref="E291:E298">
      <formula1>"be inched,been inched,have been inched,have inched,inch,inched,inches"</formula1>
      <formula2>0</formula2>
    </dataValidation>
    <dataValidation type="list" allowBlank="1" showErrorMessage="1" errorTitle="Invalid input value" error="See dropdown box for valid options." sqref="E304:E311">
      <formula1>"be tracked,been tracked,have been tracked,have tracked,track,tracked,tracks"</formula1>
      <formula2>0</formula2>
    </dataValidation>
    <dataValidation type="list" allowBlank="1" showErrorMessage="1" errorTitle="Invalid input value" error="See dropdown box for valid options." sqref="G304:G311 G317:G324">
      <formula1>",about,by,for,in,of,to,with"</formula1>
      <formula2>0</formula2>
    </dataValidation>
    <dataValidation type="list" allowBlank="1" showErrorMessage="1" errorTitle="Invalid input value" error="See dropdown box for valid options." sqref="E317:E324">
      <formula1>"appreciate,appreciated,appreciates,be appreciated,been appreciated,have appreciated,have been appreciated"</formula1>
      <formula2>0</formula2>
    </dataValidation>
    <dataValidation type="list" allowBlank="1" showErrorMessage="1" errorTitle="Invalid input value" error="See dropdown box for valid options." sqref="G330:G337 G343:G350 G356:G363 G369:G376">
      <formula1>",about,among,by,for,to,with"</formula1>
      <formula2>0</formula2>
    </dataValidation>
    <dataValidation type="list" allowBlank="1" showErrorMessage="1" errorTitle="Invalid input value" error="See dropdown box for valid options." sqref="E343:E350">
      <formula1>"be distributed,been distributed,distribute,distributed,distributes,have been distributed,have distributed"</formula1>
      <formula2>0</formula2>
    </dataValidation>
    <dataValidation type="list" allowBlank="1" showErrorMessage="1" errorTitle="Invalid input value" error="See dropdown box for valid options." sqref="E356:E363">
      <formula1>"add,added,adds,be added,been added,have added,have been added"</formula1>
      <formula2>0</formula2>
    </dataValidation>
    <dataValidation type="list" allowBlank="1" showErrorMessage="1" errorTitle="Invalid input value" error="See dropdown box for valid options." sqref="E369:E376">
      <formula1>"be received,been received,have been received,have received,receive,received,receives"</formula1>
      <formula2>0</formula2>
    </dataValidation>
    <dataValidation type="list" allowBlank="1" showErrorMessage="1" errorTitle="Invalid input value" error="See dropdown box for valid options." sqref="E382:E389 E434:E441">
      <formula1>"be noted,been noted,have been noted,have noted,note,noted,notes"</formula1>
      <formula2>0</formula2>
    </dataValidation>
    <dataValidation type="list" allowBlank="1" showErrorMessage="1" errorTitle="Invalid input value" error="See dropdown box for valid options." sqref="G382:G389 G395:G402 G408:G415 G421:G428">
      <formula1>",about,by,for,from,in,into,of,over,to,with"</formula1>
      <formula2>0</formula2>
    </dataValidation>
    <dataValidation type="list" allowBlank="1" showErrorMessage="1" errorTitle="Invalid input value" error="See dropdown box for valid options." sqref="E395:E402">
      <formula1>"be benefited,been benefited,benefit,benefited,benefits,have been benefited,have benefited"</formula1>
      <formula2>0</formula2>
    </dataValidation>
    <dataValidation type="list" allowBlank="1" showErrorMessage="1" errorTitle="Invalid input value" error="See dropdown box for valid options." sqref="E408:E415">
      <formula1>"be moved,been moved,have been moved,have moved,move,moved,moves"</formula1>
      <formula2>0</formula2>
    </dataValidation>
    <dataValidation type="list" allowBlank="1" showErrorMessage="1" errorTitle="Invalid input value" error="See dropdown box for valid options." sqref="E421:E428">
      <formula1>"be waited,be waiting,been waited,been waiting,being waited,have been waited,have been waiting,have waited,wait,waited,waiting,waits"</formula1>
      <formula2>0</formula2>
    </dataValidation>
    <dataValidation type="list" allowBlank="1" showErrorMessage="1" errorTitle="Invalid input value" error="See dropdown box for valid options." sqref="G434:G441 G447:G454">
      <formula1>",about,as,by,for,of,to,with"</formula1>
      <formula2>0</formula2>
    </dataValidation>
    <dataValidation type="list" allowBlank="1" showErrorMessage="1" errorTitle="Invalid input value" error="See dropdown box for valid options." sqref="E447:E454">
      <formula1>"be recognized,been recognized,have been recognized,have recognized,recognize,recognized,recognizes"</formula1>
      <formula2>0</formula2>
    </dataValidation>
    <dataValidation type="list" allowBlank="1" showErrorMessage="1" errorTitle="Invalid input value" error="See dropdown box for valid options." sqref="E460:E467">
      <formula1>"be renewed,be renewing,been renewed,been renewing,being renewed,have been renewed,have been renewing,have renewed,renew,renewed,renewing,renews"</formula1>
      <formula2>0</formula2>
    </dataValidation>
    <dataValidation type="list" allowBlank="1" showErrorMessage="1" errorTitle="Invalid input value" error="See dropdown box for valid options." sqref="G460:G467">
      <formula1>",about,by,for,on,to,with"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B421:B428 B434:B441 B447:B454 B460:B467">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C421:C428 C434:C441 C447:C454 C460:C467">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D395:D402 F395:F402 D408:D415 F408:F415 D421:D428 F421:F428 D434:D441 F434:F441 D447:D454 F447:F454 D460:D467 F460:F467">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H421:H428 H434:H441 H447:H454 H460:H467">
      <formula1>"someone,something,somewhere,do,doing,do something,doing something"</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zoomScaleNormal="125" zoomScalePageLayoutView="125" workbookViewId="0">
      <selection activeCell="G163" sqref="G163"/>
    </sheetView>
  </sheetViews>
  <sheetFormatPr baseColWidth="10" defaultColWidth="10.6640625" defaultRowHeight="14" x14ac:dyDescent="0"/>
  <cols>
    <col min="1" max="16384" width="10.6640625" style="1"/>
  </cols>
  <sheetData>
    <row r="1" spans="1:51">
      <c r="A1" s="2" t="s">
        <v>278</v>
      </c>
    </row>
    <row r="2" spans="1:51">
      <c r="A2" s="2" t="s">
        <v>279</v>
      </c>
      <c r="B2" s="9" t="s">
        <v>280</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v>
      </c>
      <c r="B3" s="3" t="s">
        <v>281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4" t="s">
        <v>21</v>
      </c>
      <c r="C5" s="4" t="s">
        <v>282</v>
      </c>
      <c r="D5" s="5"/>
      <c r="E5" s="4" t="s">
        <v>281</v>
      </c>
      <c r="F5" s="5"/>
      <c r="G5" s="5"/>
      <c r="H5" s="5"/>
      <c r="I5" s="4" t="s">
        <v>13</v>
      </c>
      <c r="J5" s="4" t="s">
        <v>283</v>
      </c>
      <c r="K5" s="5"/>
      <c r="L5" s="5"/>
      <c r="M5" s="5"/>
      <c r="N5" s="5"/>
      <c r="O5" s="7"/>
    </row>
    <row r="6" spans="1:51">
      <c r="A6" s="2" t="s">
        <v>24</v>
      </c>
      <c r="B6" s="4" t="s">
        <v>94</v>
      </c>
      <c r="C6" s="4" t="s">
        <v>282</v>
      </c>
      <c r="D6" s="5" t="s">
        <v>43</v>
      </c>
      <c r="E6" s="4" t="s">
        <v>281</v>
      </c>
      <c r="F6" s="5"/>
      <c r="G6" s="5"/>
      <c r="H6" s="5"/>
      <c r="I6" s="4" t="s">
        <v>13</v>
      </c>
      <c r="J6" s="6" t="s">
        <v>284</v>
      </c>
      <c r="K6" s="5"/>
      <c r="L6" s="5"/>
      <c r="M6" s="5"/>
      <c r="N6" s="5"/>
      <c r="O6" s="7"/>
    </row>
    <row r="7" spans="1:51">
      <c r="A7" s="2" t="s">
        <v>25</v>
      </c>
      <c r="B7" s="4"/>
      <c r="C7" s="4"/>
      <c r="D7" s="5"/>
      <c r="E7" s="4"/>
      <c r="F7" s="5"/>
      <c r="G7" s="5"/>
      <c r="H7" s="5"/>
      <c r="I7" s="4"/>
      <c r="J7" s="5"/>
      <c r="K7" s="5"/>
      <c r="L7" s="5"/>
      <c r="M7" s="5"/>
      <c r="N7" s="5"/>
      <c r="O7" s="7"/>
    </row>
    <row r="8" spans="1:51">
      <c r="A8" s="2" t="s">
        <v>26</v>
      </c>
      <c r="B8" s="4"/>
      <c r="C8" s="4"/>
      <c r="D8" s="5"/>
      <c r="E8" s="4"/>
      <c r="F8" s="5"/>
      <c r="G8" s="5"/>
      <c r="H8" s="5"/>
      <c r="I8" s="4"/>
      <c r="J8" s="5"/>
      <c r="K8" s="5"/>
      <c r="L8" s="5"/>
      <c r="M8" s="5"/>
      <c r="N8" s="5"/>
      <c r="O8" s="7"/>
    </row>
    <row r="9" spans="1:51">
      <c r="A9" s="2" t="s">
        <v>27</v>
      </c>
      <c r="B9" s="4"/>
      <c r="C9" s="4"/>
      <c r="D9" s="5"/>
      <c r="E9" s="4"/>
      <c r="F9" s="5"/>
      <c r="G9" s="5"/>
      <c r="H9" s="5"/>
      <c r="I9" s="4"/>
      <c r="J9" s="5"/>
      <c r="K9" s="5"/>
      <c r="L9" s="5"/>
      <c r="M9" s="5"/>
      <c r="N9" s="5"/>
      <c r="O9" s="7"/>
    </row>
    <row r="10" spans="1:51">
      <c r="A10" s="2" t="s">
        <v>28</v>
      </c>
      <c r="B10" s="4"/>
      <c r="C10" s="4"/>
      <c r="D10" s="5"/>
      <c r="E10" s="4"/>
      <c r="F10" s="5"/>
      <c r="G10" s="5"/>
      <c r="H10" s="5"/>
      <c r="I10" s="4"/>
      <c r="J10" s="5"/>
      <c r="K10" s="5"/>
      <c r="L10" s="5"/>
      <c r="M10" s="5"/>
      <c r="N10" s="5"/>
      <c r="O10" s="7"/>
    </row>
    <row r="11" spans="1:51">
      <c r="A11" s="2" t="s">
        <v>29</v>
      </c>
      <c r="B11" s="4"/>
      <c r="C11" s="4"/>
      <c r="D11" s="5"/>
      <c r="E11" s="4"/>
      <c r="F11" s="5"/>
      <c r="G11" s="5"/>
      <c r="H11" s="5"/>
      <c r="I11" s="4"/>
      <c r="J11" s="5"/>
      <c r="K11" s="5"/>
      <c r="L11" s="5"/>
      <c r="M11" s="5"/>
      <c r="N11" s="5"/>
      <c r="O11" s="7"/>
    </row>
    <row r="12" spans="1:51">
      <c r="A12" s="2" t="s">
        <v>30</v>
      </c>
      <c r="B12" s="4"/>
      <c r="C12" s="4"/>
      <c r="D12" s="5"/>
      <c r="E12" s="4"/>
      <c r="F12" s="5"/>
      <c r="G12" s="5"/>
      <c r="H12" s="5"/>
      <c r="I12" s="4"/>
      <c r="J12" s="5"/>
      <c r="K12" s="5"/>
      <c r="L12" s="5"/>
      <c r="M12" s="5"/>
      <c r="N12" s="5"/>
      <c r="O12" s="7"/>
    </row>
    <row r="14" spans="1:51">
      <c r="A14" s="2" t="s">
        <v>285</v>
      </c>
    </row>
    <row r="15" spans="1:51">
      <c r="A15" s="2" t="s">
        <v>286</v>
      </c>
      <c r="B15" s="9" t="s">
        <v>287</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288</v>
      </c>
      <c r="B16" s="3" t="s">
        <v>289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4" t="s">
        <v>41</v>
      </c>
      <c r="C18" s="4" t="s">
        <v>290</v>
      </c>
      <c r="D18" s="5"/>
      <c r="E18" s="4" t="s">
        <v>291</v>
      </c>
      <c r="F18" s="5"/>
      <c r="G18" s="5"/>
      <c r="H18" s="5"/>
      <c r="I18" s="4" t="s">
        <v>13</v>
      </c>
      <c r="J18" s="6" t="s">
        <v>292</v>
      </c>
      <c r="K18" s="5"/>
      <c r="L18" s="5"/>
      <c r="M18" s="5"/>
      <c r="N18" s="5"/>
      <c r="O18" s="7"/>
    </row>
    <row r="19" spans="1:51">
      <c r="A19" s="2" t="s">
        <v>24</v>
      </c>
      <c r="B19" s="4"/>
      <c r="C19" s="4"/>
      <c r="D19" s="5"/>
      <c r="E19" s="4"/>
      <c r="F19" s="5"/>
      <c r="G19" s="5"/>
      <c r="H19" s="5"/>
      <c r="I19" s="4"/>
      <c r="J19" s="5"/>
      <c r="K19" s="5"/>
      <c r="L19" s="5"/>
      <c r="M19" s="5"/>
      <c r="N19" s="5"/>
      <c r="O19" s="7"/>
    </row>
    <row r="20" spans="1:51">
      <c r="A20" s="2" t="s">
        <v>25</v>
      </c>
      <c r="B20" s="4"/>
      <c r="C20" s="4"/>
      <c r="D20" s="5"/>
      <c r="E20" s="4"/>
      <c r="F20" s="5"/>
      <c r="G20" s="5"/>
      <c r="H20" s="5"/>
      <c r="I20" s="4"/>
      <c r="J20" s="5"/>
      <c r="K20" s="5"/>
      <c r="L20" s="5"/>
      <c r="M20" s="5"/>
      <c r="N20" s="5"/>
      <c r="O20" s="7"/>
    </row>
    <row r="21" spans="1:51">
      <c r="A21" s="2" t="s">
        <v>26</v>
      </c>
      <c r="B21" s="4"/>
      <c r="C21" s="4"/>
      <c r="D21" s="5"/>
      <c r="E21" s="4"/>
      <c r="F21" s="5"/>
      <c r="G21" s="5"/>
      <c r="H21" s="5"/>
      <c r="I21" s="4"/>
      <c r="J21" s="5"/>
      <c r="K21" s="5"/>
      <c r="L21" s="5"/>
      <c r="M21" s="5"/>
      <c r="N21" s="5"/>
      <c r="O21" s="7"/>
    </row>
    <row r="22" spans="1:51">
      <c r="A22" s="2" t="s">
        <v>27</v>
      </c>
      <c r="B22" s="4"/>
      <c r="C22" s="4"/>
      <c r="D22" s="5"/>
      <c r="E22" s="4"/>
      <c r="F22" s="5"/>
      <c r="G22" s="5"/>
      <c r="H22" s="5"/>
      <c r="I22" s="4"/>
      <c r="J22" s="5"/>
      <c r="K22" s="5"/>
      <c r="L22" s="5"/>
      <c r="M22" s="5"/>
      <c r="N22" s="5"/>
      <c r="O22" s="7"/>
    </row>
    <row r="23" spans="1:51">
      <c r="A23" s="2" t="s">
        <v>28</v>
      </c>
      <c r="B23" s="4"/>
      <c r="C23" s="4"/>
      <c r="D23" s="5"/>
      <c r="E23" s="4"/>
      <c r="F23" s="5"/>
      <c r="G23" s="5"/>
      <c r="H23" s="5"/>
      <c r="I23" s="4"/>
      <c r="J23" s="5"/>
      <c r="K23" s="5"/>
      <c r="L23" s="5"/>
      <c r="M23" s="5"/>
      <c r="N23" s="5"/>
      <c r="O23" s="7"/>
    </row>
    <row r="24" spans="1:51">
      <c r="A24" s="2" t="s">
        <v>29</v>
      </c>
      <c r="B24" s="4"/>
      <c r="C24" s="4"/>
      <c r="D24" s="5"/>
      <c r="E24" s="4"/>
      <c r="F24" s="5"/>
      <c r="G24" s="5"/>
      <c r="H24" s="5"/>
      <c r="I24" s="4"/>
      <c r="J24" s="5"/>
      <c r="K24" s="5"/>
      <c r="L24" s="5"/>
      <c r="M24" s="5"/>
      <c r="N24" s="5"/>
      <c r="O24" s="7"/>
    </row>
    <row r="25" spans="1:51">
      <c r="A25" s="2" t="s">
        <v>30</v>
      </c>
      <c r="B25" s="4"/>
      <c r="C25" s="4"/>
      <c r="D25" s="5"/>
      <c r="E25" s="4"/>
      <c r="F25" s="5"/>
      <c r="G25" s="5"/>
      <c r="H25" s="5"/>
      <c r="I25" s="4"/>
      <c r="J25" s="5"/>
      <c r="K25" s="5"/>
      <c r="L25" s="5"/>
      <c r="M25" s="5"/>
      <c r="N25" s="5"/>
      <c r="O25" s="7"/>
    </row>
    <row r="27" spans="1:51">
      <c r="A27" s="2" t="s">
        <v>293</v>
      </c>
    </row>
    <row r="28" spans="1:51">
      <c r="A28" s="2" t="s">
        <v>286</v>
      </c>
      <c r="B28" s="9" t="s">
        <v>294</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198</v>
      </c>
      <c r="B29" s="3" t="s">
        <v>295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4" t="s">
        <v>21</v>
      </c>
      <c r="C31" s="4" t="s">
        <v>100</v>
      </c>
      <c r="D31" s="5"/>
      <c r="E31" s="4" t="s">
        <v>295</v>
      </c>
      <c r="F31" s="5"/>
      <c r="G31" s="5"/>
      <c r="H31" s="5"/>
      <c r="I31" s="4" t="s">
        <v>13</v>
      </c>
      <c r="J31" s="4" t="s">
        <v>43</v>
      </c>
      <c r="K31" s="5"/>
      <c r="L31" s="5"/>
      <c r="M31" s="5"/>
      <c r="N31" s="5"/>
      <c r="O31" s="7"/>
    </row>
    <row r="32" spans="1:51">
      <c r="A32" s="2" t="s">
        <v>24</v>
      </c>
      <c r="B32" s="4" t="s">
        <v>191</v>
      </c>
      <c r="C32" s="4" t="s">
        <v>100</v>
      </c>
      <c r="D32" s="5" t="s">
        <v>43</v>
      </c>
      <c r="E32" s="4" t="s">
        <v>295</v>
      </c>
      <c r="F32" s="5"/>
      <c r="G32" s="5"/>
      <c r="H32" s="5"/>
      <c r="I32" s="4" t="s">
        <v>13</v>
      </c>
      <c r="J32" s="6" t="s">
        <v>296</v>
      </c>
      <c r="K32" s="5"/>
      <c r="L32" s="5"/>
      <c r="M32" s="5"/>
      <c r="N32" s="5"/>
      <c r="O32" s="7"/>
    </row>
    <row r="33" spans="1:51">
      <c r="A33" s="2" t="s">
        <v>25</v>
      </c>
      <c r="B33" s="4"/>
      <c r="C33" s="4"/>
      <c r="D33" s="5"/>
      <c r="E33" s="4"/>
      <c r="F33" s="5"/>
      <c r="G33" s="5"/>
      <c r="H33" s="5"/>
      <c r="I33" s="4"/>
      <c r="J33" s="5"/>
      <c r="K33" s="5"/>
      <c r="L33" s="5"/>
      <c r="M33" s="5"/>
      <c r="N33" s="5"/>
      <c r="O33" s="7"/>
    </row>
    <row r="34" spans="1:51">
      <c r="A34" s="2" t="s">
        <v>26</v>
      </c>
      <c r="B34" s="4"/>
      <c r="C34" s="4"/>
      <c r="D34" s="5"/>
      <c r="E34" s="4"/>
      <c r="F34" s="5"/>
      <c r="G34" s="5"/>
      <c r="H34" s="5"/>
      <c r="I34" s="4"/>
      <c r="J34" s="5"/>
      <c r="K34" s="5"/>
      <c r="L34" s="5"/>
      <c r="M34" s="5"/>
      <c r="N34" s="5"/>
      <c r="O34" s="7"/>
    </row>
    <row r="35" spans="1:51">
      <c r="A35" s="2" t="s">
        <v>27</v>
      </c>
      <c r="B35" s="4"/>
      <c r="C35" s="4"/>
      <c r="D35" s="5"/>
      <c r="E35" s="4"/>
      <c r="F35" s="5"/>
      <c r="G35" s="5"/>
      <c r="H35" s="5"/>
      <c r="I35" s="4"/>
      <c r="J35" s="5"/>
      <c r="K35" s="5"/>
      <c r="L35" s="5"/>
      <c r="M35" s="5"/>
      <c r="N35" s="5"/>
      <c r="O35" s="7"/>
    </row>
    <row r="36" spans="1:51">
      <c r="A36" s="2" t="s">
        <v>28</v>
      </c>
      <c r="B36" s="4"/>
      <c r="C36" s="4"/>
      <c r="D36" s="5"/>
      <c r="E36" s="4"/>
      <c r="F36" s="5"/>
      <c r="G36" s="5"/>
      <c r="H36" s="5"/>
      <c r="I36" s="4"/>
      <c r="J36" s="5"/>
      <c r="K36" s="5"/>
      <c r="L36" s="5"/>
      <c r="M36" s="5"/>
      <c r="N36" s="5"/>
      <c r="O36" s="7"/>
    </row>
    <row r="37" spans="1:51">
      <c r="A37" s="2" t="s">
        <v>29</v>
      </c>
      <c r="B37" s="4"/>
      <c r="C37" s="4"/>
      <c r="D37" s="5"/>
      <c r="E37" s="4"/>
      <c r="F37" s="5"/>
      <c r="G37" s="5"/>
      <c r="H37" s="5"/>
      <c r="I37" s="4"/>
      <c r="J37" s="5"/>
      <c r="K37" s="5"/>
      <c r="L37" s="5"/>
      <c r="M37" s="5"/>
      <c r="N37" s="5"/>
      <c r="O37" s="7"/>
    </row>
    <row r="38" spans="1:51">
      <c r="A38" s="2" t="s">
        <v>30</v>
      </c>
      <c r="B38" s="4"/>
      <c r="C38" s="4"/>
      <c r="D38" s="5"/>
      <c r="E38" s="4"/>
      <c r="F38" s="5"/>
      <c r="G38" s="5"/>
      <c r="H38" s="5"/>
      <c r="I38" s="4"/>
      <c r="J38" s="5"/>
      <c r="K38" s="5"/>
      <c r="L38" s="5"/>
      <c r="M38" s="5"/>
      <c r="N38" s="5"/>
      <c r="O38" s="7"/>
    </row>
    <row r="40" spans="1:51">
      <c r="A40" s="2" t="s">
        <v>297</v>
      </c>
    </row>
    <row r="41" spans="1:51">
      <c r="A41" s="2" t="s">
        <v>286</v>
      </c>
      <c r="B41" s="9" t="s">
        <v>298</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87</v>
      </c>
      <c r="B42" s="3" t="s">
        <v>248</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4" t="s">
        <v>41</v>
      </c>
      <c r="C44" s="4" t="s">
        <v>52</v>
      </c>
      <c r="D44" s="5" t="s">
        <v>43</v>
      </c>
      <c r="E44" s="4" t="s">
        <v>34</v>
      </c>
      <c r="F44" s="5"/>
      <c r="G44" s="5"/>
      <c r="H44" s="5"/>
      <c r="I44" s="4" t="s">
        <v>13</v>
      </c>
      <c r="J44" s="6" t="s">
        <v>299</v>
      </c>
      <c r="K44" s="5"/>
      <c r="L44" s="5"/>
      <c r="M44" s="5"/>
      <c r="N44" s="5"/>
      <c r="O44" s="7"/>
    </row>
    <row r="45" spans="1:51">
      <c r="A45" s="2" t="s">
        <v>24</v>
      </c>
      <c r="B45" s="4" t="s">
        <v>191</v>
      </c>
      <c r="C45" s="4" t="s">
        <v>52</v>
      </c>
      <c r="D45" s="5" t="s">
        <v>43</v>
      </c>
      <c r="E45" s="4" t="s">
        <v>34</v>
      </c>
      <c r="F45" s="5" t="s">
        <v>39</v>
      </c>
      <c r="G45" s="5"/>
      <c r="H45" s="5"/>
      <c r="I45" s="4" t="s">
        <v>13</v>
      </c>
      <c r="J45" s="5" t="s">
        <v>296</v>
      </c>
      <c r="K45" s="5"/>
      <c r="L45" s="5"/>
      <c r="M45" s="5"/>
      <c r="N45" s="5"/>
      <c r="O45" s="7"/>
    </row>
    <row r="46" spans="1:51">
      <c r="A46" s="2" t="s">
        <v>25</v>
      </c>
      <c r="B46" s="4" t="s">
        <v>21</v>
      </c>
      <c r="C46" s="4"/>
      <c r="D46" s="5"/>
      <c r="E46" s="4" t="s">
        <v>248</v>
      </c>
      <c r="F46" s="5" t="s">
        <v>39</v>
      </c>
      <c r="G46" s="5"/>
      <c r="H46" s="5"/>
      <c r="I46" s="4" t="s">
        <v>13</v>
      </c>
      <c r="J46" s="5" t="s">
        <v>300</v>
      </c>
      <c r="K46" s="5" t="s">
        <v>43</v>
      </c>
      <c r="L46" s="5"/>
      <c r="M46" s="5"/>
      <c r="N46" s="5"/>
      <c r="O46" s="7"/>
    </row>
    <row r="47" spans="1:51">
      <c r="A47" s="2" t="s">
        <v>26</v>
      </c>
      <c r="B47" s="4"/>
      <c r="C47" s="4"/>
      <c r="D47" s="5"/>
      <c r="E47" s="4"/>
      <c r="F47" s="5"/>
      <c r="G47" s="5"/>
      <c r="H47" s="5"/>
      <c r="I47" s="4"/>
      <c r="J47" s="5"/>
      <c r="K47" s="5"/>
      <c r="L47" s="5"/>
      <c r="M47" s="5"/>
      <c r="N47" s="5"/>
      <c r="O47" s="7"/>
    </row>
    <row r="48" spans="1:51">
      <c r="A48" s="2" t="s">
        <v>27</v>
      </c>
      <c r="B48" s="4"/>
      <c r="C48" s="4"/>
      <c r="D48" s="5"/>
      <c r="E48" s="4"/>
      <c r="F48" s="5"/>
      <c r="G48" s="5"/>
      <c r="H48" s="5"/>
      <c r="I48" s="4"/>
      <c r="J48" s="5"/>
      <c r="K48" s="5"/>
      <c r="L48" s="5"/>
      <c r="M48" s="5"/>
      <c r="N48" s="5"/>
      <c r="O48" s="7"/>
    </row>
    <row r="49" spans="1:51">
      <c r="A49" s="2" t="s">
        <v>28</v>
      </c>
      <c r="B49" s="4"/>
      <c r="C49" s="4"/>
      <c r="D49" s="5"/>
      <c r="E49" s="4"/>
      <c r="F49" s="5"/>
      <c r="G49" s="5"/>
      <c r="H49" s="5"/>
      <c r="I49" s="4"/>
      <c r="J49" s="5"/>
      <c r="K49" s="5"/>
      <c r="L49" s="5"/>
      <c r="M49" s="5"/>
      <c r="N49" s="5"/>
      <c r="O49" s="7"/>
    </row>
    <row r="50" spans="1:51">
      <c r="A50" s="2" t="s">
        <v>29</v>
      </c>
      <c r="B50" s="4"/>
      <c r="C50" s="4"/>
      <c r="D50" s="5"/>
      <c r="E50" s="4"/>
      <c r="F50" s="5"/>
      <c r="G50" s="5"/>
      <c r="H50" s="5"/>
      <c r="I50" s="4"/>
      <c r="J50" s="5"/>
      <c r="K50" s="5"/>
      <c r="L50" s="5"/>
      <c r="M50" s="5"/>
      <c r="N50" s="5"/>
      <c r="O50" s="7"/>
    </row>
    <row r="51" spans="1:51">
      <c r="A51" s="2" t="s">
        <v>30</v>
      </c>
      <c r="B51" s="4"/>
      <c r="C51" s="4"/>
      <c r="D51" s="5"/>
      <c r="E51" s="4"/>
      <c r="F51" s="5"/>
      <c r="G51" s="5"/>
      <c r="H51" s="5"/>
      <c r="I51" s="4"/>
      <c r="J51" s="5"/>
      <c r="K51" s="5"/>
      <c r="L51" s="5"/>
      <c r="M51" s="5"/>
      <c r="N51" s="5"/>
      <c r="O51" s="7"/>
    </row>
    <row r="53" spans="1:51">
      <c r="A53" s="2" t="s">
        <v>301</v>
      </c>
    </row>
    <row r="54" spans="1:51">
      <c r="A54" s="2" t="s">
        <v>302</v>
      </c>
      <c r="B54" s="9" t="s">
        <v>303</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60</v>
      </c>
      <c r="B55" s="3" t="s">
        <v>304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4" t="s">
        <v>41</v>
      </c>
      <c r="C57" s="4"/>
      <c r="D57" s="5"/>
      <c r="E57" s="4" t="s">
        <v>304</v>
      </c>
      <c r="F57" s="5" t="s">
        <v>39</v>
      </c>
      <c r="G57" s="4" t="s">
        <v>242</v>
      </c>
      <c r="H57" s="5" t="s">
        <v>39</v>
      </c>
      <c r="I57" s="4" t="s">
        <v>13</v>
      </c>
      <c r="J57" s="4" t="s">
        <v>305</v>
      </c>
      <c r="K57" s="5"/>
      <c r="L57" s="5"/>
      <c r="M57" s="5"/>
      <c r="N57" s="5"/>
      <c r="O57" s="7"/>
    </row>
    <row r="58" spans="1:51">
      <c r="A58" s="2" t="s">
        <v>24</v>
      </c>
      <c r="B58" s="4" t="s">
        <v>41</v>
      </c>
      <c r="C58" s="4" t="s">
        <v>100</v>
      </c>
      <c r="D58" s="5"/>
      <c r="E58" s="4" t="s">
        <v>306</v>
      </c>
      <c r="F58" s="5"/>
      <c r="G58" s="4"/>
      <c r="H58" s="5"/>
      <c r="I58" s="4" t="s">
        <v>13</v>
      </c>
      <c r="J58" s="6" t="s">
        <v>307</v>
      </c>
      <c r="K58" s="5"/>
      <c r="L58" s="5"/>
      <c r="M58" s="5"/>
      <c r="N58" s="5"/>
      <c r="O58" s="7"/>
    </row>
    <row r="59" spans="1:51">
      <c r="A59" s="2" t="s">
        <v>25</v>
      </c>
      <c r="B59" s="4" t="s">
        <v>41</v>
      </c>
      <c r="C59" s="4" t="s">
        <v>100</v>
      </c>
      <c r="D59" s="5" t="s">
        <v>39</v>
      </c>
      <c r="E59" s="4" t="s">
        <v>306</v>
      </c>
      <c r="F59" s="5"/>
      <c r="G59" s="4" t="s">
        <v>242</v>
      </c>
      <c r="H59" s="5"/>
      <c r="I59" s="4" t="s">
        <v>13</v>
      </c>
      <c r="J59" s="6" t="s">
        <v>308</v>
      </c>
      <c r="K59" s="5"/>
      <c r="L59" s="5"/>
      <c r="M59" s="5"/>
      <c r="N59" s="5"/>
      <c r="O59" s="7"/>
    </row>
    <row r="60" spans="1:51">
      <c r="A60" s="2" t="s">
        <v>26</v>
      </c>
      <c r="B60" s="4"/>
      <c r="C60" s="4"/>
      <c r="D60" s="5"/>
      <c r="E60" s="4"/>
      <c r="F60" s="5"/>
      <c r="G60" s="4"/>
      <c r="H60" s="5"/>
      <c r="I60" s="4"/>
      <c r="J60" s="5"/>
      <c r="K60" s="5"/>
      <c r="L60" s="5"/>
      <c r="M60" s="5"/>
      <c r="N60" s="5"/>
      <c r="O60" s="7"/>
    </row>
    <row r="61" spans="1:51">
      <c r="A61" s="2" t="s">
        <v>27</v>
      </c>
      <c r="B61" s="4"/>
      <c r="C61" s="4"/>
      <c r="D61" s="5"/>
      <c r="E61" s="4"/>
      <c r="F61" s="5"/>
      <c r="G61" s="4"/>
      <c r="H61" s="5"/>
      <c r="I61" s="4"/>
      <c r="J61" s="5"/>
      <c r="K61" s="5"/>
      <c r="L61" s="5"/>
      <c r="M61" s="5"/>
      <c r="N61" s="5"/>
      <c r="O61" s="7"/>
    </row>
    <row r="62" spans="1:51">
      <c r="A62" s="2" t="s">
        <v>28</v>
      </c>
      <c r="B62" s="4"/>
      <c r="C62" s="4"/>
      <c r="D62" s="5"/>
      <c r="E62" s="4"/>
      <c r="F62" s="5"/>
      <c r="G62" s="4"/>
      <c r="H62" s="5"/>
      <c r="I62" s="4"/>
      <c r="J62" s="5"/>
      <c r="K62" s="5"/>
      <c r="L62" s="5"/>
      <c r="M62" s="5"/>
      <c r="N62" s="5"/>
      <c r="O62" s="7"/>
    </row>
    <row r="63" spans="1:51">
      <c r="A63" s="2" t="s">
        <v>29</v>
      </c>
      <c r="B63" s="4"/>
      <c r="C63" s="4"/>
      <c r="D63" s="5"/>
      <c r="E63" s="4"/>
      <c r="F63" s="5"/>
      <c r="G63" s="4"/>
      <c r="H63" s="5"/>
      <c r="I63" s="4"/>
      <c r="J63" s="5"/>
      <c r="K63" s="5"/>
      <c r="L63" s="5"/>
      <c r="M63" s="5"/>
      <c r="N63" s="5"/>
      <c r="O63" s="7"/>
    </row>
    <row r="64" spans="1:51">
      <c r="A64" s="2" t="s">
        <v>30</v>
      </c>
      <c r="B64" s="4"/>
      <c r="C64" s="4"/>
      <c r="D64" s="5"/>
      <c r="E64" s="4"/>
      <c r="F64" s="5"/>
      <c r="G64" s="4"/>
      <c r="H64" s="5"/>
      <c r="I64" s="4"/>
      <c r="J64" s="5"/>
      <c r="K64" s="5"/>
      <c r="L64" s="5"/>
      <c r="M64" s="5"/>
      <c r="N64" s="5"/>
      <c r="O64" s="7"/>
    </row>
    <row r="66" spans="1:51">
      <c r="A66" s="2" t="s">
        <v>309</v>
      </c>
    </row>
    <row r="67" spans="1:51">
      <c r="A67" s="2" t="s">
        <v>310</v>
      </c>
      <c r="B67" s="9" t="s">
        <v>311</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206</v>
      </c>
      <c r="B68" s="3" t="s">
        <v>312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4" t="s">
        <v>21</v>
      </c>
      <c r="C70" s="4"/>
      <c r="D70" s="5"/>
      <c r="E70" s="4" t="s">
        <v>312</v>
      </c>
      <c r="F70" s="5"/>
      <c r="G70" s="4" t="s">
        <v>313</v>
      </c>
      <c r="H70" s="5" t="s">
        <v>39</v>
      </c>
      <c r="I70" s="4" t="s">
        <v>13</v>
      </c>
      <c r="J70" s="4" t="s">
        <v>314</v>
      </c>
      <c r="K70" s="5" t="s">
        <v>315</v>
      </c>
      <c r="L70" s="5"/>
      <c r="M70" s="5"/>
      <c r="N70" s="5"/>
      <c r="O70" s="7"/>
    </row>
    <row r="71" spans="1:51">
      <c r="A71" s="2" t="s">
        <v>24</v>
      </c>
      <c r="B71" s="4" t="s">
        <v>41</v>
      </c>
      <c r="C71" s="4" t="s">
        <v>52</v>
      </c>
      <c r="D71" s="5" t="s">
        <v>43</v>
      </c>
      <c r="E71" s="4" t="s">
        <v>316</v>
      </c>
      <c r="F71" s="5"/>
      <c r="G71" s="4" t="s">
        <v>313</v>
      </c>
      <c r="H71" s="5"/>
      <c r="I71" s="4" t="s">
        <v>13</v>
      </c>
      <c r="J71" s="6" t="s">
        <v>317</v>
      </c>
      <c r="K71" s="5"/>
      <c r="L71" s="5"/>
      <c r="M71" s="5"/>
      <c r="N71" s="5"/>
      <c r="O71" s="7"/>
    </row>
    <row r="72" spans="1:51">
      <c r="A72" s="2" t="s">
        <v>25</v>
      </c>
      <c r="B72" s="4"/>
      <c r="C72" s="4"/>
      <c r="D72" s="5"/>
      <c r="E72" s="4"/>
      <c r="F72" s="5"/>
      <c r="G72" s="4"/>
      <c r="H72" s="5"/>
      <c r="I72" s="4"/>
      <c r="J72" s="5"/>
      <c r="K72" s="5"/>
      <c r="L72" s="5"/>
      <c r="M72" s="5"/>
      <c r="N72" s="5"/>
      <c r="O72" s="7"/>
    </row>
    <row r="73" spans="1:51">
      <c r="A73" s="2" t="s">
        <v>26</v>
      </c>
      <c r="B73" s="4"/>
      <c r="C73" s="4"/>
      <c r="D73" s="5"/>
      <c r="E73" s="4"/>
      <c r="F73" s="5"/>
      <c r="G73" s="4"/>
      <c r="H73" s="5"/>
      <c r="I73" s="4"/>
      <c r="J73" s="5"/>
      <c r="K73" s="5"/>
      <c r="L73" s="5"/>
      <c r="M73" s="5"/>
      <c r="N73" s="5"/>
      <c r="O73" s="7"/>
    </row>
    <row r="74" spans="1:51">
      <c r="A74" s="2" t="s">
        <v>27</v>
      </c>
      <c r="B74" s="4"/>
      <c r="C74" s="4"/>
      <c r="D74" s="5"/>
      <c r="E74" s="4"/>
      <c r="F74" s="5"/>
      <c r="G74" s="4"/>
      <c r="H74" s="5"/>
      <c r="I74" s="4"/>
      <c r="J74" s="5"/>
      <c r="K74" s="5"/>
      <c r="L74" s="5"/>
      <c r="M74" s="5"/>
      <c r="N74" s="5"/>
      <c r="O74" s="7"/>
    </row>
    <row r="75" spans="1:51">
      <c r="A75" s="2" t="s">
        <v>28</v>
      </c>
      <c r="B75" s="4"/>
      <c r="C75" s="4"/>
      <c r="D75" s="5"/>
      <c r="E75" s="4"/>
      <c r="F75" s="5"/>
      <c r="G75" s="4"/>
      <c r="H75" s="5"/>
      <c r="I75" s="4"/>
      <c r="J75" s="5"/>
      <c r="K75" s="5"/>
      <c r="L75" s="5"/>
      <c r="M75" s="5"/>
      <c r="N75" s="5"/>
      <c r="O75" s="7"/>
    </row>
    <row r="76" spans="1:51">
      <c r="A76" s="2" t="s">
        <v>29</v>
      </c>
      <c r="B76" s="4"/>
      <c r="C76" s="4"/>
      <c r="D76" s="5"/>
      <c r="E76" s="4"/>
      <c r="F76" s="5"/>
      <c r="G76" s="4"/>
      <c r="H76" s="5"/>
      <c r="I76" s="4"/>
      <c r="J76" s="5"/>
      <c r="K76" s="5"/>
      <c r="L76" s="5"/>
      <c r="M76" s="5"/>
      <c r="N76" s="5"/>
      <c r="O76" s="7"/>
    </row>
    <row r="77" spans="1:51">
      <c r="A77" s="2" t="s">
        <v>30</v>
      </c>
      <c r="B77" s="4"/>
      <c r="C77" s="4"/>
      <c r="D77" s="5"/>
      <c r="E77" s="4"/>
      <c r="F77" s="5"/>
      <c r="G77" s="4"/>
      <c r="H77" s="5"/>
      <c r="I77" s="4"/>
      <c r="J77" s="5"/>
      <c r="K77" s="5"/>
      <c r="L77" s="5"/>
      <c r="M77" s="5"/>
      <c r="N77" s="5"/>
      <c r="O77" s="7"/>
    </row>
    <row r="79" spans="1:51">
      <c r="A79" s="2" t="s">
        <v>318</v>
      </c>
    </row>
    <row r="80" spans="1:51">
      <c r="A80" s="2" t="s">
        <v>310</v>
      </c>
      <c r="B80" s="9" t="s">
        <v>319</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115</v>
      </c>
      <c r="B81" s="3" t="s">
        <v>320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4" t="s">
        <v>21</v>
      </c>
      <c r="C83" s="4"/>
      <c r="D83" s="5"/>
      <c r="E83" s="4" t="s">
        <v>321</v>
      </c>
      <c r="F83" s="5"/>
      <c r="G83" s="4" t="s">
        <v>108</v>
      </c>
      <c r="H83" s="5" t="s">
        <v>111</v>
      </c>
      <c r="I83" s="4" t="s">
        <v>13</v>
      </c>
      <c r="J83" s="4" t="s">
        <v>322</v>
      </c>
      <c r="K83" s="5"/>
      <c r="L83" s="5"/>
      <c r="M83" s="5"/>
      <c r="N83" s="5"/>
      <c r="O83" s="7"/>
    </row>
    <row r="84" spans="1:51">
      <c r="A84" s="2" t="s">
        <v>24</v>
      </c>
      <c r="B84" s="4" t="s">
        <v>41</v>
      </c>
      <c r="C84" s="4" t="s">
        <v>52</v>
      </c>
      <c r="D84" s="5" t="s">
        <v>43</v>
      </c>
      <c r="E84" s="4" t="s">
        <v>320</v>
      </c>
      <c r="F84" s="5"/>
      <c r="G84" s="4" t="s">
        <v>108</v>
      </c>
      <c r="H84" s="5" t="s">
        <v>109</v>
      </c>
      <c r="I84" s="4" t="s">
        <v>13</v>
      </c>
      <c r="J84" s="6" t="s">
        <v>323</v>
      </c>
      <c r="K84" s="5"/>
      <c r="L84" s="5"/>
      <c r="M84" s="5"/>
      <c r="N84" s="5"/>
      <c r="O84" s="7"/>
    </row>
    <row r="85" spans="1:51">
      <c r="A85" s="2" t="s">
        <v>25</v>
      </c>
      <c r="B85" s="4" t="s">
        <v>91</v>
      </c>
      <c r="C85" s="4" t="s">
        <v>52</v>
      </c>
      <c r="D85" s="5" t="s">
        <v>43</v>
      </c>
      <c r="E85" s="4" t="s">
        <v>320</v>
      </c>
      <c r="F85" s="5"/>
      <c r="G85" s="4" t="s">
        <v>108</v>
      </c>
      <c r="H85" s="5" t="s">
        <v>111</v>
      </c>
      <c r="I85" s="4" t="s">
        <v>13</v>
      </c>
      <c r="J85" s="6" t="s">
        <v>324</v>
      </c>
      <c r="K85" s="5"/>
      <c r="L85" s="5"/>
      <c r="M85" s="5"/>
      <c r="N85" s="5"/>
      <c r="O85" s="7"/>
    </row>
    <row r="86" spans="1:51">
      <c r="A86" s="2" t="s">
        <v>26</v>
      </c>
      <c r="B86" s="4"/>
      <c r="C86" s="4"/>
      <c r="D86" s="5"/>
      <c r="E86" s="4"/>
      <c r="F86" s="5"/>
      <c r="G86" s="4"/>
      <c r="H86" s="5"/>
      <c r="I86" s="4"/>
      <c r="J86" s="5"/>
      <c r="K86" s="5"/>
      <c r="L86" s="5"/>
      <c r="M86" s="5"/>
      <c r="N86" s="5"/>
      <c r="O86" s="7"/>
    </row>
    <row r="87" spans="1:51">
      <c r="A87" s="2" t="s">
        <v>27</v>
      </c>
      <c r="B87" s="4"/>
      <c r="C87" s="4"/>
      <c r="D87" s="5"/>
      <c r="E87" s="4"/>
      <c r="F87" s="5"/>
      <c r="G87" s="4"/>
      <c r="H87" s="5"/>
      <c r="I87" s="4"/>
      <c r="J87" s="5"/>
      <c r="K87" s="5"/>
      <c r="L87" s="5"/>
      <c r="M87" s="5"/>
      <c r="N87" s="5"/>
      <c r="O87" s="7"/>
    </row>
    <row r="88" spans="1:51">
      <c r="A88" s="2" t="s">
        <v>28</v>
      </c>
      <c r="B88" s="4"/>
      <c r="C88" s="4"/>
      <c r="D88" s="5"/>
      <c r="E88" s="4"/>
      <c r="F88" s="5"/>
      <c r="G88" s="4"/>
      <c r="H88" s="5"/>
      <c r="I88" s="4"/>
      <c r="J88" s="5"/>
      <c r="K88" s="5"/>
      <c r="L88" s="5"/>
      <c r="M88" s="5"/>
      <c r="N88" s="5"/>
      <c r="O88" s="7"/>
    </row>
    <row r="89" spans="1:51">
      <c r="A89" s="2" t="s">
        <v>29</v>
      </c>
      <c r="B89" s="4"/>
      <c r="C89" s="4"/>
      <c r="D89" s="5"/>
      <c r="E89" s="4"/>
      <c r="F89" s="5"/>
      <c r="G89" s="4"/>
      <c r="H89" s="5"/>
      <c r="I89" s="4"/>
      <c r="J89" s="5"/>
      <c r="K89" s="5"/>
      <c r="L89" s="5"/>
      <c r="M89" s="5"/>
      <c r="N89" s="5"/>
      <c r="O89" s="7"/>
    </row>
    <row r="90" spans="1:51">
      <c r="A90" s="2" t="s">
        <v>30</v>
      </c>
      <c r="B90" s="4"/>
      <c r="C90" s="4"/>
      <c r="D90" s="5"/>
      <c r="E90" s="4"/>
      <c r="F90" s="5"/>
      <c r="G90" s="4"/>
      <c r="H90" s="5"/>
      <c r="I90" s="4"/>
      <c r="J90" s="5"/>
      <c r="K90" s="5"/>
      <c r="L90" s="5"/>
      <c r="M90" s="5"/>
      <c r="N90" s="5"/>
      <c r="O90" s="7"/>
    </row>
    <row r="92" spans="1:51">
      <c r="A92" s="2" t="s">
        <v>325</v>
      </c>
    </row>
    <row r="93" spans="1:51">
      <c r="A93" s="2" t="s">
        <v>310</v>
      </c>
      <c r="B93" s="9" t="s">
        <v>326</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181</v>
      </c>
      <c r="B94" s="3" t="s">
        <v>327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4" t="s">
        <v>41</v>
      </c>
      <c r="C96" s="4" t="s">
        <v>117</v>
      </c>
      <c r="D96" s="5"/>
      <c r="E96" s="4" t="s">
        <v>328</v>
      </c>
      <c r="F96" s="5"/>
      <c r="G96" s="4"/>
      <c r="H96" s="5"/>
      <c r="I96" s="4" t="s">
        <v>13</v>
      </c>
      <c r="J96" s="6" t="s">
        <v>329</v>
      </c>
      <c r="K96" s="5"/>
      <c r="L96" s="5"/>
      <c r="M96" s="5"/>
      <c r="N96" s="5"/>
      <c r="O96" s="7"/>
    </row>
    <row r="97" spans="1:51">
      <c r="A97" s="2" t="s">
        <v>24</v>
      </c>
      <c r="B97" s="4" t="s">
        <v>91</v>
      </c>
      <c r="C97" s="4" t="s">
        <v>117</v>
      </c>
      <c r="D97" s="5" t="s">
        <v>39</v>
      </c>
      <c r="E97" s="4" t="s">
        <v>328</v>
      </c>
      <c r="F97" s="5"/>
      <c r="G97" s="4"/>
      <c r="H97" s="5"/>
      <c r="I97" s="4" t="s">
        <v>13</v>
      </c>
      <c r="J97" s="6" t="s">
        <v>324</v>
      </c>
      <c r="K97" s="5"/>
      <c r="L97" s="5"/>
      <c r="M97" s="5"/>
      <c r="N97" s="5"/>
      <c r="O97" s="7"/>
    </row>
    <row r="98" spans="1:51">
      <c r="A98" s="2" t="s">
        <v>25</v>
      </c>
      <c r="B98" s="4" t="s">
        <v>21</v>
      </c>
      <c r="C98" s="4" t="s">
        <v>117</v>
      </c>
      <c r="D98" s="5"/>
      <c r="E98" s="4" t="s">
        <v>327</v>
      </c>
      <c r="F98" s="5" t="s">
        <v>39</v>
      </c>
      <c r="G98" s="4"/>
      <c r="H98" s="5"/>
      <c r="I98" s="4" t="s">
        <v>13</v>
      </c>
      <c r="J98" s="5" t="s">
        <v>322</v>
      </c>
      <c r="K98" s="5"/>
      <c r="L98" s="5"/>
      <c r="M98" s="5"/>
      <c r="N98" s="5"/>
      <c r="O98" s="7"/>
    </row>
    <row r="99" spans="1:51">
      <c r="A99" s="2" t="s">
        <v>26</v>
      </c>
      <c r="B99" s="4"/>
      <c r="C99" s="4"/>
      <c r="D99" s="5"/>
      <c r="E99" s="4"/>
      <c r="F99" s="5"/>
      <c r="G99" s="4"/>
      <c r="H99" s="5"/>
      <c r="I99" s="4"/>
      <c r="J99" s="5"/>
      <c r="K99" s="5"/>
      <c r="L99" s="5"/>
      <c r="M99" s="5"/>
      <c r="N99" s="5"/>
      <c r="O99" s="7"/>
    </row>
    <row r="100" spans="1:51">
      <c r="A100" s="2" t="s">
        <v>27</v>
      </c>
      <c r="B100" s="4"/>
      <c r="C100" s="4"/>
      <c r="D100" s="5"/>
      <c r="E100" s="4"/>
      <c r="F100" s="5"/>
      <c r="G100" s="4"/>
      <c r="H100" s="5"/>
      <c r="I100" s="4"/>
      <c r="J100" s="5"/>
      <c r="K100" s="5"/>
      <c r="L100" s="5"/>
      <c r="M100" s="5"/>
      <c r="N100" s="5"/>
      <c r="O100" s="7"/>
    </row>
    <row r="101" spans="1:51">
      <c r="A101" s="2" t="s">
        <v>28</v>
      </c>
      <c r="B101" s="4"/>
      <c r="C101" s="4"/>
      <c r="D101" s="5"/>
      <c r="E101" s="4"/>
      <c r="F101" s="5"/>
      <c r="G101" s="4"/>
      <c r="H101" s="5"/>
      <c r="I101" s="4"/>
      <c r="J101" s="5"/>
      <c r="K101" s="5"/>
      <c r="L101" s="5"/>
      <c r="M101" s="5"/>
      <c r="N101" s="5"/>
      <c r="O101" s="7"/>
    </row>
    <row r="102" spans="1:51">
      <c r="A102" s="2" t="s">
        <v>29</v>
      </c>
      <c r="B102" s="4"/>
      <c r="C102" s="4"/>
      <c r="D102" s="5"/>
      <c r="E102" s="4"/>
      <c r="F102" s="5"/>
      <c r="G102" s="4"/>
      <c r="H102" s="5"/>
      <c r="I102" s="4"/>
      <c r="J102" s="5"/>
      <c r="K102" s="5"/>
      <c r="L102" s="5"/>
      <c r="M102" s="5"/>
      <c r="N102" s="5"/>
      <c r="O102" s="7"/>
    </row>
    <row r="103" spans="1:51">
      <c r="A103" s="2" t="s">
        <v>30</v>
      </c>
      <c r="B103" s="4"/>
      <c r="C103" s="4"/>
      <c r="D103" s="5"/>
      <c r="E103" s="4"/>
      <c r="F103" s="5"/>
      <c r="G103" s="4"/>
      <c r="H103" s="5"/>
      <c r="I103" s="4"/>
      <c r="J103" s="5"/>
      <c r="K103" s="5"/>
      <c r="L103" s="5"/>
      <c r="M103" s="5"/>
      <c r="N103" s="5"/>
      <c r="O103" s="7"/>
    </row>
    <row r="105" spans="1:51">
      <c r="A105" s="2" t="s">
        <v>330</v>
      </c>
    </row>
    <row r="106" spans="1:51">
      <c r="A106" s="2" t="s">
        <v>331</v>
      </c>
      <c r="B106" s="9" t="s">
        <v>332</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235</v>
      </c>
      <c r="B107" s="3" t="s">
        <v>333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4" t="s">
        <v>41</v>
      </c>
      <c r="C109" s="4" t="s">
        <v>22</v>
      </c>
      <c r="D109" s="5"/>
      <c r="E109" s="4" t="s">
        <v>333</v>
      </c>
      <c r="F109" s="5"/>
      <c r="G109" s="5"/>
      <c r="H109" s="5"/>
      <c r="I109" s="4" t="s">
        <v>13</v>
      </c>
      <c r="J109" s="4" t="s">
        <v>334</v>
      </c>
      <c r="K109" s="5"/>
      <c r="L109" s="5"/>
      <c r="M109" s="5"/>
      <c r="N109" s="5"/>
      <c r="O109" s="7"/>
    </row>
    <row r="110" spans="1:51">
      <c r="A110" s="2" t="s">
        <v>24</v>
      </c>
      <c r="B110" s="4"/>
      <c r="C110" s="4"/>
      <c r="D110" s="5"/>
      <c r="E110" s="4"/>
      <c r="F110" s="5"/>
      <c r="G110" s="5"/>
      <c r="H110" s="5"/>
      <c r="I110" s="4"/>
      <c r="J110" s="5"/>
      <c r="K110" s="5"/>
      <c r="L110" s="5"/>
      <c r="M110" s="5"/>
      <c r="N110" s="5"/>
      <c r="O110" s="7"/>
    </row>
    <row r="111" spans="1:51">
      <c r="A111" s="2" t="s">
        <v>25</v>
      </c>
      <c r="B111" s="4"/>
      <c r="C111" s="4"/>
      <c r="D111" s="5"/>
      <c r="E111" s="4"/>
      <c r="F111" s="5"/>
      <c r="G111" s="5"/>
      <c r="H111" s="5"/>
      <c r="I111" s="4"/>
      <c r="J111" s="5"/>
      <c r="K111" s="5"/>
      <c r="L111" s="5"/>
      <c r="M111" s="5"/>
      <c r="N111" s="5"/>
      <c r="O111" s="7"/>
    </row>
    <row r="112" spans="1:51">
      <c r="A112" s="2" t="s">
        <v>26</v>
      </c>
      <c r="B112" s="4"/>
      <c r="C112" s="4"/>
      <c r="D112" s="5"/>
      <c r="E112" s="4"/>
      <c r="F112" s="5"/>
      <c r="G112" s="5"/>
      <c r="H112" s="5"/>
      <c r="I112" s="4"/>
      <c r="J112" s="5"/>
      <c r="K112" s="5"/>
      <c r="L112" s="5"/>
      <c r="M112" s="5"/>
      <c r="N112" s="5"/>
      <c r="O112" s="7"/>
    </row>
    <row r="113" spans="1:51">
      <c r="A113" s="2" t="s">
        <v>27</v>
      </c>
      <c r="B113" s="4"/>
      <c r="C113" s="4"/>
      <c r="D113" s="5"/>
      <c r="E113" s="4"/>
      <c r="F113" s="5"/>
      <c r="G113" s="5"/>
      <c r="H113" s="5"/>
      <c r="I113" s="4"/>
      <c r="J113" s="5"/>
      <c r="K113" s="5"/>
      <c r="L113" s="5"/>
      <c r="M113" s="5"/>
      <c r="N113" s="5"/>
      <c r="O113" s="7"/>
    </row>
    <row r="114" spans="1:51">
      <c r="A114" s="2" t="s">
        <v>28</v>
      </c>
      <c r="B114" s="4"/>
      <c r="C114" s="4"/>
      <c r="D114" s="5"/>
      <c r="E114" s="4"/>
      <c r="F114" s="5"/>
      <c r="G114" s="5"/>
      <c r="H114" s="5"/>
      <c r="I114" s="4"/>
      <c r="J114" s="5"/>
      <c r="K114" s="5"/>
      <c r="L114" s="5"/>
      <c r="M114" s="5"/>
      <c r="N114" s="5"/>
      <c r="O114" s="7"/>
    </row>
    <row r="115" spans="1:51">
      <c r="A115" s="2" t="s">
        <v>29</v>
      </c>
      <c r="B115" s="4"/>
      <c r="C115" s="4"/>
      <c r="D115" s="5"/>
      <c r="E115" s="4"/>
      <c r="F115" s="5"/>
      <c r="G115" s="5"/>
      <c r="H115" s="5"/>
      <c r="I115" s="4"/>
      <c r="J115" s="5"/>
      <c r="K115" s="5"/>
      <c r="L115" s="5"/>
      <c r="M115" s="5"/>
      <c r="N115" s="5"/>
      <c r="O115" s="7"/>
    </row>
    <row r="116" spans="1:51">
      <c r="A116" s="2" t="s">
        <v>30</v>
      </c>
      <c r="B116" s="4"/>
      <c r="C116" s="4"/>
      <c r="D116" s="5"/>
      <c r="E116" s="4"/>
      <c r="F116" s="5"/>
      <c r="G116" s="5"/>
      <c r="H116" s="5"/>
      <c r="I116" s="4"/>
      <c r="J116" s="5"/>
      <c r="K116" s="5"/>
      <c r="L116" s="5"/>
      <c r="M116" s="5"/>
      <c r="N116" s="5"/>
      <c r="O116" s="7"/>
    </row>
    <row r="118" spans="1:51">
      <c r="A118" s="2" t="s">
        <v>335</v>
      </c>
    </row>
    <row r="119" spans="1:51">
      <c r="A119" s="2" t="s">
        <v>331</v>
      </c>
      <c r="B119" s="9" t="s">
        <v>336</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98</v>
      </c>
      <c r="B120" s="3" t="s">
        <v>337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4" t="s">
        <v>21</v>
      </c>
      <c r="C122" s="4" t="s">
        <v>22</v>
      </c>
      <c r="D122" s="5"/>
      <c r="E122" s="4" t="s">
        <v>337</v>
      </c>
      <c r="F122" s="5"/>
      <c r="G122" s="5" t="s">
        <v>338</v>
      </c>
      <c r="H122" s="5"/>
      <c r="I122" s="4" t="s">
        <v>13</v>
      </c>
      <c r="J122" s="4" t="s">
        <v>339</v>
      </c>
      <c r="K122" s="5"/>
      <c r="L122" s="5"/>
      <c r="M122" s="5"/>
      <c r="N122" s="5"/>
      <c r="O122" s="7"/>
    </row>
    <row r="123" spans="1:51">
      <c r="A123" s="2" t="s">
        <v>24</v>
      </c>
      <c r="B123" s="4" t="s">
        <v>121</v>
      </c>
      <c r="C123" s="4" t="s">
        <v>22</v>
      </c>
      <c r="D123" s="5" t="s">
        <v>43</v>
      </c>
      <c r="E123" s="4" t="s">
        <v>337</v>
      </c>
      <c r="F123" s="5"/>
      <c r="G123" s="5"/>
      <c r="H123" s="5"/>
      <c r="I123" s="4" t="s">
        <v>13</v>
      </c>
      <c r="J123" s="6" t="s">
        <v>338</v>
      </c>
      <c r="K123" s="5"/>
      <c r="L123" s="5"/>
      <c r="M123" s="5"/>
      <c r="N123" s="5"/>
      <c r="O123" s="7"/>
    </row>
    <row r="124" spans="1:51">
      <c r="A124" s="2" t="s">
        <v>25</v>
      </c>
      <c r="B124" s="4"/>
      <c r="C124" s="4"/>
      <c r="D124" s="5"/>
      <c r="E124" s="4"/>
      <c r="F124" s="5"/>
      <c r="G124" s="5"/>
      <c r="H124" s="5"/>
      <c r="I124" s="4"/>
      <c r="J124" s="5"/>
      <c r="K124" s="5"/>
      <c r="L124" s="5"/>
      <c r="M124" s="5"/>
      <c r="N124" s="5"/>
      <c r="O124" s="7"/>
    </row>
    <row r="125" spans="1:51">
      <c r="A125" s="2" t="s">
        <v>26</v>
      </c>
      <c r="B125" s="4"/>
      <c r="C125" s="4"/>
      <c r="D125" s="5"/>
      <c r="E125" s="4"/>
      <c r="F125" s="5"/>
      <c r="G125" s="5"/>
      <c r="H125" s="5"/>
      <c r="I125" s="4"/>
      <c r="J125" s="5"/>
      <c r="K125" s="5"/>
      <c r="L125" s="5"/>
      <c r="M125" s="5"/>
      <c r="N125" s="5"/>
      <c r="O125" s="7"/>
    </row>
    <row r="126" spans="1:51">
      <c r="A126" s="2" t="s">
        <v>27</v>
      </c>
      <c r="B126" s="4"/>
      <c r="C126" s="4"/>
      <c r="D126" s="5"/>
      <c r="E126" s="4"/>
      <c r="F126" s="5"/>
      <c r="G126" s="5"/>
      <c r="H126" s="5"/>
      <c r="I126" s="4"/>
      <c r="J126" s="5"/>
      <c r="K126" s="5"/>
      <c r="L126" s="5"/>
      <c r="M126" s="5"/>
      <c r="N126" s="5"/>
      <c r="O126" s="7"/>
    </row>
    <row r="127" spans="1:51">
      <c r="A127" s="2" t="s">
        <v>28</v>
      </c>
      <c r="B127" s="4"/>
      <c r="C127" s="4"/>
      <c r="D127" s="5"/>
      <c r="E127" s="4"/>
      <c r="F127" s="5"/>
      <c r="G127" s="5"/>
      <c r="H127" s="5"/>
      <c r="I127" s="4"/>
      <c r="J127" s="5"/>
      <c r="K127" s="5"/>
      <c r="L127" s="5"/>
      <c r="M127" s="5"/>
      <c r="N127" s="5"/>
      <c r="O127" s="7"/>
    </row>
    <row r="128" spans="1:51">
      <c r="A128" s="2" t="s">
        <v>29</v>
      </c>
      <c r="B128" s="4"/>
      <c r="C128" s="4"/>
      <c r="D128" s="5"/>
      <c r="E128" s="4"/>
      <c r="F128" s="5"/>
      <c r="G128" s="5"/>
      <c r="H128" s="5"/>
      <c r="I128" s="4"/>
      <c r="J128" s="5"/>
      <c r="K128" s="5"/>
      <c r="L128" s="5"/>
      <c r="M128" s="5"/>
      <c r="N128" s="5"/>
      <c r="O128" s="7"/>
    </row>
    <row r="129" spans="1:51">
      <c r="A129" s="2" t="s">
        <v>30</v>
      </c>
      <c r="B129" s="4"/>
      <c r="C129" s="4"/>
      <c r="D129" s="5"/>
      <c r="E129" s="4"/>
      <c r="F129" s="5"/>
      <c r="G129" s="5"/>
      <c r="H129" s="5"/>
      <c r="I129" s="4"/>
      <c r="J129" s="5"/>
      <c r="K129" s="5"/>
      <c r="L129" s="5"/>
      <c r="M129" s="5"/>
      <c r="N129" s="5"/>
      <c r="O129" s="7"/>
    </row>
    <row r="131" spans="1:51">
      <c r="A131" s="2" t="s">
        <v>340</v>
      </c>
    </row>
    <row r="132" spans="1:51">
      <c r="A132" s="2" t="s">
        <v>331</v>
      </c>
      <c r="B132" s="9" t="s">
        <v>341</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67</v>
      </c>
      <c r="B133" s="3" t="s">
        <v>342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4" t="s">
        <v>21</v>
      </c>
      <c r="C135" s="4"/>
      <c r="D135" s="5"/>
      <c r="E135" s="4" t="s">
        <v>342</v>
      </c>
      <c r="F135" s="5" t="s">
        <v>39</v>
      </c>
      <c r="G135" s="5"/>
      <c r="H135" s="5"/>
      <c r="I135" s="4" t="s">
        <v>13</v>
      </c>
      <c r="J135" s="6" t="s">
        <v>343</v>
      </c>
      <c r="K135" s="6" t="s">
        <v>344</v>
      </c>
      <c r="L135" s="6" t="s">
        <v>345</v>
      </c>
      <c r="M135" s="5"/>
      <c r="N135" s="5"/>
      <c r="O135" s="7"/>
    </row>
    <row r="136" spans="1:51">
      <c r="A136" s="2" t="s">
        <v>24</v>
      </c>
      <c r="B136" s="4" t="s">
        <v>41</v>
      </c>
      <c r="C136" s="4" t="s">
        <v>52</v>
      </c>
      <c r="D136" s="5" t="s">
        <v>43</v>
      </c>
      <c r="E136" s="4" t="s">
        <v>44</v>
      </c>
      <c r="F136" s="5"/>
      <c r="G136" s="5"/>
      <c r="H136" s="5"/>
      <c r="I136" s="4" t="s">
        <v>13</v>
      </c>
      <c r="J136" s="5" t="s">
        <v>346</v>
      </c>
      <c r="K136" s="5"/>
      <c r="L136" s="5"/>
      <c r="M136" s="5"/>
      <c r="N136" s="5"/>
      <c r="O136" s="7"/>
    </row>
    <row r="137" spans="1:51">
      <c r="A137" s="2" t="s">
        <v>25</v>
      </c>
      <c r="B137" s="4"/>
      <c r="C137" s="4"/>
      <c r="D137" s="5"/>
      <c r="E137" s="4"/>
      <c r="F137" s="5"/>
      <c r="G137" s="5"/>
      <c r="H137" s="5"/>
      <c r="I137" s="4"/>
      <c r="J137" s="5"/>
      <c r="K137" s="5"/>
      <c r="L137" s="5"/>
      <c r="M137" s="5"/>
      <c r="N137" s="5"/>
      <c r="O137" s="7"/>
    </row>
    <row r="138" spans="1:51">
      <c r="A138" s="2" t="s">
        <v>26</v>
      </c>
      <c r="B138" s="4"/>
      <c r="C138" s="4"/>
      <c r="D138" s="5"/>
      <c r="E138" s="4"/>
      <c r="F138" s="5"/>
      <c r="G138" s="5"/>
      <c r="H138" s="5"/>
      <c r="I138" s="4"/>
      <c r="J138" s="5"/>
      <c r="K138" s="5"/>
      <c r="L138" s="5"/>
      <c r="M138" s="5"/>
      <c r="N138" s="5"/>
      <c r="O138" s="7"/>
    </row>
    <row r="139" spans="1:51">
      <c r="A139" s="2" t="s">
        <v>27</v>
      </c>
      <c r="B139" s="4"/>
      <c r="C139" s="4"/>
      <c r="D139" s="5"/>
      <c r="E139" s="4"/>
      <c r="F139" s="5"/>
      <c r="G139" s="5"/>
      <c r="H139" s="5"/>
      <c r="I139" s="4"/>
      <c r="J139" s="5"/>
      <c r="K139" s="5"/>
      <c r="L139" s="5"/>
      <c r="M139" s="5"/>
      <c r="N139" s="5"/>
      <c r="O139" s="7"/>
    </row>
    <row r="140" spans="1:51">
      <c r="A140" s="2" t="s">
        <v>28</v>
      </c>
      <c r="B140" s="4"/>
      <c r="C140" s="4"/>
      <c r="D140" s="5"/>
      <c r="E140" s="4"/>
      <c r="F140" s="5"/>
      <c r="G140" s="5"/>
      <c r="H140" s="5"/>
      <c r="I140" s="4"/>
      <c r="J140" s="5"/>
      <c r="K140" s="5"/>
      <c r="L140" s="5"/>
      <c r="M140" s="5"/>
      <c r="N140" s="5"/>
      <c r="O140" s="7"/>
    </row>
    <row r="141" spans="1:51">
      <c r="A141" s="2" t="s">
        <v>29</v>
      </c>
      <c r="B141" s="4"/>
      <c r="C141" s="4"/>
      <c r="D141" s="5"/>
      <c r="E141" s="4"/>
      <c r="F141" s="5"/>
      <c r="G141" s="5"/>
      <c r="H141" s="5"/>
      <c r="I141" s="4"/>
      <c r="J141" s="5"/>
      <c r="K141" s="5"/>
      <c r="L141" s="5"/>
      <c r="M141" s="5"/>
      <c r="N141" s="5"/>
      <c r="O141" s="7"/>
    </row>
    <row r="142" spans="1:51">
      <c r="A142" s="2" t="s">
        <v>30</v>
      </c>
      <c r="B142" s="4"/>
      <c r="C142" s="4"/>
      <c r="D142" s="5"/>
      <c r="E142" s="4"/>
      <c r="F142" s="5"/>
      <c r="G142" s="5"/>
      <c r="H142" s="5"/>
      <c r="I142" s="4"/>
      <c r="J142" s="5"/>
      <c r="K142" s="5"/>
      <c r="L142" s="5"/>
      <c r="M142" s="5"/>
      <c r="N142" s="5"/>
      <c r="O142" s="7"/>
    </row>
    <row r="144" spans="1:51">
      <c r="A144" s="2" t="s">
        <v>347</v>
      </c>
    </row>
    <row r="145" spans="1:51">
      <c r="A145" s="2" t="s">
        <v>348</v>
      </c>
      <c r="B145" s="9" t="s">
        <v>349</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87</v>
      </c>
      <c r="B146" s="3" t="s">
        <v>350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4" t="s">
        <v>41</v>
      </c>
      <c r="C148" s="4" t="s">
        <v>22</v>
      </c>
      <c r="D148" s="5"/>
      <c r="E148" s="4" t="s">
        <v>350</v>
      </c>
      <c r="F148" s="5"/>
      <c r="G148" s="5"/>
      <c r="H148" s="5"/>
      <c r="I148" s="4" t="s">
        <v>13</v>
      </c>
      <c r="J148" s="4" t="s">
        <v>351</v>
      </c>
      <c r="K148" s="5"/>
      <c r="L148" s="5"/>
      <c r="M148" s="5"/>
      <c r="N148" s="5"/>
      <c r="O148" s="7"/>
    </row>
    <row r="149" spans="1:51">
      <c r="A149" s="2" t="s">
        <v>24</v>
      </c>
      <c r="B149" s="4" t="s">
        <v>94</v>
      </c>
      <c r="C149" s="4" t="s">
        <v>22</v>
      </c>
      <c r="D149" s="5" t="s">
        <v>39</v>
      </c>
      <c r="E149" s="4" t="s">
        <v>350</v>
      </c>
      <c r="F149" s="5"/>
      <c r="G149" s="5"/>
      <c r="H149" s="5"/>
      <c r="I149" s="4" t="s">
        <v>13</v>
      </c>
      <c r="J149" s="5" t="s">
        <v>352</v>
      </c>
      <c r="K149" s="5"/>
      <c r="L149" s="5"/>
      <c r="M149" s="5"/>
      <c r="N149" s="5"/>
      <c r="O149" s="7"/>
    </row>
    <row r="150" spans="1:51">
      <c r="A150" s="2" t="s">
        <v>25</v>
      </c>
      <c r="B150" s="4" t="s">
        <v>21</v>
      </c>
      <c r="C150" s="4" t="s">
        <v>22</v>
      </c>
      <c r="D150" s="5" t="s">
        <v>39</v>
      </c>
      <c r="E150" s="4" t="s">
        <v>350</v>
      </c>
      <c r="F150" s="5"/>
      <c r="G150" s="5" t="s">
        <v>353</v>
      </c>
      <c r="H150" s="5"/>
      <c r="I150" s="4" t="s">
        <v>13</v>
      </c>
      <c r="J150" s="6" t="s">
        <v>354</v>
      </c>
      <c r="K150" s="6" t="s">
        <v>355</v>
      </c>
      <c r="L150" s="6" t="s">
        <v>356</v>
      </c>
      <c r="M150" s="6" t="s">
        <v>357</v>
      </c>
      <c r="N150" s="5"/>
      <c r="O150" s="7"/>
    </row>
    <row r="151" spans="1:51">
      <c r="A151" s="2" t="s">
        <v>26</v>
      </c>
      <c r="B151" s="4"/>
      <c r="C151" s="4"/>
      <c r="D151" s="5"/>
      <c r="E151" s="4"/>
      <c r="F151" s="5"/>
      <c r="G151" s="5"/>
      <c r="H151" s="5"/>
      <c r="I151" s="4"/>
      <c r="J151" s="5"/>
      <c r="K151" s="5"/>
      <c r="L151" s="5"/>
      <c r="M151" s="5"/>
      <c r="N151" s="5"/>
      <c r="O151" s="7"/>
    </row>
    <row r="152" spans="1:51">
      <c r="A152" s="2" t="s">
        <v>27</v>
      </c>
      <c r="B152" s="4"/>
      <c r="C152" s="4"/>
      <c r="D152" s="5"/>
      <c r="E152" s="4"/>
      <c r="F152" s="5"/>
      <c r="G152" s="5"/>
      <c r="H152" s="5"/>
      <c r="I152" s="4"/>
      <c r="J152" s="5"/>
      <c r="K152" s="5"/>
      <c r="L152" s="5"/>
      <c r="M152" s="5"/>
      <c r="N152" s="5"/>
      <c r="O152" s="7"/>
    </row>
    <row r="153" spans="1:51">
      <c r="A153" s="2" t="s">
        <v>28</v>
      </c>
      <c r="B153" s="4"/>
      <c r="C153" s="4"/>
      <c r="D153" s="5"/>
      <c r="E153" s="4"/>
      <c r="F153" s="5"/>
      <c r="G153" s="5"/>
      <c r="H153" s="5"/>
      <c r="I153" s="4"/>
      <c r="J153" s="5"/>
      <c r="K153" s="5"/>
      <c r="L153" s="5"/>
      <c r="M153" s="5"/>
      <c r="N153" s="5"/>
      <c r="O153" s="7"/>
    </row>
    <row r="154" spans="1:51">
      <c r="A154" s="2" t="s">
        <v>29</v>
      </c>
      <c r="B154" s="4"/>
      <c r="C154" s="4"/>
      <c r="D154" s="5"/>
      <c r="E154" s="4"/>
      <c r="F154" s="5"/>
      <c r="G154" s="5"/>
      <c r="H154" s="5"/>
      <c r="I154" s="4"/>
      <c r="J154" s="5"/>
      <c r="K154" s="5"/>
      <c r="L154" s="5"/>
      <c r="M154" s="5"/>
      <c r="N154" s="5"/>
      <c r="O154" s="7"/>
    </row>
    <row r="155" spans="1:51">
      <c r="A155" s="2" t="s">
        <v>30</v>
      </c>
      <c r="B155" s="4"/>
      <c r="C155" s="4"/>
      <c r="D155" s="5"/>
      <c r="E155" s="4"/>
      <c r="F155" s="5"/>
      <c r="G155" s="5"/>
      <c r="H155" s="5"/>
      <c r="I155" s="4"/>
      <c r="J155" s="5"/>
      <c r="K155" s="5"/>
      <c r="L155" s="5"/>
      <c r="M155" s="5"/>
      <c r="N155" s="5"/>
      <c r="O155" s="7"/>
    </row>
    <row r="157" spans="1:51">
      <c r="A157" s="2" t="s">
        <v>358</v>
      </c>
    </row>
    <row r="158" spans="1:51">
      <c r="A158" s="2" t="s">
        <v>348</v>
      </c>
      <c r="B158" s="9" t="s">
        <v>359</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174</v>
      </c>
      <c r="B159" s="3" t="s">
        <v>360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4"/>
      <c r="C161" s="4"/>
      <c r="D161" s="5"/>
      <c r="E161" s="5"/>
      <c r="F161" s="5"/>
      <c r="G161" s="5"/>
      <c r="H161" s="5"/>
      <c r="I161" s="4"/>
      <c r="J161" s="8"/>
      <c r="K161" s="5"/>
      <c r="L161" s="5"/>
      <c r="M161" s="5"/>
      <c r="N161" s="5"/>
      <c r="O161" s="7"/>
    </row>
    <row r="162" spans="1:51">
      <c r="A162" s="2" t="s">
        <v>24</v>
      </c>
      <c r="B162" s="4"/>
      <c r="C162" s="4"/>
      <c r="D162" s="5"/>
      <c r="E162" s="5"/>
      <c r="F162" s="5"/>
      <c r="G162" s="5"/>
      <c r="H162" s="5"/>
      <c r="I162" s="4"/>
      <c r="J162" s="5"/>
      <c r="K162" s="5"/>
      <c r="L162" s="5"/>
      <c r="M162" s="5"/>
      <c r="N162" s="5"/>
      <c r="O162" s="7"/>
    </row>
    <row r="163" spans="1:51">
      <c r="A163" s="2" t="s">
        <v>25</v>
      </c>
      <c r="B163" s="4"/>
      <c r="C163" s="4"/>
      <c r="D163" s="5"/>
      <c r="E163" s="5"/>
      <c r="F163" s="5"/>
      <c r="G163" s="5"/>
      <c r="H163" s="5"/>
      <c r="I163" s="4"/>
      <c r="J163" s="5"/>
      <c r="K163" s="5"/>
      <c r="L163" s="5"/>
      <c r="M163" s="5"/>
      <c r="N163" s="5"/>
      <c r="O163" s="7"/>
    </row>
    <row r="164" spans="1:51">
      <c r="A164" s="2" t="s">
        <v>26</v>
      </c>
      <c r="B164" s="4"/>
      <c r="C164" s="4"/>
      <c r="D164" s="5"/>
      <c r="E164" s="5"/>
      <c r="F164" s="5"/>
      <c r="G164" s="5"/>
      <c r="H164" s="5"/>
      <c r="I164" s="4"/>
      <c r="J164" s="5"/>
      <c r="K164" s="5"/>
      <c r="L164" s="5"/>
      <c r="M164" s="5"/>
      <c r="N164" s="5"/>
      <c r="O164" s="7"/>
    </row>
    <row r="165" spans="1:51">
      <c r="A165" s="2" t="s">
        <v>27</v>
      </c>
      <c r="B165" s="4"/>
      <c r="C165" s="4"/>
      <c r="D165" s="5"/>
      <c r="E165" s="5"/>
      <c r="F165" s="5"/>
      <c r="G165" s="5"/>
      <c r="H165" s="5"/>
      <c r="I165" s="4"/>
      <c r="J165" s="5"/>
      <c r="K165" s="5"/>
      <c r="L165" s="5"/>
      <c r="M165" s="5"/>
      <c r="N165" s="5"/>
      <c r="O165" s="7"/>
    </row>
    <row r="166" spans="1:51">
      <c r="A166" s="2" t="s">
        <v>28</v>
      </c>
      <c r="B166" s="4"/>
      <c r="C166" s="4"/>
      <c r="D166" s="5"/>
      <c r="E166" s="5"/>
      <c r="F166" s="5"/>
      <c r="G166" s="5"/>
      <c r="H166" s="5"/>
      <c r="I166" s="4"/>
      <c r="J166" s="5"/>
      <c r="K166" s="5"/>
      <c r="L166" s="5"/>
      <c r="M166" s="5"/>
      <c r="N166" s="5"/>
      <c r="O166" s="7"/>
    </row>
    <row r="167" spans="1:51">
      <c r="A167" s="2" t="s">
        <v>29</v>
      </c>
      <c r="B167" s="4"/>
      <c r="C167" s="4"/>
      <c r="D167" s="5"/>
      <c r="E167" s="5"/>
      <c r="F167" s="5"/>
      <c r="G167" s="5"/>
      <c r="H167" s="5"/>
      <c r="I167" s="4"/>
      <c r="J167" s="5"/>
      <c r="K167" s="5"/>
      <c r="L167" s="5"/>
      <c r="M167" s="5"/>
      <c r="N167" s="5"/>
      <c r="O167" s="7"/>
    </row>
    <row r="168" spans="1:51">
      <c r="A168" s="2" t="s">
        <v>30</v>
      </c>
      <c r="B168" s="4"/>
      <c r="C168" s="4"/>
      <c r="D168" s="5"/>
      <c r="E168" s="5"/>
      <c r="F168" s="5"/>
      <c r="G168" s="5"/>
      <c r="H168" s="5"/>
      <c r="I168" s="4"/>
      <c r="J168" s="5"/>
      <c r="K168" s="5"/>
      <c r="L168" s="5"/>
      <c r="M168" s="5"/>
      <c r="N168" s="5"/>
      <c r="O168" s="7"/>
    </row>
    <row r="170" spans="1:51">
      <c r="A170" s="2" t="s">
        <v>361</v>
      </c>
    </row>
    <row r="171" spans="1:51">
      <c r="A171" s="2" t="s">
        <v>348</v>
      </c>
      <c r="B171" s="9" t="s">
        <v>362</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363</v>
      </c>
      <c r="B172" s="3" t="s">
        <v>364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4" t="s">
        <v>41</v>
      </c>
      <c r="C174" s="4" t="s">
        <v>365</v>
      </c>
      <c r="D174" s="5"/>
      <c r="E174" s="4" t="s">
        <v>364</v>
      </c>
      <c r="F174" s="5" t="s">
        <v>39</v>
      </c>
      <c r="G174" s="5" t="s">
        <v>108</v>
      </c>
      <c r="H174" s="5" t="s">
        <v>43</v>
      </c>
      <c r="I174" s="4" t="s">
        <v>13</v>
      </c>
      <c r="J174" s="4" t="s">
        <v>366</v>
      </c>
      <c r="K174" s="5"/>
      <c r="L174" s="5"/>
      <c r="M174" s="5"/>
      <c r="N174" s="5"/>
      <c r="O174" s="7"/>
    </row>
    <row r="175" spans="1:51">
      <c r="A175" s="2" t="s">
        <v>24</v>
      </c>
      <c r="B175" s="4" t="s">
        <v>41</v>
      </c>
      <c r="C175" s="4" t="s">
        <v>365</v>
      </c>
      <c r="D175" s="5" t="s">
        <v>39</v>
      </c>
      <c r="E175" s="4" t="s">
        <v>364</v>
      </c>
      <c r="F175" s="5"/>
      <c r="G175" s="5" t="s">
        <v>108</v>
      </c>
      <c r="H175" s="5" t="s">
        <v>43</v>
      </c>
      <c r="I175" s="4" t="s">
        <v>13</v>
      </c>
      <c r="J175" s="6" t="s">
        <v>367</v>
      </c>
      <c r="K175" s="5"/>
      <c r="L175" s="5"/>
      <c r="M175" s="5"/>
      <c r="N175" s="5"/>
      <c r="O175" s="7"/>
    </row>
    <row r="176" spans="1:51">
      <c r="A176" s="2" t="s">
        <v>25</v>
      </c>
      <c r="B176" s="4" t="s">
        <v>121</v>
      </c>
      <c r="C176" s="4" t="s">
        <v>365</v>
      </c>
      <c r="D176" s="5" t="s">
        <v>39</v>
      </c>
      <c r="E176" s="4" t="s">
        <v>364</v>
      </c>
      <c r="F176" s="5" t="s">
        <v>39</v>
      </c>
      <c r="G176" s="5" t="s">
        <v>108</v>
      </c>
      <c r="H176" s="5" t="s">
        <v>43</v>
      </c>
      <c r="I176" s="4" t="s">
        <v>13</v>
      </c>
      <c r="J176" s="5" t="s">
        <v>368</v>
      </c>
      <c r="K176" s="5"/>
      <c r="L176" s="5"/>
      <c r="M176" s="5"/>
      <c r="N176" s="5"/>
      <c r="O176" s="7"/>
    </row>
    <row r="177" spans="1:51">
      <c r="A177" s="2" t="s">
        <v>26</v>
      </c>
      <c r="B177" s="4" t="s">
        <v>21</v>
      </c>
      <c r="C177" s="4" t="s">
        <v>365</v>
      </c>
      <c r="D177" s="5" t="s">
        <v>39</v>
      </c>
      <c r="E177" s="4" t="s">
        <v>364</v>
      </c>
      <c r="F177" s="5" t="s">
        <v>39</v>
      </c>
      <c r="G177" s="5" t="s">
        <v>108</v>
      </c>
      <c r="H177" s="5"/>
      <c r="I177" s="4" t="s">
        <v>13</v>
      </c>
      <c r="J177" s="6" t="s">
        <v>369</v>
      </c>
      <c r="K177" s="5"/>
      <c r="L177" s="5"/>
      <c r="M177" s="5"/>
      <c r="N177" s="5"/>
      <c r="O177" s="7"/>
    </row>
    <row r="178" spans="1:51">
      <c r="A178" s="2" t="s">
        <v>27</v>
      </c>
      <c r="B178" s="4"/>
      <c r="C178" s="4"/>
      <c r="D178" s="5"/>
      <c r="E178" s="4"/>
      <c r="F178" s="5"/>
      <c r="G178" s="5"/>
      <c r="H178" s="5"/>
      <c r="I178" s="4"/>
      <c r="J178" s="5"/>
      <c r="K178" s="5"/>
      <c r="L178" s="5"/>
      <c r="M178" s="5"/>
      <c r="N178" s="5"/>
      <c r="O178" s="7"/>
    </row>
    <row r="179" spans="1:51">
      <c r="A179" s="2" t="s">
        <v>28</v>
      </c>
      <c r="B179" s="4"/>
      <c r="C179" s="4"/>
      <c r="D179" s="5"/>
      <c r="E179" s="4"/>
      <c r="F179" s="5"/>
      <c r="G179" s="5"/>
      <c r="H179" s="5"/>
      <c r="I179" s="4"/>
      <c r="J179" s="5"/>
      <c r="K179" s="5"/>
      <c r="L179" s="5"/>
      <c r="M179" s="5"/>
      <c r="N179" s="5"/>
      <c r="O179" s="7"/>
    </row>
    <row r="180" spans="1:51">
      <c r="A180" s="2" t="s">
        <v>29</v>
      </c>
      <c r="B180" s="4"/>
      <c r="C180" s="4"/>
      <c r="D180" s="5"/>
      <c r="E180" s="4"/>
      <c r="F180" s="5"/>
      <c r="G180" s="5"/>
      <c r="H180" s="5"/>
      <c r="I180" s="4"/>
      <c r="J180" s="5"/>
      <c r="K180" s="5"/>
      <c r="L180" s="5"/>
      <c r="M180" s="5"/>
      <c r="N180" s="5"/>
      <c r="O180" s="7"/>
    </row>
    <row r="181" spans="1:51">
      <c r="A181" s="2" t="s">
        <v>30</v>
      </c>
      <c r="B181" s="4"/>
      <c r="C181" s="4"/>
      <c r="D181" s="5"/>
      <c r="E181" s="4"/>
      <c r="F181" s="5"/>
      <c r="G181" s="5"/>
      <c r="H181" s="5"/>
      <c r="I181" s="4"/>
      <c r="J181" s="5"/>
      <c r="K181" s="5"/>
      <c r="L181" s="5"/>
      <c r="M181" s="5"/>
      <c r="N181" s="5"/>
      <c r="O181" s="7"/>
    </row>
    <row r="183" spans="1:51">
      <c r="A183" s="2" t="s">
        <v>370</v>
      </c>
    </row>
    <row r="184" spans="1:51">
      <c r="A184" s="2" t="s">
        <v>348</v>
      </c>
      <c r="B184" s="9" t="s">
        <v>371</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125</v>
      </c>
      <c r="B185" s="3" t="s">
        <v>372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4" t="s">
        <v>41</v>
      </c>
      <c r="C187" s="4" t="s">
        <v>365</v>
      </c>
      <c r="D187" s="5"/>
      <c r="E187" s="4" t="s">
        <v>373</v>
      </c>
      <c r="F187" s="5"/>
      <c r="G187" s="5"/>
      <c r="H187" s="5"/>
      <c r="I187" s="4" t="s">
        <v>13</v>
      </c>
      <c r="J187" s="6" t="s">
        <v>374</v>
      </c>
      <c r="K187" s="5"/>
      <c r="L187" s="5"/>
      <c r="M187" s="5"/>
      <c r="N187" s="5"/>
      <c r="O187" s="7"/>
    </row>
    <row r="188" spans="1:51">
      <c r="A188" s="2" t="s">
        <v>24</v>
      </c>
      <c r="B188" s="4" t="s">
        <v>21</v>
      </c>
      <c r="C188" s="4" t="s">
        <v>365</v>
      </c>
      <c r="D188" s="5"/>
      <c r="E188" s="4" t="s">
        <v>375</v>
      </c>
      <c r="F188" s="5" t="s">
        <v>39</v>
      </c>
      <c r="G188" s="5"/>
      <c r="H188" s="5"/>
      <c r="I188" s="4" t="s">
        <v>13</v>
      </c>
      <c r="J188" s="5" t="s">
        <v>369</v>
      </c>
      <c r="K188" s="5"/>
      <c r="L188" s="5"/>
      <c r="M188" s="5"/>
      <c r="N188" s="5"/>
      <c r="O188" s="7"/>
    </row>
    <row r="189" spans="1:51">
      <c r="A189" s="2" t="s">
        <v>25</v>
      </c>
      <c r="B189" s="4"/>
      <c r="C189" s="4"/>
      <c r="D189" s="5"/>
      <c r="E189" s="4"/>
      <c r="F189" s="5"/>
      <c r="G189" s="5"/>
      <c r="H189" s="5"/>
      <c r="I189" s="4"/>
      <c r="J189" s="5"/>
      <c r="K189" s="5"/>
      <c r="L189" s="5"/>
      <c r="M189" s="5"/>
      <c r="N189" s="5"/>
      <c r="O189" s="7"/>
    </row>
    <row r="190" spans="1:51">
      <c r="A190" s="2" t="s">
        <v>26</v>
      </c>
      <c r="B190" s="4"/>
      <c r="C190" s="4"/>
      <c r="D190" s="5"/>
      <c r="E190" s="4"/>
      <c r="F190" s="5"/>
      <c r="G190" s="5"/>
      <c r="H190" s="5"/>
      <c r="I190" s="4"/>
      <c r="J190" s="5"/>
      <c r="K190" s="5"/>
      <c r="L190" s="5"/>
      <c r="M190" s="5"/>
      <c r="N190" s="5"/>
      <c r="O190" s="7"/>
    </row>
    <row r="191" spans="1:51">
      <c r="A191" s="2" t="s">
        <v>27</v>
      </c>
      <c r="B191" s="4"/>
      <c r="C191" s="4"/>
      <c r="D191" s="5"/>
      <c r="E191" s="4"/>
      <c r="F191" s="5"/>
      <c r="G191" s="5"/>
      <c r="H191" s="5"/>
      <c r="I191" s="4"/>
      <c r="J191" s="5"/>
      <c r="K191" s="5"/>
      <c r="L191" s="5"/>
      <c r="M191" s="5"/>
      <c r="N191" s="5"/>
      <c r="O191" s="7"/>
    </row>
    <row r="192" spans="1:51">
      <c r="A192" s="2" t="s">
        <v>28</v>
      </c>
      <c r="B192" s="4"/>
      <c r="C192" s="4"/>
      <c r="D192" s="5"/>
      <c r="E192" s="4"/>
      <c r="F192" s="5"/>
      <c r="G192" s="5"/>
      <c r="H192" s="5"/>
      <c r="I192" s="4"/>
      <c r="J192" s="5"/>
      <c r="K192" s="5"/>
      <c r="L192" s="5"/>
      <c r="M192" s="5"/>
      <c r="N192" s="5"/>
      <c r="O192" s="7"/>
    </row>
    <row r="193" spans="1:51">
      <c r="A193" s="2" t="s">
        <v>29</v>
      </c>
      <c r="B193" s="4"/>
      <c r="C193" s="4"/>
      <c r="D193" s="5"/>
      <c r="E193" s="4"/>
      <c r="F193" s="5"/>
      <c r="G193" s="5"/>
      <c r="H193" s="5"/>
      <c r="I193" s="4"/>
      <c r="J193" s="5"/>
      <c r="K193" s="5"/>
      <c r="L193" s="5"/>
      <c r="M193" s="5"/>
      <c r="N193" s="5"/>
      <c r="O193" s="7"/>
    </row>
    <row r="194" spans="1:51">
      <c r="A194" s="2" t="s">
        <v>30</v>
      </c>
      <c r="B194" s="4"/>
      <c r="C194" s="4"/>
      <c r="D194" s="5"/>
      <c r="E194" s="4"/>
      <c r="F194" s="5"/>
      <c r="G194" s="5"/>
      <c r="H194" s="5"/>
      <c r="I194" s="4"/>
      <c r="J194" s="5"/>
      <c r="K194" s="5"/>
      <c r="L194" s="5"/>
      <c r="M194" s="5"/>
      <c r="N194" s="5"/>
      <c r="O194" s="7"/>
    </row>
    <row r="196" spans="1:51">
      <c r="A196" s="2" t="s">
        <v>376</v>
      </c>
    </row>
    <row r="197" spans="1:51">
      <c r="A197" s="2" t="s">
        <v>377</v>
      </c>
      <c r="B197" s="9" t="s">
        <v>378</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288</v>
      </c>
      <c r="B198" s="3" t="s">
        <v>379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4" t="s">
        <v>21</v>
      </c>
      <c r="C200" s="4" t="s">
        <v>22</v>
      </c>
      <c r="D200" s="5" t="s">
        <v>39</v>
      </c>
      <c r="E200" s="4" t="s">
        <v>380</v>
      </c>
      <c r="F200" s="5"/>
      <c r="G200" s="5" t="s">
        <v>108</v>
      </c>
      <c r="H200" s="5"/>
      <c r="I200" s="4" t="s">
        <v>13</v>
      </c>
      <c r="J200" s="6" t="s">
        <v>381</v>
      </c>
      <c r="K200" s="5"/>
      <c r="L200" s="5"/>
      <c r="M200" s="5"/>
      <c r="N200" s="5"/>
      <c r="O200" s="7"/>
    </row>
    <row r="201" spans="1:51">
      <c r="A201" s="2" t="s">
        <v>24</v>
      </c>
      <c r="B201" s="4" t="s">
        <v>41</v>
      </c>
      <c r="C201" s="4" t="s">
        <v>22</v>
      </c>
      <c r="D201" s="5"/>
      <c r="E201" s="4" t="s">
        <v>382</v>
      </c>
      <c r="F201" s="5"/>
      <c r="G201" s="5"/>
      <c r="H201" s="5"/>
      <c r="I201" s="4" t="s">
        <v>13</v>
      </c>
      <c r="J201" s="6" t="s">
        <v>383</v>
      </c>
      <c r="K201" s="5"/>
      <c r="L201" s="5"/>
      <c r="M201" s="5"/>
      <c r="N201" s="5"/>
      <c r="O201" s="7"/>
    </row>
    <row r="202" spans="1:51">
      <c r="A202" s="2" t="s">
        <v>25</v>
      </c>
      <c r="B202" s="4"/>
      <c r="C202" s="4"/>
      <c r="D202" s="5"/>
      <c r="E202" s="4"/>
      <c r="F202" s="5"/>
      <c r="G202" s="5"/>
      <c r="H202" s="5"/>
      <c r="I202" s="4"/>
      <c r="J202" s="5"/>
      <c r="K202" s="5"/>
      <c r="L202" s="5"/>
      <c r="M202" s="5"/>
      <c r="N202" s="5"/>
      <c r="O202" s="7"/>
    </row>
    <row r="203" spans="1:51">
      <c r="A203" s="2" t="s">
        <v>26</v>
      </c>
      <c r="B203" s="4"/>
      <c r="C203" s="4"/>
      <c r="D203" s="5"/>
      <c r="E203" s="4"/>
      <c r="F203" s="5"/>
      <c r="G203" s="5"/>
      <c r="H203" s="5"/>
      <c r="I203" s="4"/>
      <c r="J203" s="5"/>
      <c r="K203" s="5"/>
      <c r="L203" s="5"/>
      <c r="M203" s="5"/>
      <c r="N203" s="5"/>
      <c r="O203" s="7"/>
    </row>
    <row r="204" spans="1:51">
      <c r="A204" s="2" t="s">
        <v>27</v>
      </c>
      <c r="B204" s="4"/>
      <c r="C204" s="4"/>
      <c r="D204" s="5"/>
      <c r="E204" s="4"/>
      <c r="F204" s="5"/>
      <c r="G204" s="5"/>
      <c r="H204" s="5"/>
      <c r="I204" s="4"/>
      <c r="J204" s="5"/>
      <c r="K204" s="5"/>
      <c r="L204" s="5"/>
      <c r="M204" s="5"/>
      <c r="N204" s="5"/>
      <c r="O204" s="7"/>
    </row>
    <row r="205" spans="1:51">
      <c r="A205" s="2" t="s">
        <v>28</v>
      </c>
      <c r="B205" s="4"/>
      <c r="C205" s="4"/>
      <c r="D205" s="5"/>
      <c r="E205" s="4"/>
      <c r="F205" s="5"/>
      <c r="G205" s="5"/>
      <c r="H205" s="5"/>
      <c r="I205" s="4"/>
      <c r="J205" s="5"/>
      <c r="K205" s="5"/>
      <c r="L205" s="5"/>
      <c r="M205" s="5"/>
      <c r="N205" s="5"/>
      <c r="O205" s="7"/>
    </row>
    <row r="206" spans="1:51">
      <c r="A206" s="2" t="s">
        <v>29</v>
      </c>
      <c r="B206" s="4"/>
      <c r="C206" s="4"/>
      <c r="D206" s="5"/>
      <c r="E206" s="4"/>
      <c r="F206" s="5"/>
      <c r="G206" s="5"/>
      <c r="H206" s="5"/>
      <c r="I206" s="4"/>
      <c r="J206" s="5"/>
      <c r="K206" s="5"/>
      <c r="L206" s="5"/>
      <c r="M206" s="5"/>
      <c r="N206" s="5"/>
      <c r="O206" s="7"/>
    </row>
    <row r="207" spans="1:51">
      <c r="A207" s="2" t="s">
        <v>30</v>
      </c>
      <c r="B207" s="4"/>
      <c r="C207" s="4"/>
      <c r="D207" s="5"/>
      <c r="E207" s="4"/>
      <c r="F207" s="5"/>
      <c r="G207" s="5"/>
      <c r="H207" s="5"/>
      <c r="I207" s="4"/>
      <c r="J207" s="5"/>
      <c r="K207" s="5"/>
      <c r="L207" s="5"/>
      <c r="M207" s="5"/>
      <c r="N207" s="5"/>
      <c r="O207" s="7"/>
    </row>
    <row r="209" spans="1:51">
      <c r="A209" s="2" t="s">
        <v>384</v>
      </c>
    </row>
    <row r="210" spans="1:51">
      <c r="A210" s="2" t="s">
        <v>377</v>
      </c>
      <c r="B210" s="9" t="s">
        <v>385</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33</v>
      </c>
      <c r="B211" s="3" t="s">
        <v>386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4" t="s">
        <v>41</v>
      </c>
      <c r="C213" s="4" t="s">
        <v>117</v>
      </c>
      <c r="D213" s="5"/>
      <c r="E213" s="4" t="s">
        <v>386</v>
      </c>
      <c r="F213" s="5"/>
      <c r="G213" s="5"/>
      <c r="H213" s="5"/>
      <c r="I213" s="4" t="s">
        <v>13</v>
      </c>
      <c r="J213" s="4" t="s">
        <v>387</v>
      </c>
      <c r="K213" s="6" t="s">
        <v>388</v>
      </c>
      <c r="L213" s="5"/>
      <c r="M213" s="5"/>
      <c r="N213" s="5"/>
      <c r="O213" s="7"/>
    </row>
    <row r="214" spans="1:51">
      <c r="A214" s="2" t="s">
        <v>24</v>
      </c>
      <c r="B214" s="4"/>
      <c r="C214" s="4"/>
      <c r="D214" s="5"/>
      <c r="E214" s="4"/>
      <c r="F214" s="5"/>
      <c r="G214" s="5"/>
      <c r="H214" s="5"/>
      <c r="I214" s="4"/>
      <c r="J214" s="5"/>
      <c r="K214" s="5"/>
      <c r="L214" s="5"/>
      <c r="M214" s="5"/>
      <c r="N214" s="5"/>
      <c r="O214" s="7"/>
    </row>
    <row r="215" spans="1:51">
      <c r="A215" s="2" t="s">
        <v>25</v>
      </c>
      <c r="B215" s="4"/>
      <c r="C215" s="4"/>
      <c r="D215" s="5"/>
      <c r="E215" s="4"/>
      <c r="F215" s="5"/>
      <c r="G215" s="5"/>
      <c r="H215" s="5"/>
      <c r="I215" s="4"/>
      <c r="J215" s="5"/>
      <c r="K215" s="5"/>
      <c r="L215" s="5"/>
      <c r="M215" s="5"/>
      <c r="N215" s="5"/>
      <c r="O215" s="7"/>
    </row>
    <row r="216" spans="1:51">
      <c r="A216" s="2" t="s">
        <v>26</v>
      </c>
      <c r="B216" s="4"/>
      <c r="C216" s="4"/>
      <c r="D216" s="5"/>
      <c r="E216" s="4"/>
      <c r="F216" s="5"/>
      <c r="G216" s="5"/>
      <c r="H216" s="5"/>
      <c r="I216" s="4"/>
      <c r="J216" s="5"/>
      <c r="K216" s="5"/>
      <c r="L216" s="5"/>
      <c r="M216" s="5"/>
      <c r="N216" s="5"/>
      <c r="O216" s="7"/>
    </row>
    <row r="217" spans="1:51">
      <c r="A217" s="2" t="s">
        <v>27</v>
      </c>
      <c r="B217" s="4"/>
      <c r="C217" s="4"/>
      <c r="D217" s="5"/>
      <c r="E217" s="4"/>
      <c r="F217" s="5"/>
      <c r="G217" s="5"/>
      <c r="H217" s="5"/>
      <c r="I217" s="4"/>
      <c r="J217" s="5"/>
      <c r="K217" s="5"/>
      <c r="L217" s="5"/>
      <c r="M217" s="5"/>
      <c r="N217" s="5"/>
      <c r="O217" s="7"/>
    </row>
    <row r="218" spans="1:51">
      <c r="A218" s="2" t="s">
        <v>28</v>
      </c>
      <c r="B218" s="4"/>
      <c r="C218" s="4"/>
      <c r="D218" s="5"/>
      <c r="E218" s="4"/>
      <c r="F218" s="5"/>
      <c r="G218" s="5"/>
      <c r="H218" s="5"/>
      <c r="I218" s="4"/>
      <c r="J218" s="5"/>
      <c r="K218" s="5"/>
      <c r="L218" s="5"/>
      <c r="M218" s="5"/>
      <c r="N218" s="5"/>
      <c r="O218" s="7"/>
    </row>
    <row r="219" spans="1:51">
      <c r="A219" s="2" t="s">
        <v>29</v>
      </c>
      <c r="B219" s="4"/>
      <c r="C219" s="4"/>
      <c r="D219" s="5"/>
      <c r="E219" s="4"/>
      <c r="F219" s="5"/>
      <c r="G219" s="5"/>
      <c r="H219" s="5"/>
      <c r="I219" s="4"/>
      <c r="J219" s="5"/>
      <c r="K219" s="5"/>
      <c r="L219" s="5"/>
      <c r="M219" s="5"/>
      <c r="N219" s="5"/>
      <c r="O219" s="7"/>
    </row>
    <row r="220" spans="1:51">
      <c r="A220" s="2" t="s">
        <v>30</v>
      </c>
      <c r="B220" s="4"/>
      <c r="C220" s="4"/>
      <c r="D220" s="5"/>
      <c r="E220" s="4"/>
      <c r="F220" s="5"/>
      <c r="G220" s="5"/>
      <c r="H220" s="5"/>
      <c r="I220" s="4"/>
      <c r="J220" s="5"/>
      <c r="K220" s="5"/>
      <c r="L220" s="5"/>
      <c r="M220" s="5"/>
      <c r="N220" s="5"/>
      <c r="O220" s="7"/>
    </row>
    <row r="222" spans="1:51">
      <c r="A222" s="2" t="s">
        <v>389</v>
      </c>
    </row>
    <row r="223" spans="1:51">
      <c r="A223" s="2" t="s">
        <v>377</v>
      </c>
      <c r="B223" s="9" t="s">
        <v>390</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363</v>
      </c>
      <c r="B224" s="3" t="s">
        <v>391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4" t="s">
        <v>41</v>
      </c>
      <c r="C226" s="4"/>
      <c r="D226" s="5"/>
      <c r="E226" s="4" t="s">
        <v>391</v>
      </c>
      <c r="F226" s="5" t="s">
        <v>39</v>
      </c>
      <c r="G226" s="5"/>
      <c r="H226" s="5"/>
      <c r="I226" s="4" t="s">
        <v>13</v>
      </c>
      <c r="J226" s="4" t="s">
        <v>392</v>
      </c>
      <c r="K226" s="5"/>
      <c r="L226" s="5"/>
      <c r="M226" s="5"/>
      <c r="N226" s="5"/>
      <c r="O226" s="7"/>
    </row>
    <row r="227" spans="1:51">
      <c r="A227" s="2" t="s">
        <v>24</v>
      </c>
      <c r="B227" s="4" t="s">
        <v>41</v>
      </c>
      <c r="C227" s="4" t="s">
        <v>52</v>
      </c>
      <c r="D227" s="5" t="s">
        <v>39</v>
      </c>
      <c r="E227" s="4" t="s">
        <v>393</v>
      </c>
      <c r="F227" s="5"/>
      <c r="G227" s="5"/>
      <c r="H227" s="5"/>
      <c r="I227" s="4" t="s">
        <v>13</v>
      </c>
      <c r="J227" s="6" t="s">
        <v>394</v>
      </c>
      <c r="K227" s="5"/>
      <c r="L227" s="5"/>
      <c r="M227" s="5"/>
      <c r="N227" s="5"/>
      <c r="O227" s="7"/>
    </row>
    <row r="228" spans="1:51">
      <c r="A228" s="2" t="s">
        <v>25</v>
      </c>
      <c r="B228" s="4"/>
      <c r="C228" s="4"/>
      <c r="D228" s="5"/>
      <c r="E228" s="4"/>
      <c r="F228" s="5"/>
      <c r="G228" s="5"/>
      <c r="H228" s="5"/>
      <c r="I228" s="4"/>
      <c r="J228" s="5"/>
      <c r="K228" s="5"/>
      <c r="L228" s="5"/>
      <c r="M228" s="5"/>
      <c r="N228" s="5"/>
      <c r="O228" s="7"/>
    </row>
    <row r="229" spans="1:51">
      <c r="A229" s="2" t="s">
        <v>26</v>
      </c>
      <c r="B229" s="4"/>
      <c r="C229" s="4"/>
      <c r="D229" s="5"/>
      <c r="E229" s="4"/>
      <c r="F229" s="5"/>
      <c r="G229" s="5"/>
      <c r="H229" s="5"/>
      <c r="I229" s="4"/>
      <c r="J229" s="5"/>
      <c r="K229" s="5"/>
      <c r="L229" s="5"/>
      <c r="M229" s="5"/>
      <c r="N229" s="5"/>
      <c r="O229" s="7"/>
    </row>
    <row r="230" spans="1:51">
      <c r="A230" s="2" t="s">
        <v>27</v>
      </c>
      <c r="B230" s="4"/>
      <c r="C230" s="4"/>
      <c r="D230" s="5"/>
      <c r="E230" s="4"/>
      <c r="F230" s="5"/>
      <c r="G230" s="5"/>
      <c r="H230" s="5"/>
      <c r="I230" s="4"/>
      <c r="J230" s="5"/>
      <c r="K230" s="5"/>
      <c r="L230" s="5"/>
      <c r="M230" s="5"/>
      <c r="N230" s="5"/>
      <c r="O230" s="7"/>
    </row>
    <row r="231" spans="1:51">
      <c r="A231" s="2" t="s">
        <v>28</v>
      </c>
      <c r="B231" s="4"/>
      <c r="C231" s="4"/>
      <c r="D231" s="5"/>
      <c r="E231" s="4"/>
      <c r="F231" s="5"/>
      <c r="G231" s="5"/>
      <c r="H231" s="5"/>
      <c r="I231" s="4"/>
      <c r="J231" s="5"/>
      <c r="K231" s="5"/>
      <c r="L231" s="5"/>
      <c r="M231" s="5"/>
      <c r="N231" s="5"/>
      <c r="O231" s="7"/>
    </row>
    <row r="232" spans="1:51">
      <c r="A232" s="2" t="s">
        <v>29</v>
      </c>
      <c r="B232" s="4"/>
      <c r="C232" s="4"/>
      <c r="D232" s="5"/>
      <c r="E232" s="4"/>
      <c r="F232" s="5"/>
      <c r="G232" s="5"/>
      <c r="H232" s="5"/>
      <c r="I232" s="4"/>
      <c r="J232" s="5"/>
      <c r="K232" s="5"/>
      <c r="L232" s="5"/>
      <c r="M232" s="5"/>
      <c r="N232" s="5"/>
      <c r="O232" s="7"/>
    </row>
    <row r="233" spans="1:51">
      <c r="A233" s="2" t="s">
        <v>30</v>
      </c>
      <c r="B233" s="4"/>
      <c r="C233" s="4"/>
      <c r="D233" s="5"/>
      <c r="E233" s="4"/>
      <c r="F233" s="5"/>
      <c r="G233" s="5"/>
      <c r="H233" s="5"/>
      <c r="I233" s="4"/>
      <c r="J233" s="5"/>
      <c r="K233" s="5"/>
      <c r="L233" s="5"/>
      <c r="M233" s="5"/>
      <c r="N233" s="5"/>
      <c r="O233" s="7"/>
    </row>
    <row r="235" spans="1:51">
      <c r="A235" s="2" t="s">
        <v>395</v>
      </c>
    </row>
    <row r="236" spans="1:51">
      <c r="A236" s="2" t="s">
        <v>377</v>
      </c>
      <c r="B236" s="9" t="s">
        <v>396</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397</v>
      </c>
      <c r="B237" s="3" t="s">
        <v>398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4" t="s">
        <v>41</v>
      </c>
      <c r="C239" s="4"/>
      <c r="D239" s="5"/>
      <c r="E239" s="4" t="s">
        <v>398</v>
      </c>
      <c r="F239" s="5"/>
      <c r="G239" s="5" t="s">
        <v>108</v>
      </c>
      <c r="H239" s="5" t="s">
        <v>39</v>
      </c>
      <c r="I239" s="4" t="s">
        <v>13</v>
      </c>
      <c r="J239" s="4" t="s">
        <v>399</v>
      </c>
      <c r="K239" s="5"/>
      <c r="L239" s="5"/>
      <c r="M239" s="5"/>
      <c r="N239" s="5"/>
      <c r="O239" s="7" t="s">
        <v>400</v>
      </c>
    </row>
    <row r="240" spans="1:51">
      <c r="A240" s="2" t="s">
        <v>24</v>
      </c>
      <c r="B240" s="4" t="s">
        <v>94</v>
      </c>
      <c r="C240" s="4" t="s">
        <v>52</v>
      </c>
      <c r="D240" s="5" t="s">
        <v>39</v>
      </c>
      <c r="E240" s="4" t="s">
        <v>401</v>
      </c>
      <c r="F240" s="5"/>
      <c r="G240" s="5" t="s">
        <v>108</v>
      </c>
      <c r="H240" s="5"/>
      <c r="I240" s="4" t="s">
        <v>13</v>
      </c>
      <c r="J240" s="6" t="s">
        <v>402</v>
      </c>
      <c r="K240" s="5"/>
      <c r="L240" s="5"/>
      <c r="M240" s="5"/>
      <c r="N240" s="5"/>
      <c r="O240" s="7" t="s">
        <v>403</v>
      </c>
    </row>
    <row r="241" spans="1:51">
      <c r="A241" s="2" t="s">
        <v>25</v>
      </c>
      <c r="B241" s="4"/>
      <c r="C241" s="4"/>
      <c r="D241" s="5"/>
      <c r="E241" s="4"/>
      <c r="F241" s="5"/>
      <c r="G241" s="5"/>
      <c r="H241" s="5"/>
      <c r="I241" s="4"/>
      <c r="J241" s="5"/>
      <c r="K241" s="5"/>
      <c r="L241" s="5"/>
      <c r="M241" s="5"/>
      <c r="N241" s="5"/>
      <c r="O241" s="7"/>
    </row>
    <row r="242" spans="1:51">
      <c r="A242" s="2" t="s">
        <v>26</v>
      </c>
      <c r="B242" s="4"/>
      <c r="C242" s="4"/>
      <c r="D242" s="5"/>
      <c r="E242" s="4"/>
      <c r="F242" s="5"/>
      <c r="G242" s="5"/>
      <c r="H242" s="5"/>
      <c r="I242" s="4"/>
      <c r="J242" s="5"/>
      <c r="K242" s="5"/>
      <c r="L242" s="5"/>
      <c r="M242" s="5"/>
      <c r="N242" s="5"/>
      <c r="O242" s="7"/>
    </row>
    <row r="243" spans="1:51">
      <c r="A243" s="2" t="s">
        <v>27</v>
      </c>
      <c r="B243" s="4"/>
      <c r="C243" s="4"/>
      <c r="D243" s="5"/>
      <c r="E243" s="4"/>
      <c r="F243" s="5"/>
      <c r="G243" s="5"/>
      <c r="H243" s="5"/>
      <c r="I243" s="4"/>
      <c r="J243" s="5"/>
      <c r="K243" s="5"/>
      <c r="L243" s="5"/>
      <c r="M243" s="5"/>
      <c r="N243" s="5"/>
      <c r="O243" s="7"/>
    </row>
    <row r="244" spans="1:51">
      <c r="A244" s="2" t="s">
        <v>28</v>
      </c>
      <c r="B244" s="4"/>
      <c r="C244" s="4"/>
      <c r="D244" s="5"/>
      <c r="E244" s="4"/>
      <c r="F244" s="5"/>
      <c r="G244" s="5"/>
      <c r="H244" s="5"/>
      <c r="I244" s="4"/>
      <c r="J244" s="5"/>
      <c r="K244" s="5"/>
      <c r="L244" s="5"/>
      <c r="M244" s="5"/>
      <c r="N244" s="5"/>
      <c r="O244" s="7"/>
    </row>
    <row r="245" spans="1:51">
      <c r="A245" s="2" t="s">
        <v>29</v>
      </c>
      <c r="B245" s="4"/>
      <c r="C245" s="4"/>
      <c r="D245" s="5"/>
      <c r="E245" s="4"/>
      <c r="F245" s="5"/>
      <c r="G245" s="5"/>
      <c r="H245" s="5"/>
      <c r="I245" s="4"/>
      <c r="J245" s="5"/>
      <c r="K245" s="5"/>
      <c r="L245" s="5"/>
      <c r="M245" s="5"/>
      <c r="N245" s="5"/>
      <c r="O245" s="7"/>
    </row>
    <row r="246" spans="1:51">
      <c r="A246" s="2" t="s">
        <v>30</v>
      </c>
      <c r="B246" s="4"/>
      <c r="C246" s="4"/>
      <c r="D246" s="5"/>
      <c r="E246" s="4"/>
      <c r="F246" s="5"/>
      <c r="G246" s="5"/>
      <c r="H246" s="5"/>
      <c r="I246" s="4"/>
      <c r="J246" s="5"/>
      <c r="K246" s="5"/>
      <c r="L246" s="5"/>
      <c r="M246" s="5"/>
      <c r="N246" s="5"/>
      <c r="O246" s="7"/>
    </row>
    <row r="248" spans="1:51">
      <c r="A248" s="2" t="s">
        <v>404</v>
      </c>
    </row>
    <row r="249" spans="1:51">
      <c r="A249" s="2" t="s">
        <v>377</v>
      </c>
      <c r="B249" s="9" t="s">
        <v>405</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406</v>
      </c>
      <c r="B250" s="3" t="s">
        <v>393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4" t="s">
        <v>41</v>
      </c>
      <c r="C252" s="4"/>
      <c r="D252" s="5"/>
      <c r="E252" s="4" t="s">
        <v>391</v>
      </c>
      <c r="F252" s="5" t="s">
        <v>39</v>
      </c>
      <c r="G252" s="5"/>
      <c r="H252" s="5"/>
      <c r="I252" s="4" t="s">
        <v>13</v>
      </c>
      <c r="J252" s="4" t="s">
        <v>407</v>
      </c>
      <c r="K252" s="5"/>
      <c r="L252" s="5"/>
      <c r="M252" s="5"/>
      <c r="N252" s="5"/>
      <c r="O252" s="7"/>
    </row>
    <row r="253" spans="1:51">
      <c r="A253" s="2" t="s">
        <v>24</v>
      </c>
      <c r="B253" s="4" t="s">
        <v>41</v>
      </c>
      <c r="C253" s="4" t="s">
        <v>52</v>
      </c>
      <c r="D253" s="5" t="s">
        <v>39</v>
      </c>
      <c r="E253" s="4" t="s">
        <v>393</v>
      </c>
      <c r="F253" s="5"/>
      <c r="G253" s="5"/>
      <c r="H253" s="5"/>
      <c r="I253" s="4" t="s">
        <v>13</v>
      </c>
      <c r="J253" s="6" t="s">
        <v>408</v>
      </c>
      <c r="K253" s="5"/>
      <c r="L253" s="5"/>
      <c r="M253" s="5"/>
      <c r="N253" s="5"/>
      <c r="O253" s="7"/>
    </row>
    <row r="254" spans="1:51">
      <c r="A254" s="2" t="s">
        <v>25</v>
      </c>
      <c r="B254" s="4"/>
      <c r="C254" s="4"/>
      <c r="D254" s="5"/>
      <c r="E254" s="4"/>
      <c r="F254" s="5"/>
      <c r="G254" s="5"/>
      <c r="H254" s="5"/>
      <c r="I254" s="4"/>
      <c r="J254" s="5"/>
      <c r="K254" s="5"/>
      <c r="L254" s="5"/>
      <c r="M254" s="5"/>
      <c r="N254" s="5"/>
      <c r="O254" s="7"/>
    </row>
    <row r="255" spans="1:51">
      <c r="A255" s="2" t="s">
        <v>26</v>
      </c>
      <c r="B255" s="4"/>
      <c r="C255" s="4"/>
      <c r="D255" s="5"/>
      <c r="E255" s="4"/>
      <c r="F255" s="5"/>
      <c r="G255" s="5"/>
      <c r="H255" s="5"/>
      <c r="I255" s="4"/>
      <c r="J255" s="5"/>
      <c r="K255" s="5"/>
      <c r="L255" s="5"/>
      <c r="M255" s="5"/>
      <c r="N255" s="5"/>
      <c r="O255" s="7"/>
    </row>
    <row r="256" spans="1:51">
      <c r="A256" s="2" t="s">
        <v>27</v>
      </c>
      <c r="B256" s="4"/>
      <c r="C256" s="4"/>
      <c r="D256" s="5"/>
      <c r="E256" s="4"/>
      <c r="F256" s="5"/>
      <c r="G256" s="5"/>
      <c r="H256" s="5"/>
      <c r="I256" s="4"/>
      <c r="J256" s="5"/>
      <c r="K256" s="5"/>
      <c r="L256" s="5"/>
      <c r="M256" s="5"/>
      <c r="N256" s="5"/>
      <c r="O256" s="7"/>
    </row>
    <row r="257" spans="1:51">
      <c r="A257" s="2" t="s">
        <v>28</v>
      </c>
      <c r="B257" s="4"/>
      <c r="C257" s="4"/>
      <c r="D257" s="5"/>
      <c r="E257" s="4"/>
      <c r="F257" s="5"/>
      <c r="G257" s="5"/>
      <c r="H257" s="5"/>
      <c r="I257" s="4"/>
      <c r="J257" s="5"/>
      <c r="K257" s="5"/>
      <c r="L257" s="5"/>
      <c r="M257" s="5"/>
      <c r="N257" s="5"/>
      <c r="O257" s="7"/>
    </row>
    <row r="258" spans="1:51">
      <c r="A258" s="2" t="s">
        <v>29</v>
      </c>
      <c r="B258" s="4"/>
      <c r="C258" s="4"/>
      <c r="D258" s="5"/>
      <c r="E258" s="4"/>
      <c r="F258" s="5"/>
      <c r="G258" s="5"/>
      <c r="H258" s="5"/>
      <c r="I258" s="4"/>
      <c r="J258" s="5"/>
      <c r="K258" s="5"/>
      <c r="L258" s="5"/>
      <c r="M258" s="5"/>
      <c r="N258" s="5"/>
      <c r="O258" s="7"/>
    </row>
    <row r="259" spans="1:51">
      <c r="A259" s="2" t="s">
        <v>30</v>
      </c>
      <c r="B259" s="4"/>
      <c r="C259" s="4"/>
      <c r="D259" s="5"/>
      <c r="E259" s="4"/>
      <c r="F259" s="5"/>
      <c r="G259" s="5"/>
      <c r="H259" s="5"/>
      <c r="I259" s="4"/>
      <c r="J259" s="5"/>
      <c r="K259" s="5"/>
      <c r="L259" s="5"/>
      <c r="M259" s="5"/>
      <c r="N259" s="5"/>
      <c r="O259" s="7"/>
    </row>
    <row r="261" spans="1:51">
      <c r="A261" s="2" t="s">
        <v>409</v>
      </c>
    </row>
    <row r="262" spans="1:51">
      <c r="A262" s="2" t="s">
        <v>410</v>
      </c>
      <c r="B262" s="9" t="s">
        <v>411</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235</v>
      </c>
      <c r="B263" s="3" t="s">
        <v>412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4" t="s">
        <v>21</v>
      </c>
      <c r="C265" s="4" t="s">
        <v>22</v>
      </c>
      <c r="D265" s="5"/>
      <c r="E265" s="4" t="s">
        <v>412</v>
      </c>
      <c r="F265" s="5"/>
      <c r="G265" s="4" t="s">
        <v>353</v>
      </c>
      <c r="H265" s="5" t="s">
        <v>39</v>
      </c>
      <c r="I265" s="4" t="s">
        <v>13</v>
      </c>
      <c r="J265" s="4" t="s">
        <v>413</v>
      </c>
      <c r="K265" s="5"/>
      <c r="L265" s="5"/>
      <c r="M265" s="5"/>
      <c r="N265" s="5"/>
      <c r="O265" s="7" t="s">
        <v>414</v>
      </c>
    </row>
    <row r="266" spans="1:51">
      <c r="A266" s="2" t="s">
        <v>24</v>
      </c>
      <c r="B266" s="4" t="s">
        <v>41</v>
      </c>
      <c r="C266" s="4" t="s">
        <v>22</v>
      </c>
      <c r="D266" s="5" t="s">
        <v>43</v>
      </c>
      <c r="E266" s="4" t="s">
        <v>412</v>
      </c>
      <c r="F266" s="5"/>
      <c r="G266" s="4" t="s">
        <v>353</v>
      </c>
      <c r="H266" s="5"/>
      <c r="I266" s="4" t="s">
        <v>13</v>
      </c>
      <c r="J266" s="6" t="s">
        <v>415</v>
      </c>
      <c r="K266" s="5"/>
      <c r="L266" s="5"/>
      <c r="M266" s="5"/>
      <c r="N266" s="5"/>
      <c r="O266" s="7" t="s">
        <v>416</v>
      </c>
    </row>
    <row r="267" spans="1:51">
      <c r="A267" s="2" t="s">
        <v>25</v>
      </c>
      <c r="B267" s="4"/>
      <c r="C267" s="4"/>
      <c r="D267" s="5"/>
      <c r="E267" s="4"/>
      <c r="F267" s="5"/>
      <c r="G267" s="4"/>
      <c r="H267" s="5"/>
      <c r="I267" s="4"/>
      <c r="J267" s="5"/>
      <c r="K267" s="5"/>
      <c r="L267" s="5"/>
      <c r="M267" s="5"/>
      <c r="N267" s="5"/>
      <c r="O267" s="7"/>
    </row>
    <row r="268" spans="1:51">
      <c r="A268" s="2" t="s">
        <v>26</v>
      </c>
      <c r="B268" s="4"/>
      <c r="C268" s="4"/>
      <c r="D268" s="5"/>
      <c r="E268" s="4"/>
      <c r="F268" s="5"/>
      <c r="G268" s="4"/>
      <c r="H268" s="5"/>
      <c r="I268" s="4"/>
      <c r="J268" s="5"/>
      <c r="K268" s="5"/>
      <c r="L268" s="5"/>
      <c r="M268" s="5"/>
      <c r="N268" s="5"/>
      <c r="O268" s="7"/>
    </row>
    <row r="269" spans="1:51">
      <c r="A269" s="2" t="s">
        <v>27</v>
      </c>
      <c r="B269" s="4"/>
      <c r="C269" s="4"/>
      <c r="D269" s="5"/>
      <c r="E269" s="4"/>
      <c r="F269" s="5"/>
      <c r="G269" s="4"/>
      <c r="H269" s="5"/>
      <c r="I269" s="4"/>
      <c r="J269" s="5"/>
      <c r="K269" s="5"/>
      <c r="L269" s="5"/>
      <c r="M269" s="5"/>
      <c r="N269" s="5"/>
      <c r="O269" s="7"/>
    </row>
    <row r="270" spans="1:51">
      <c r="A270" s="2" t="s">
        <v>28</v>
      </c>
      <c r="B270" s="4"/>
      <c r="C270" s="4"/>
      <c r="D270" s="5"/>
      <c r="E270" s="4"/>
      <c r="F270" s="5"/>
      <c r="G270" s="4"/>
      <c r="H270" s="5"/>
      <c r="I270" s="4"/>
      <c r="J270" s="5"/>
      <c r="K270" s="5"/>
      <c r="L270" s="5"/>
      <c r="M270" s="5"/>
      <c r="N270" s="5"/>
      <c r="O270" s="7"/>
    </row>
    <row r="271" spans="1:51">
      <c r="A271" s="2" t="s">
        <v>29</v>
      </c>
      <c r="B271" s="4"/>
      <c r="C271" s="4"/>
      <c r="D271" s="5"/>
      <c r="E271" s="4"/>
      <c r="F271" s="5"/>
      <c r="G271" s="4"/>
      <c r="H271" s="5"/>
      <c r="I271" s="4"/>
      <c r="J271" s="5"/>
      <c r="K271" s="5"/>
      <c r="L271" s="5"/>
      <c r="M271" s="5"/>
      <c r="N271" s="5"/>
      <c r="O271" s="7"/>
    </row>
    <row r="272" spans="1:51">
      <c r="A272" s="2" t="s">
        <v>30</v>
      </c>
      <c r="B272" s="4"/>
      <c r="C272" s="4"/>
      <c r="D272" s="5"/>
      <c r="E272" s="4"/>
      <c r="F272" s="5"/>
      <c r="G272" s="4"/>
      <c r="H272" s="5"/>
      <c r="I272" s="4"/>
      <c r="J272" s="5"/>
      <c r="K272" s="5"/>
      <c r="L272" s="5"/>
      <c r="M272" s="5"/>
      <c r="N272" s="5"/>
      <c r="O272" s="7"/>
    </row>
    <row r="274" spans="1:51">
      <c r="A274" s="2" t="s">
        <v>417</v>
      </c>
    </row>
    <row r="275" spans="1:51">
      <c r="A275" s="2" t="s">
        <v>410</v>
      </c>
      <c r="B275" s="9" t="s">
        <v>418</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98</v>
      </c>
      <c r="B276" s="3" t="s">
        <v>419</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4" t="s">
        <v>21</v>
      </c>
      <c r="C278" s="4"/>
      <c r="D278" s="5"/>
      <c r="E278" s="4" t="s">
        <v>420</v>
      </c>
      <c r="F278" s="5" t="s">
        <v>39</v>
      </c>
      <c r="G278" s="4"/>
      <c r="H278" s="5"/>
      <c r="I278" s="4" t="s">
        <v>13</v>
      </c>
      <c r="J278" s="4" t="s">
        <v>413</v>
      </c>
      <c r="K278" s="5"/>
      <c r="L278" s="5"/>
      <c r="M278" s="5"/>
      <c r="N278" s="5"/>
      <c r="O278" s="7"/>
    </row>
    <row r="279" spans="1:51">
      <c r="A279" s="2" t="s">
        <v>24</v>
      </c>
      <c r="B279" s="4" t="s">
        <v>41</v>
      </c>
      <c r="C279" s="4" t="s">
        <v>52</v>
      </c>
      <c r="D279" s="5" t="s">
        <v>43</v>
      </c>
      <c r="E279" s="4" t="s">
        <v>419</v>
      </c>
      <c r="F279" s="5"/>
      <c r="G279" s="4"/>
      <c r="H279" s="5"/>
      <c r="I279" s="4" t="s">
        <v>13</v>
      </c>
      <c r="J279" s="6" t="s">
        <v>421</v>
      </c>
      <c r="K279" s="5"/>
      <c r="L279" s="5"/>
      <c r="M279" s="5"/>
      <c r="N279" s="5"/>
      <c r="O279" s="7"/>
    </row>
    <row r="280" spans="1:51">
      <c r="A280" s="2" t="s">
        <v>25</v>
      </c>
      <c r="B280" s="4"/>
      <c r="C280" s="4"/>
      <c r="D280" s="5"/>
      <c r="E280" s="4"/>
      <c r="F280" s="5"/>
      <c r="G280" s="4"/>
      <c r="H280" s="5"/>
      <c r="I280" s="4"/>
      <c r="J280" s="5"/>
      <c r="K280" s="5"/>
      <c r="L280" s="5"/>
      <c r="M280" s="5"/>
      <c r="N280" s="5"/>
      <c r="O280" s="7"/>
    </row>
    <row r="281" spans="1:51">
      <c r="A281" s="2" t="s">
        <v>26</v>
      </c>
      <c r="B281" s="4"/>
      <c r="C281" s="4"/>
      <c r="D281" s="5"/>
      <c r="E281" s="4"/>
      <c r="F281" s="5"/>
      <c r="G281" s="4"/>
      <c r="H281" s="5"/>
      <c r="I281" s="4"/>
      <c r="J281" s="5"/>
      <c r="K281" s="5"/>
      <c r="L281" s="5"/>
      <c r="M281" s="5"/>
      <c r="N281" s="5"/>
      <c r="O281" s="7"/>
    </row>
    <row r="282" spans="1:51">
      <c r="A282" s="2" t="s">
        <v>27</v>
      </c>
      <c r="B282" s="4"/>
      <c r="C282" s="4"/>
      <c r="D282" s="5"/>
      <c r="E282" s="4"/>
      <c r="F282" s="5"/>
      <c r="G282" s="4"/>
      <c r="H282" s="5"/>
      <c r="I282" s="4"/>
      <c r="J282" s="5"/>
      <c r="K282" s="5"/>
      <c r="L282" s="5"/>
      <c r="M282" s="5"/>
      <c r="N282" s="5"/>
      <c r="O282" s="7"/>
    </row>
    <row r="283" spans="1:51">
      <c r="A283" s="2" t="s">
        <v>28</v>
      </c>
      <c r="B283" s="4"/>
      <c r="C283" s="4"/>
      <c r="D283" s="5"/>
      <c r="E283" s="4"/>
      <c r="F283" s="5"/>
      <c r="G283" s="4"/>
      <c r="H283" s="5"/>
      <c r="I283" s="4"/>
      <c r="J283" s="5"/>
      <c r="K283" s="5"/>
      <c r="L283" s="5"/>
      <c r="M283" s="5"/>
      <c r="N283" s="5"/>
      <c r="O283" s="7"/>
    </row>
    <row r="284" spans="1:51">
      <c r="A284" s="2" t="s">
        <v>29</v>
      </c>
      <c r="B284" s="4"/>
      <c r="C284" s="4"/>
      <c r="D284" s="5"/>
      <c r="E284" s="4"/>
      <c r="F284" s="5"/>
      <c r="G284" s="4"/>
      <c r="H284" s="5"/>
      <c r="I284" s="4"/>
      <c r="J284" s="5"/>
      <c r="K284" s="5"/>
      <c r="L284" s="5"/>
      <c r="M284" s="5"/>
      <c r="N284" s="5"/>
      <c r="O284" s="7"/>
    </row>
    <row r="285" spans="1:51">
      <c r="A285" s="2" t="s">
        <v>30</v>
      </c>
      <c r="B285" s="4"/>
      <c r="C285" s="4"/>
      <c r="D285" s="5"/>
      <c r="E285" s="4"/>
      <c r="F285" s="5"/>
      <c r="G285" s="4"/>
      <c r="H285" s="5"/>
      <c r="I285" s="4"/>
      <c r="J285" s="5"/>
      <c r="K285" s="5"/>
      <c r="L285" s="5"/>
      <c r="M285" s="5"/>
      <c r="N285" s="5"/>
      <c r="O285" s="7"/>
    </row>
    <row r="287" spans="1:51">
      <c r="A287" s="2" t="s">
        <v>422</v>
      </c>
    </row>
    <row r="288" spans="1:51">
      <c r="A288" s="2" t="s">
        <v>423</v>
      </c>
      <c r="B288" s="9" t="s">
        <v>424</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425</v>
      </c>
      <c r="B289" s="3" t="s">
        <v>248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4" t="s">
        <v>21</v>
      </c>
      <c r="C291" s="4"/>
      <c r="D291" s="5"/>
      <c r="E291" s="4" t="s">
        <v>248</v>
      </c>
      <c r="F291" s="5" t="s">
        <v>39</v>
      </c>
      <c r="G291" s="5"/>
      <c r="H291" s="5"/>
      <c r="I291" s="4" t="s">
        <v>13</v>
      </c>
      <c r="J291" s="4" t="s">
        <v>426</v>
      </c>
      <c r="K291" s="5" t="s">
        <v>159</v>
      </c>
      <c r="L291" s="5"/>
      <c r="M291" s="5"/>
      <c r="N291" s="5"/>
      <c r="O291" s="7"/>
    </row>
    <row r="292" spans="1:51">
      <c r="A292" s="2" t="s">
        <v>24</v>
      </c>
      <c r="B292" s="4" t="s">
        <v>41</v>
      </c>
      <c r="C292" s="4" t="s">
        <v>52</v>
      </c>
      <c r="D292" s="5" t="s">
        <v>43</v>
      </c>
      <c r="E292" s="4" t="s">
        <v>34</v>
      </c>
      <c r="F292" s="5"/>
      <c r="G292" s="5"/>
      <c r="H292" s="5"/>
      <c r="I292" s="4" t="s">
        <v>13</v>
      </c>
      <c r="J292" s="6" t="s">
        <v>427</v>
      </c>
      <c r="K292" s="6" t="s">
        <v>428</v>
      </c>
      <c r="L292" s="5"/>
      <c r="M292" s="5"/>
      <c r="N292" s="5"/>
      <c r="O292" s="7"/>
    </row>
    <row r="293" spans="1:51">
      <c r="A293" s="2" t="s">
        <v>25</v>
      </c>
      <c r="B293" s="4" t="s">
        <v>91</v>
      </c>
      <c r="C293" s="4" t="s">
        <v>52</v>
      </c>
      <c r="D293" s="5" t="s">
        <v>43</v>
      </c>
      <c r="E293" s="4" t="s">
        <v>34</v>
      </c>
      <c r="F293" s="5" t="s">
        <v>39</v>
      </c>
      <c r="G293" s="5"/>
      <c r="H293" s="5"/>
      <c r="I293" s="4" t="s">
        <v>13</v>
      </c>
      <c r="J293" s="6" t="s">
        <v>429</v>
      </c>
      <c r="K293" s="5"/>
      <c r="L293" s="5"/>
      <c r="M293" s="5"/>
      <c r="N293" s="5"/>
      <c r="O293" s="7"/>
    </row>
    <row r="294" spans="1:51">
      <c r="A294" s="2" t="s">
        <v>26</v>
      </c>
      <c r="B294" s="4"/>
      <c r="C294" s="4"/>
      <c r="D294" s="5"/>
      <c r="E294" s="4"/>
      <c r="F294" s="5"/>
      <c r="G294" s="5"/>
      <c r="H294" s="5"/>
      <c r="I294" s="4"/>
      <c r="J294" s="5"/>
      <c r="K294" s="5"/>
      <c r="L294" s="5"/>
      <c r="M294" s="5"/>
      <c r="N294" s="5"/>
      <c r="O294" s="7"/>
    </row>
    <row r="295" spans="1:51">
      <c r="A295" s="2" t="s">
        <v>27</v>
      </c>
      <c r="B295" s="4"/>
      <c r="C295" s="4"/>
      <c r="D295" s="5"/>
      <c r="E295" s="4"/>
      <c r="F295" s="5"/>
      <c r="G295" s="5"/>
      <c r="H295" s="5"/>
      <c r="I295" s="4"/>
      <c r="J295" s="5"/>
      <c r="K295" s="5"/>
      <c r="L295" s="5"/>
      <c r="M295" s="5"/>
      <c r="N295" s="5"/>
      <c r="O295" s="7"/>
    </row>
    <row r="296" spans="1:51">
      <c r="A296" s="2" t="s">
        <v>28</v>
      </c>
      <c r="B296" s="4"/>
      <c r="C296" s="4"/>
      <c r="D296" s="5"/>
      <c r="E296" s="4"/>
      <c r="F296" s="5"/>
      <c r="G296" s="5"/>
      <c r="H296" s="5"/>
      <c r="I296" s="4"/>
      <c r="J296" s="5"/>
      <c r="K296" s="5"/>
      <c r="L296" s="5"/>
      <c r="M296" s="5"/>
      <c r="N296" s="5"/>
      <c r="O296" s="7"/>
    </row>
    <row r="297" spans="1:51">
      <c r="A297" s="2" t="s">
        <v>29</v>
      </c>
      <c r="B297" s="4"/>
      <c r="C297" s="4"/>
      <c r="D297" s="5"/>
      <c r="E297" s="4"/>
      <c r="F297" s="5"/>
      <c r="G297" s="5"/>
      <c r="H297" s="5"/>
      <c r="I297" s="4"/>
      <c r="J297" s="5"/>
      <c r="K297" s="5"/>
      <c r="L297" s="5"/>
      <c r="M297" s="5"/>
      <c r="N297" s="5"/>
      <c r="O297" s="7"/>
    </row>
    <row r="298" spans="1:51">
      <c r="A298" s="2" t="s">
        <v>30</v>
      </c>
      <c r="B298" s="4"/>
      <c r="C298" s="4"/>
      <c r="D298" s="5"/>
      <c r="E298" s="4"/>
      <c r="F298" s="5"/>
      <c r="G298" s="5"/>
      <c r="H298" s="5"/>
      <c r="I298" s="4"/>
      <c r="J298" s="5"/>
      <c r="K298" s="5"/>
      <c r="L298" s="5"/>
      <c r="M298" s="5"/>
      <c r="N298" s="5"/>
      <c r="O298" s="7"/>
    </row>
    <row r="300" spans="1:51">
      <c r="A300" s="2" t="s">
        <v>430</v>
      </c>
    </row>
    <row r="301" spans="1:51">
      <c r="A301" s="2" t="s">
        <v>423</v>
      </c>
      <c r="B301" s="9" t="s">
        <v>431</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98</v>
      </c>
      <c r="B302" s="3" t="s">
        <v>432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4" t="s">
        <v>41</v>
      </c>
      <c r="C304" s="4" t="s">
        <v>117</v>
      </c>
      <c r="D304" s="5" t="s">
        <v>43</v>
      </c>
      <c r="E304" s="4" t="s">
        <v>432</v>
      </c>
      <c r="F304" s="5"/>
      <c r="G304" s="5"/>
      <c r="H304" s="5"/>
      <c r="I304" s="4" t="s">
        <v>13</v>
      </c>
      <c r="J304" s="6" t="s">
        <v>433</v>
      </c>
      <c r="K304" s="5"/>
      <c r="L304" s="5"/>
      <c r="M304" s="5"/>
      <c r="N304" s="5"/>
      <c r="O304" s="7"/>
    </row>
    <row r="305" spans="1:51">
      <c r="A305" s="2" t="s">
        <v>24</v>
      </c>
      <c r="B305" s="4" t="s">
        <v>21</v>
      </c>
      <c r="C305" s="4" t="s">
        <v>117</v>
      </c>
      <c r="D305" s="5"/>
      <c r="E305" s="4" t="s">
        <v>432</v>
      </c>
      <c r="F305" s="5" t="s">
        <v>39</v>
      </c>
      <c r="G305" s="5"/>
      <c r="H305" s="5"/>
      <c r="I305" s="4" t="s">
        <v>13</v>
      </c>
      <c r="J305" s="5" t="s">
        <v>426</v>
      </c>
      <c r="K305" s="5"/>
      <c r="L305" s="5"/>
      <c r="M305" s="5"/>
      <c r="N305" s="5"/>
      <c r="O305" s="7"/>
    </row>
    <row r="306" spans="1:51">
      <c r="A306" s="2" t="s">
        <v>25</v>
      </c>
      <c r="B306" s="4" t="s">
        <v>121</v>
      </c>
      <c r="C306" s="4" t="s">
        <v>117</v>
      </c>
      <c r="D306" s="5" t="s">
        <v>39</v>
      </c>
      <c r="E306" s="4" t="s">
        <v>434</v>
      </c>
      <c r="F306" s="5"/>
      <c r="G306" s="5"/>
      <c r="H306" s="5"/>
      <c r="I306" s="4" t="s">
        <v>13</v>
      </c>
      <c r="J306" s="6" t="s">
        <v>435</v>
      </c>
      <c r="K306" s="5"/>
      <c r="L306" s="5"/>
      <c r="M306" s="5"/>
      <c r="N306" s="5"/>
      <c r="O306" s="7"/>
    </row>
    <row r="307" spans="1:51">
      <c r="A307" s="2" t="s">
        <v>26</v>
      </c>
      <c r="B307" s="4" t="s">
        <v>91</v>
      </c>
      <c r="C307" s="4" t="s">
        <v>117</v>
      </c>
      <c r="D307" s="5" t="s">
        <v>43</v>
      </c>
      <c r="E307" s="4" t="s">
        <v>432</v>
      </c>
      <c r="F307" s="5" t="s">
        <v>39</v>
      </c>
      <c r="G307" s="5"/>
      <c r="H307" s="5"/>
      <c r="I307" s="4" t="s">
        <v>13</v>
      </c>
      <c r="J307" s="5" t="s">
        <v>436</v>
      </c>
      <c r="K307" s="5"/>
      <c r="L307" s="5"/>
      <c r="M307" s="5"/>
      <c r="N307" s="5"/>
      <c r="O307" s="7"/>
    </row>
    <row r="308" spans="1:51">
      <c r="A308" s="2" t="s">
        <v>27</v>
      </c>
      <c r="B308" s="4"/>
      <c r="C308" s="4"/>
      <c r="D308" s="5"/>
      <c r="E308" s="4"/>
      <c r="F308" s="5"/>
      <c r="G308" s="5"/>
      <c r="H308" s="5"/>
      <c r="I308" s="4"/>
      <c r="J308" s="5"/>
      <c r="K308" s="5"/>
      <c r="L308" s="5"/>
      <c r="M308" s="5"/>
      <c r="N308" s="5"/>
      <c r="O308" s="7"/>
    </row>
    <row r="309" spans="1:51">
      <c r="A309" s="2" t="s">
        <v>28</v>
      </c>
      <c r="B309" s="4"/>
      <c r="C309" s="4"/>
      <c r="D309" s="5"/>
      <c r="E309" s="4"/>
      <c r="F309" s="5"/>
      <c r="G309" s="5"/>
      <c r="H309" s="5"/>
      <c r="I309" s="4"/>
      <c r="J309" s="5"/>
      <c r="K309" s="5"/>
      <c r="L309" s="5"/>
      <c r="M309" s="5"/>
      <c r="N309" s="5"/>
      <c r="O309" s="7"/>
    </row>
    <row r="310" spans="1:51">
      <c r="A310" s="2" t="s">
        <v>29</v>
      </c>
      <c r="B310" s="4"/>
      <c r="C310" s="4"/>
      <c r="D310" s="5"/>
      <c r="E310" s="4"/>
      <c r="F310" s="5"/>
      <c r="G310" s="5"/>
      <c r="H310" s="5"/>
      <c r="I310" s="4"/>
      <c r="J310" s="5"/>
      <c r="K310" s="5"/>
      <c r="L310" s="5"/>
      <c r="M310" s="5"/>
      <c r="N310" s="5"/>
      <c r="O310" s="7"/>
    </row>
    <row r="311" spans="1:51">
      <c r="A311" s="2" t="s">
        <v>30</v>
      </c>
      <c r="B311" s="4"/>
      <c r="C311" s="4"/>
      <c r="D311" s="5"/>
      <c r="E311" s="4"/>
      <c r="F311" s="5"/>
      <c r="G311" s="5"/>
      <c r="H311" s="5"/>
      <c r="I311" s="4"/>
      <c r="J311" s="5"/>
      <c r="K311" s="5"/>
      <c r="L311" s="5"/>
      <c r="M311" s="5"/>
      <c r="N311" s="5"/>
      <c r="O311" s="7"/>
    </row>
    <row r="313" spans="1:51">
      <c r="A313" s="2" t="s">
        <v>437</v>
      </c>
    </row>
    <row r="314" spans="1:51">
      <c r="A314" s="2" t="s">
        <v>438</v>
      </c>
      <c r="B314" s="9" t="s">
        <v>439</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425</v>
      </c>
      <c r="B315" s="3" t="s">
        <v>38</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4" t="s">
        <v>21</v>
      </c>
      <c r="C317" s="4"/>
      <c r="D317" s="5"/>
      <c r="E317" s="4" t="s">
        <v>38</v>
      </c>
      <c r="F317" s="5" t="s">
        <v>39</v>
      </c>
      <c r="G317" s="5"/>
      <c r="H317" s="5"/>
      <c r="I317" s="4" t="s">
        <v>13</v>
      </c>
      <c r="J317" s="4" t="s">
        <v>440</v>
      </c>
      <c r="K317" s="5"/>
      <c r="L317" s="5"/>
      <c r="M317" s="5"/>
      <c r="N317" s="5"/>
      <c r="O317" s="7"/>
    </row>
    <row r="318" spans="1:51">
      <c r="A318" s="2" t="s">
        <v>24</v>
      </c>
      <c r="B318" s="4" t="s">
        <v>41</v>
      </c>
      <c r="C318" s="4" t="s">
        <v>42</v>
      </c>
      <c r="D318" s="5" t="s">
        <v>43</v>
      </c>
      <c r="E318" s="4" t="s">
        <v>44</v>
      </c>
      <c r="F318" s="5"/>
      <c r="G318" s="5"/>
      <c r="H318" s="5"/>
      <c r="I318" s="4" t="s">
        <v>13</v>
      </c>
      <c r="J318" s="6" t="s">
        <v>441</v>
      </c>
      <c r="K318" s="5"/>
      <c r="L318" s="5"/>
      <c r="M318" s="5"/>
      <c r="N318" s="5"/>
      <c r="O318" s="7"/>
    </row>
    <row r="319" spans="1:51">
      <c r="A319" s="2" t="s">
        <v>25</v>
      </c>
      <c r="B319" s="4"/>
      <c r="C319" s="4"/>
      <c r="D319" s="5"/>
      <c r="E319" s="4"/>
      <c r="F319" s="5"/>
      <c r="G319" s="5"/>
      <c r="H319" s="5"/>
      <c r="I319" s="4"/>
      <c r="J319" s="5"/>
      <c r="K319" s="5"/>
      <c r="L319" s="5"/>
      <c r="M319" s="5"/>
      <c r="N319" s="5"/>
      <c r="O319" s="7"/>
    </row>
    <row r="320" spans="1:51">
      <c r="A320" s="2" t="s">
        <v>26</v>
      </c>
      <c r="B320" s="4"/>
      <c r="C320" s="4"/>
      <c r="D320" s="5"/>
      <c r="E320" s="4"/>
      <c r="F320" s="5"/>
      <c r="G320" s="5"/>
      <c r="H320" s="5"/>
      <c r="I320" s="4"/>
      <c r="J320" s="5"/>
      <c r="K320" s="5"/>
      <c r="L320" s="5"/>
      <c r="M320" s="5"/>
      <c r="N320" s="5"/>
      <c r="O320" s="7"/>
    </row>
    <row r="321" spans="1:15">
      <c r="A321" s="2" t="s">
        <v>27</v>
      </c>
      <c r="B321" s="4"/>
      <c r="C321" s="4"/>
      <c r="D321" s="5"/>
      <c r="E321" s="4"/>
      <c r="F321" s="5"/>
      <c r="G321" s="5"/>
      <c r="H321" s="5"/>
      <c r="I321" s="4"/>
      <c r="J321" s="5"/>
      <c r="K321" s="5"/>
      <c r="L321" s="5"/>
      <c r="M321" s="5"/>
      <c r="N321" s="5"/>
      <c r="O321" s="7"/>
    </row>
    <row r="322" spans="1:15">
      <c r="A322" s="2" t="s">
        <v>28</v>
      </c>
      <c r="B322" s="4"/>
      <c r="C322" s="4"/>
      <c r="D322" s="5"/>
      <c r="E322" s="4"/>
      <c r="F322" s="5"/>
      <c r="G322" s="5"/>
      <c r="H322" s="5"/>
      <c r="I322" s="4"/>
      <c r="J322" s="5"/>
      <c r="K322" s="5"/>
      <c r="L322" s="5"/>
      <c r="M322" s="5"/>
      <c r="N322" s="5"/>
      <c r="O322" s="7"/>
    </row>
    <row r="323" spans="1:15">
      <c r="A323" s="2" t="s">
        <v>29</v>
      </c>
      <c r="B323" s="4"/>
      <c r="C323" s="4"/>
      <c r="D323" s="5"/>
      <c r="E323" s="4"/>
      <c r="F323" s="5"/>
      <c r="G323" s="5"/>
      <c r="H323" s="5"/>
      <c r="I323" s="4"/>
      <c r="J323" s="5"/>
      <c r="K323" s="5"/>
      <c r="L323" s="5"/>
      <c r="M323" s="5"/>
      <c r="N323" s="5"/>
      <c r="O323" s="7"/>
    </row>
    <row r="324" spans="1:15">
      <c r="A324" s="2" t="s">
        <v>30</v>
      </c>
      <c r="B324" s="4"/>
      <c r="C324" s="4"/>
      <c r="D324" s="5"/>
      <c r="E324" s="4"/>
      <c r="F324" s="5"/>
      <c r="G324" s="5"/>
      <c r="H324" s="5"/>
      <c r="I324" s="4"/>
      <c r="J324" s="5"/>
      <c r="K324" s="5"/>
      <c r="L324" s="5"/>
      <c r="M324" s="5"/>
      <c r="N324" s="5"/>
      <c r="O324" s="7"/>
    </row>
  </sheetData>
  <sheetProtection selectLockedCells="1" selectUnlockedCells="1"/>
  <mergeCells count="25">
    <mergeCell ref="B314:AY31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3">
    <dataValidation type="custom" errorStyle="warning" allowBlank="1" showErrorMessage="1" errorTitle="Error" error="Only use words in the sentence for answer" sqref="J5 J18 J31 J44 J57 J70 J83 J96 J109 J122 J135 J148 J161 J174 J187 J200 J213 J226 J239 J252 J265 J278 J291 J304 J317">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formula1>FIND(LOWER(TRIM(N12)),B2)</formula1>
      <formula2>0</formula2>
    </dataValidation>
    <dataValidation type="list" allowBlank="1" showErrorMessage="1" errorTitle="Invalid input value" error="See dropdown box for valid options." sqref="E44:E51 E291:E298">
      <formula1>"be had,been had,had,has,have,have been had,have had"</formula1>
      <formula2>0</formula2>
    </dataValidation>
    <dataValidation type="list" allowBlank="1" showErrorMessage="1" errorTitle="Invalid input value" error="See dropdown box for valid options." sqref="E135:E142 E317:E324">
      <formula1>"be said,been said,have been said,have said,said,say,says"</formula1>
      <formula2>0</formula2>
    </dataValidation>
    <dataValidation type="list" allowBlank="1" showErrorMessage="1" errorTitle="Invalid input value" error="See dropdown box for valid options." sqref="G70:G77 G83:G90 G96:G103">
      <formula1>",about,at,by,for,of,to,with"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"someone,something,somewhere,do,doing,do something,doing something"</formula1>
      <formula2>0</formula2>
    </dataValidation>
    <dataValidation type="list" allowBlank="1" showErrorMessage="1" errorTitle="Invalid input value" error="See dropdown box for valid options." sqref="E5:E12">
      <formula1>"be panicked,been panicked,have been panicked,have panicked,panic,panicked,panics"</formula1>
      <formula2>0</formula2>
    </dataValidation>
    <dataValidation type="list" allowBlank="1" showErrorMessage="1" errorTitle="Invalid input value" error="See dropdown box for valid options." sqref="G5:G12">
      <formula1>",about,after,by,for,in,to,with"</formula1>
      <formula2>0</formula2>
    </dataValidation>
    <dataValidation type="list" allowBlank="1" showErrorMessage="1" errorTitle="Invalid input value" error="See dropdown box for valid options." sqref="E18:E25">
      <formula1>"assume,assumed,assumes,be assumed,been assumed,have assumed,have been assumed"</formula1>
      <formula2>0</formula2>
    </dataValidation>
    <dataValidation type="list" allowBlank="1" showErrorMessage="1" errorTitle="Invalid input value" error="See dropdown box for valid options." sqref="G18:G25 G31:G38 G44:G51">
      <formula1>",about,by,for,in,to,with"</formula1>
      <formula2>0</formula2>
    </dataValidation>
    <dataValidation type="list" allowBlank="1" showErrorMessage="1" errorTitle="Invalid input value" error="See dropdown box for valid options." sqref="E31:E38">
      <formula1>"be caught,been caught,catch,catches,caught,have been caught,have caught"</formula1>
      <formula2>0</formula2>
    </dataValidation>
    <dataValidation type="list" allowBlank="1" showErrorMessage="1" errorTitle="Invalid input value" error="See dropdown box for valid options." sqref="E57:E64">
      <formula1>"be drawn,been drawn,draw,drawn,draws,drew,have been drawn,have drawn"</formula1>
      <formula2>0</formula2>
    </dataValidation>
    <dataValidation type="list" allowBlank="1" showErrorMessage="1" errorTitle="Invalid input value" error="See dropdown box for valid options." sqref="G57:G64">
      <formula1>",about,by,for,from,to,with"</formula1>
      <formula2>0</formula2>
    </dataValidation>
    <dataValidation type="list" allowBlank="1" showErrorMessage="1" errorTitle="Invalid input value" error="See dropdown box for valid options." sqref="E70:E77">
      <formula1>"be scoffed,been scoffed,have been scoffed,have scoffed,scoff,scoffed,scoffs"</formula1>
      <formula2>0</formula2>
    </dataValidation>
    <dataValidation type="list" allowBlank="1" showErrorMessage="1" errorTitle="Invalid input value" error="See dropdown box for valid options." sqref="E83:E90">
      <formula1>"be wanted,been wanted,have been wanted,have wanted,want,wanted,wants"</formula1>
      <formula2>0</formula2>
    </dataValidation>
    <dataValidation type="list" allowBlank="1" showErrorMessage="1" errorTitle="Invalid input value" error="See dropdown box for valid options." sqref="E96:E103">
      <formula1>"be socialized,been socialized,have been socialized,have socialized,socialize,socialized,socializes"</formula1>
      <formula2>0</formula2>
    </dataValidation>
    <dataValidation type="list" allowBlank="1" showErrorMessage="1" errorTitle="Invalid input value" error="See dropdown box for valid options." sqref="E109:E116">
      <formula1>"be crowded,been crowded,crowd,crowded,crowds,have been crowded,have crowded"</formula1>
      <formula2>0</formula2>
    </dataValidation>
    <dataValidation type="list" allowBlank="1" showErrorMessage="1" errorTitle="Invalid input value" error="See dropdown box for valid options." sqref="G109:G116 G122:G129 G135:G142">
      <formula1>",about,by,for,from,off,to,with"</formula1>
      <formula2>0</formula2>
    </dataValidation>
    <dataValidation type="list" allowBlank="1" showErrorMessage="1" errorTitle="Invalid input value" error="See dropdown box for valid options." sqref="E122:E129">
      <formula1>"be showing,be shown,been showing,been shown,being shown,have been showing,have been shown,have shown,show,showed,showing,shown,shows"</formula1>
      <formula2>0</formula2>
    </dataValidation>
    <dataValidation type="list" allowBlank="1" showErrorMessage="1" errorTitle="Invalid input value" error="See dropdown box for valid options." sqref="E148:E155">
      <formula1>"be controlled,been controlled,control,controlled,controls,have been controlled,have controlled"</formula1>
      <formula2>0</formula2>
    </dataValidation>
    <dataValidation type="list" allowBlank="1" showErrorMessage="1" errorTitle="Invalid input value" error="See dropdown box for valid options." sqref="G148:G155 G161:G168 G174:G181 G187:G194 G200:G207 G213:G220 G226:G233 G239:G246 G252:G259 G291:G298 G304:G311 G317:G324">
      <formula1>",about,by,for,to,with"</formula1>
      <formula2>0</formula2>
    </dataValidation>
    <dataValidation type="list" allowBlank="1" showErrorMessage="1" errorTitle="Invalid input value" error="See dropdown box for valid options." sqref="E161:E168">
      <formula1>"be completed,been completed,complete,completed,completes,have been completed,have completed"</formula1>
      <formula2>0</formula2>
    </dataValidation>
    <dataValidation type="list" allowBlank="1" showErrorMessage="1" errorTitle="Invalid input value" error="See dropdown box for valid options." sqref="E174:E181">
      <formula1>"be given,been given,gave,give,given,gives,have been given,have given"</formula1>
      <formula2>0</formula2>
    </dataValidation>
    <dataValidation type="list" allowBlank="1" showErrorMessage="1" errorTitle="Invalid input value" error="See dropdown box for valid options." sqref="E187:E194">
      <formula1>"be controlled,be controlling,been controlled,been controlling,being controlled,control,controlled,controlling,controls,have been controlled,have been controlling,have controlled"</formula1>
      <formula2>0</formula2>
    </dataValidation>
    <dataValidation type="list" allowBlank="1" showErrorMessage="1" errorTitle="Invalid input value" error="See dropdown box for valid options." sqref="E200:E207">
      <formula1>"accord,accorded,according,accords,be accorded,be according,been accorded,been according,being accorded,have accorded,have been accorded,have been according"</formula1>
      <formula2>0</formula2>
    </dataValidation>
    <dataValidation type="list" allowBlank="1" showErrorMessage="1" errorTitle="Invalid input value" error="See dropdown box for valid options." sqref="E213:E220">
      <formula1>"be closed,been closed,close,closed,closes,have been closed,have closed"</formula1>
      <formula2>0</formula2>
    </dataValidation>
    <dataValidation type="list" allowBlank="1" showErrorMessage="1" errorTitle="Invalid input value" error="See dropdown box for valid options." sqref="E226:E233 E252:E259">
      <formula1>"be built,been built,build,builds,built,have been built,have built"</formula1>
      <formula2>0</formula2>
    </dataValidation>
    <dataValidation type="list" allowBlank="1" showErrorMessage="1" errorTitle="Invalid input value" error="See dropdown box for valid options." sqref="E239:E246">
      <formula1>"be dated,been dated,date,dated,dates,have been dated,have dated"</formula1>
      <formula2>0</formula2>
    </dataValidation>
    <dataValidation type="list" allowBlank="1" showErrorMessage="1" errorTitle="Invalid input value" error="See dropdown box for valid options." sqref="E265:E272">
      <formula1>"be put,been put,have been put,have put,put,puts"</formula1>
      <formula2>0</formula2>
    </dataValidation>
    <dataValidation type="list" allowBlank="1" showErrorMessage="1" errorTitle="Invalid input value" error="See dropdown box for valid options." sqref="G265:G272 G278:G285">
      <formula1>",about,by,for,off,off by,to,with"</formula1>
      <formula2>0</formula2>
    </dataValidation>
    <dataValidation type="list" allowBlank="1" showErrorMessage="1" errorTitle="Invalid input value" error="See dropdown box for valid options." sqref="E278:E285">
      <formula1>"be considered,been considered,consider,considered,considers,have been considered,have considered"</formula1>
      <formula2>0</formula2>
    </dataValidation>
    <dataValidation type="list" allowBlank="1" showErrorMessage="1" errorTitle="Invalid input value" error="See dropdown box for valid options." sqref="E304:E311">
      <formula1>"be blocked,been blocked,block,blocked,blocks,have been blocked,have blocked"</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zoomScaleNormal="125" zoomScalePageLayoutView="125" workbookViewId="0">
      <selection activeCell="F268" sqref="F268"/>
    </sheetView>
  </sheetViews>
  <sheetFormatPr baseColWidth="10" defaultColWidth="10.6640625" defaultRowHeight="14" x14ac:dyDescent="0"/>
  <cols>
    <col min="1" max="16384" width="10.6640625" style="1"/>
  </cols>
  <sheetData>
    <row r="1" spans="1:51">
      <c r="A1" s="2" t="s">
        <v>442</v>
      </c>
    </row>
    <row r="2" spans="1:51">
      <c r="A2" s="2" t="s">
        <v>443</v>
      </c>
      <c r="B2" s="9" t="s">
        <v>444</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60</v>
      </c>
      <c r="B3" s="3" t="s">
        <v>445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4" t="s">
        <v>21</v>
      </c>
      <c r="C5" s="4"/>
      <c r="D5" s="5"/>
      <c r="E5" s="4" t="s">
        <v>445</v>
      </c>
      <c r="F5" s="5"/>
      <c r="G5" s="4" t="s">
        <v>446</v>
      </c>
      <c r="H5" s="4" t="s">
        <v>39</v>
      </c>
      <c r="I5" s="4" t="s">
        <v>13</v>
      </c>
      <c r="J5" s="4" t="s">
        <v>159</v>
      </c>
      <c r="K5" s="5"/>
      <c r="L5" s="5"/>
      <c r="M5" s="5"/>
      <c r="N5" s="5"/>
      <c r="O5" s="7" t="s">
        <v>447</v>
      </c>
    </row>
    <row r="6" spans="1:51">
      <c r="A6" s="2" t="s">
        <v>24</v>
      </c>
      <c r="B6" s="4" t="s">
        <v>41</v>
      </c>
      <c r="C6" s="4" t="s">
        <v>42</v>
      </c>
      <c r="D6" s="5" t="s">
        <v>43</v>
      </c>
      <c r="E6" s="4" t="s">
        <v>448</v>
      </c>
      <c r="F6" s="5"/>
      <c r="G6" s="4" t="s">
        <v>446</v>
      </c>
      <c r="H6" s="4"/>
      <c r="I6" s="4" t="s">
        <v>13</v>
      </c>
      <c r="J6" s="6" t="s">
        <v>449</v>
      </c>
      <c r="K6" s="5"/>
      <c r="L6" s="5"/>
      <c r="M6" s="5"/>
      <c r="N6" s="5"/>
      <c r="O6" s="7" t="s">
        <v>450</v>
      </c>
    </row>
    <row r="7" spans="1:51">
      <c r="A7" s="2" t="s">
        <v>25</v>
      </c>
      <c r="B7" s="4"/>
      <c r="C7" s="4"/>
      <c r="D7" s="5"/>
      <c r="E7" s="4"/>
      <c r="F7" s="5"/>
      <c r="G7" s="4"/>
      <c r="H7" s="4"/>
      <c r="I7" s="4"/>
      <c r="J7" s="5"/>
      <c r="K7" s="5"/>
      <c r="L7" s="5"/>
      <c r="M7" s="5"/>
      <c r="N7" s="5"/>
      <c r="O7" s="7"/>
    </row>
    <row r="8" spans="1:51">
      <c r="A8" s="2" t="s">
        <v>26</v>
      </c>
      <c r="B8" s="4"/>
      <c r="C8" s="4"/>
      <c r="D8" s="5"/>
      <c r="E8" s="4"/>
      <c r="F8" s="5"/>
      <c r="G8" s="4"/>
      <c r="H8" s="4"/>
      <c r="I8" s="4"/>
      <c r="J8" s="5"/>
      <c r="K8" s="5"/>
      <c r="L8" s="5"/>
      <c r="M8" s="5"/>
      <c r="N8" s="5"/>
      <c r="O8" s="7"/>
    </row>
    <row r="9" spans="1:51">
      <c r="A9" s="2" t="s">
        <v>27</v>
      </c>
      <c r="B9" s="4"/>
      <c r="C9" s="4"/>
      <c r="D9" s="5"/>
      <c r="E9" s="4"/>
      <c r="F9" s="5"/>
      <c r="G9" s="4"/>
      <c r="H9" s="4"/>
      <c r="I9" s="4"/>
      <c r="J9" s="5"/>
      <c r="K9" s="5"/>
      <c r="L9" s="5"/>
      <c r="M9" s="5"/>
      <c r="N9" s="5"/>
      <c r="O9" s="7"/>
    </row>
    <row r="10" spans="1:51">
      <c r="A10" s="2" t="s">
        <v>28</v>
      </c>
      <c r="B10" s="4"/>
      <c r="C10" s="4"/>
      <c r="D10" s="5"/>
      <c r="E10" s="4"/>
      <c r="F10" s="5"/>
      <c r="G10" s="4"/>
      <c r="H10" s="4"/>
      <c r="I10" s="4"/>
      <c r="J10" s="5"/>
      <c r="K10" s="5"/>
      <c r="L10" s="5"/>
      <c r="M10" s="5"/>
      <c r="N10" s="5"/>
      <c r="O10" s="7"/>
    </row>
    <row r="11" spans="1:51">
      <c r="A11" s="2" t="s">
        <v>29</v>
      </c>
      <c r="B11" s="4"/>
      <c r="C11" s="4"/>
      <c r="D11" s="5"/>
      <c r="E11" s="4"/>
      <c r="F11" s="5"/>
      <c r="G11" s="4"/>
      <c r="H11" s="4"/>
      <c r="I11" s="4"/>
      <c r="J11" s="5"/>
      <c r="K11" s="5"/>
      <c r="L11" s="5"/>
      <c r="M11" s="5"/>
      <c r="N11" s="5"/>
      <c r="O11" s="7"/>
    </row>
    <row r="12" spans="1:51">
      <c r="A12" s="2" t="s">
        <v>30</v>
      </c>
      <c r="B12" s="4"/>
      <c r="C12" s="4"/>
      <c r="D12" s="5"/>
      <c r="E12" s="4"/>
      <c r="F12" s="5"/>
      <c r="G12" s="4"/>
      <c r="H12" s="4"/>
      <c r="I12" s="4"/>
      <c r="J12" s="5"/>
      <c r="K12" s="5"/>
      <c r="L12" s="5"/>
      <c r="M12" s="5"/>
      <c r="N12" s="5"/>
      <c r="O12" s="7"/>
    </row>
    <row r="14" spans="1:51">
      <c r="A14" s="2" t="s">
        <v>451</v>
      </c>
    </row>
    <row r="15" spans="1:51">
      <c r="A15" s="2" t="s">
        <v>443</v>
      </c>
      <c r="B15" s="9" t="s">
        <v>452</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198</v>
      </c>
      <c r="B16" s="3" t="s">
        <v>453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4" t="s">
        <v>21</v>
      </c>
      <c r="C18" s="4"/>
      <c r="D18" s="5"/>
      <c r="E18" s="4" t="s">
        <v>453</v>
      </c>
      <c r="F18" s="5" t="s">
        <v>39</v>
      </c>
      <c r="G18" s="4" t="s">
        <v>446</v>
      </c>
      <c r="H18" s="4" t="s">
        <v>39</v>
      </c>
      <c r="I18" s="4" t="s">
        <v>13</v>
      </c>
      <c r="J18" s="4" t="s">
        <v>159</v>
      </c>
      <c r="K18" s="5"/>
      <c r="L18" s="5"/>
      <c r="M18" s="5"/>
      <c r="N18" s="5"/>
      <c r="O18" s="7"/>
    </row>
    <row r="19" spans="1:51">
      <c r="A19" s="2" t="s">
        <v>24</v>
      </c>
      <c r="B19" s="4" t="s">
        <v>41</v>
      </c>
      <c r="C19" s="4" t="s">
        <v>42</v>
      </c>
      <c r="D19" s="5" t="s">
        <v>43</v>
      </c>
      <c r="E19" s="4" t="s">
        <v>453</v>
      </c>
      <c r="F19" s="5" t="s">
        <v>39</v>
      </c>
      <c r="G19" s="4" t="s">
        <v>446</v>
      </c>
      <c r="H19" s="4"/>
      <c r="I19" s="4" t="s">
        <v>13</v>
      </c>
      <c r="J19" s="6" t="s">
        <v>449</v>
      </c>
      <c r="K19" s="5"/>
      <c r="L19" s="5"/>
      <c r="M19" s="5"/>
      <c r="N19" s="5"/>
      <c r="O19" s="7"/>
    </row>
    <row r="20" spans="1:51">
      <c r="A20" s="2" t="s">
        <v>25</v>
      </c>
      <c r="B20" s="4"/>
      <c r="C20" s="4"/>
      <c r="D20" s="5"/>
      <c r="E20" s="4"/>
      <c r="F20" s="5"/>
      <c r="G20" s="4"/>
      <c r="H20" s="4"/>
      <c r="I20" s="4"/>
      <c r="J20" s="5"/>
      <c r="K20" s="5"/>
      <c r="L20" s="5"/>
      <c r="M20" s="5"/>
      <c r="N20" s="5"/>
      <c r="O20" s="7"/>
    </row>
    <row r="21" spans="1:51">
      <c r="A21" s="2" t="s">
        <v>26</v>
      </c>
      <c r="B21" s="4"/>
      <c r="C21" s="4"/>
      <c r="D21" s="5"/>
      <c r="E21" s="4"/>
      <c r="F21" s="5"/>
      <c r="G21" s="4"/>
      <c r="H21" s="4"/>
      <c r="I21" s="4"/>
      <c r="J21" s="5"/>
      <c r="K21" s="5"/>
      <c r="L21" s="5"/>
      <c r="M21" s="5"/>
      <c r="N21" s="5"/>
      <c r="O21" s="7"/>
    </row>
    <row r="22" spans="1:51">
      <c r="A22" s="2" t="s">
        <v>27</v>
      </c>
      <c r="B22" s="4"/>
      <c r="C22" s="4"/>
      <c r="D22" s="5"/>
      <c r="E22" s="4"/>
      <c r="F22" s="5"/>
      <c r="G22" s="4"/>
      <c r="H22" s="4"/>
      <c r="I22" s="4"/>
      <c r="J22" s="5"/>
      <c r="K22" s="5"/>
      <c r="L22" s="5"/>
      <c r="M22" s="5"/>
      <c r="N22" s="5"/>
      <c r="O22" s="7"/>
    </row>
    <row r="23" spans="1:51">
      <c r="A23" s="2" t="s">
        <v>28</v>
      </c>
      <c r="B23" s="4"/>
      <c r="C23" s="4"/>
      <c r="D23" s="5"/>
      <c r="E23" s="4"/>
      <c r="F23" s="5"/>
      <c r="G23" s="4"/>
      <c r="H23" s="4"/>
      <c r="I23" s="4"/>
      <c r="J23" s="5"/>
      <c r="K23" s="5"/>
      <c r="L23" s="5"/>
      <c r="M23" s="5"/>
      <c r="N23" s="5"/>
      <c r="O23" s="7"/>
    </row>
    <row r="24" spans="1:51">
      <c r="A24" s="2" t="s">
        <v>29</v>
      </c>
      <c r="B24" s="4"/>
      <c r="C24" s="4"/>
      <c r="D24" s="5"/>
      <c r="E24" s="4"/>
      <c r="F24" s="5"/>
      <c r="G24" s="4"/>
      <c r="H24" s="4"/>
      <c r="I24" s="4"/>
      <c r="J24" s="5"/>
      <c r="K24" s="5"/>
      <c r="L24" s="5"/>
      <c r="M24" s="5"/>
      <c r="N24" s="5"/>
      <c r="O24" s="7"/>
    </row>
    <row r="25" spans="1:51">
      <c r="A25" s="2" t="s">
        <v>30</v>
      </c>
      <c r="B25" s="4"/>
      <c r="C25" s="4"/>
      <c r="D25" s="5"/>
      <c r="E25" s="4"/>
      <c r="F25" s="5"/>
      <c r="G25" s="4"/>
      <c r="H25" s="4"/>
      <c r="I25" s="4"/>
      <c r="J25" s="5"/>
      <c r="K25" s="5"/>
      <c r="L25" s="5"/>
      <c r="M25" s="5"/>
      <c r="N25" s="5"/>
      <c r="O25" s="7"/>
    </row>
    <row r="27" spans="1:51">
      <c r="A27" s="2" t="s">
        <v>454</v>
      </c>
    </row>
    <row r="28" spans="1:51">
      <c r="A28" s="2" t="s">
        <v>443</v>
      </c>
      <c r="B28" s="9" t="s">
        <v>455</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67</v>
      </c>
      <c r="B29" s="3" t="s">
        <v>456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4" t="s">
        <v>21</v>
      </c>
      <c r="C31" s="4" t="s">
        <v>457</v>
      </c>
      <c r="D31" s="5"/>
      <c r="E31" s="4" t="s">
        <v>456</v>
      </c>
      <c r="F31" s="5" t="s">
        <v>39</v>
      </c>
      <c r="G31" s="4"/>
      <c r="H31" s="4"/>
      <c r="I31" s="4" t="s">
        <v>13</v>
      </c>
      <c r="J31" s="4" t="s">
        <v>458</v>
      </c>
      <c r="K31" s="5"/>
      <c r="L31" s="5"/>
      <c r="M31" s="5"/>
      <c r="N31" s="5"/>
      <c r="O31" s="7"/>
    </row>
    <row r="32" spans="1:51">
      <c r="A32" s="2" t="s">
        <v>24</v>
      </c>
      <c r="B32" s="4" t="s">
        <v>41</v>
      </c>
      <c r="C32" s="4" t="s">
        <v>457</v>
      </c>
      <c r="D32" s="5" t="s">
        <v>39</v>
      </c>
      <c r="E32" s="4" t="s">
        <v>456</v>
      </c>
      <c r="F32" s="5"/>
      <c r="G32" s="4"/>
      <c r="H32" s="4"/>
      <c r="I32" s="4" t="s">
        <v>13</v>
      </c>
      <c r="J32" s="6" t="s">
        <v>459</v>
      </c>
      <c r="K32" s="5"/>
      <c r="L32" s="5"/>
      <c r="M32" s="5"/>
      <c r="N32" s="5"/>
      <c r="O32" s="7"/>
    </row>
    <row r="33" spans="1:51">
      <c r="A33" s="2" t="s">
        <v>25</v>
      </c>
      <c r="B33" s="4" t="s">
        <v>21</v>
      </c>
      <c r="C33" s="4" t="s">
        <v>457</v>
      </c>
      <c r="D33" s="5" t="s">
        <v>39</v>
      </c>
      <c r="E33" s="4" t="s">
        <v>456</v>
      </c>
      <c r="F33" s="5" t="s">
        <v>39</v>
      </c>
      <c r="G33" s="4" t="s">
        <v>89</v>
      </c>
      <c r="H33" s="4"/>
      <c r="I33" s="4" t="s">
        <v>13</v>
      </c>
      <c r="J33" s="6" t="s">
        <v>112</v>
      </c>
      <c r="K33" s="5"/>
      <c r="L33" s="5"/>
      <c r="M33" s="5"/>
      <c r="N33" s="5"/>
      <c r="O33" s="7"/>
    </row>
    <row r="34" spans="1:51">
      <c r="A34" s="2" t="s">
        <v>26</v>
      </c>
      <c r="B34" s="4"/>
      <c r="C34" s="4"/>
      <c r="D34" s="5"/>
      <c r="E34" s="4"/>
      <c r="F34" s="5"/>
      <c r="G34" s="4"/>
      <c r="H34" s="4"/>
      <c r="I34" s="4"/>
      <c r="J34" s="5"/>
      <c r="K34" s="5"/>
      <c r="L34" s="5"/>
      <c r="M34" s="5"/>
      <c r="N34" s="5"/>
      <c r="O34" s="7"/>
    </row>
    <row r="35" spans="1:51">
      <c r="A35" s="2" t="s">
        <v>27</v>
      </c>
      <c r="B35" s="4"/>
      <c r="C35" s="4"/>
      <c r="D35" s="5"/>
      <c r="E35" s="4"/>
      <c r="F35" s="5"/>
      <c r="G35" s="4"/>
      <c r="H35" s="4"/>
      <c r="I35" s="4"/>
      <c r="J35" s="5"/>
      <c r="K35" s="5"/>
      <c r="L35" s="5"/>
      <c r="M35" s="5"/>
      <c r="N35" s="5"/>
      <c r="O35" s="7"/>
    </row>
    <row r="36" spans="1:51">
      <c r="A36" s="2" t="s">
        <v>28</v>
      </c>
      <c r="B36" s="4"/>
      <c r="C36" s="4"/>
      <c r="D36" s="5"/>
      <c r="E36" s="4"/>
      <c r="F36" s="5"/>
      <c r="G36" s="4"/>
      <c r="H36" s="4"/>
      <c r="I36" s="4"/>
      <c r="J36" s="5"/>
      <c r="K36" s="5"/>
      <c r="L36" s="5"/>
      <c r="M36" s="5"/>
      <c r="N36" s="5"/>
      <c r="O36" s="7"/>
    </row>
    <row r="37" spans="1:51">
      <c r="A37" s="2" t="s">
        <v>29</v>
      </c>
      <c r="B37" s="4"/>
      <c r="C37" s="4"/>
      <c r="D37" s="5"/>
      <c r="E37" s="4"/>
      <c r="F37" s="5"/>
      <c r="G37" s="4"/>
      <c r="H37" s="4"/>
      <c r="I37" s="4"/>
      <c r="J37" s="5"/>
      <c r="K37" s="5"/>
      <c r="L37" s="5"/>
      <c r="M37" s="5"/>
      <c r="N37" s="5"/>
      <c r="O37" s="7"/>
    </row>
    <row r="38" spans="1:51">
      <c r="A38" s="2" t="s">
        <v>30</v>
      </c>
      <c r="B38" s="4"/>
      <c r="C38" s="4"/>
      <c r="D38" s="5"/>
      <c r="E38" s="4"/>
      <c r="F38" s="5"/>
      <c r="G38" s="4"/>
      <c r="H38" s="4"/>
      <c r="I38" s="4"/>
      <c r="J38" s="5"/>
      <c r="K38" s="5"/>
      <c r="L38" s="5"/>
      <c r="M38" s="5"/>
      <c r="N38" s="5"/>
      <c r="O38" s="7"/>
    </row>
    <row r="40" spans="1:51">
      <c r="A40" s="2" t="s">
        <v>460</v>
      </c>
    </row>
    <row r="41" spans="1:51">
      <c r="A41" s="2" t="s">
        <v>461</v>
      </c>
      <c r="B41" s="9" t="s">
        <v>462</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3</v>
      </c>
      <c r="B42" s="3" t="s">
        <v>463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4" t="s">
        <v>41</v>
      </c>
      <c r="C44" s="4" t="s">
        <v>22</v>
      </c>
      <c r="D44" s="5"/>
      <c r="E44" s="4" t="s">
        <v>463</v>
      </c>
      <c r="F44" s="5"/>
      <c r="G44" s="5"/>
      <c r="H44" s="4"/>
      <c r="I44" s="4" t="s">
        <v>13</v>
      </c>
      <c r="J44" s="4" t="s">
        <v>464</v>
      </c>
      <c r="K44" s="6" t="s">
        <v>465</v>
      </c>
      <c r="L44" s="5"/>
      <c r="M44" s="5"/>
      <c r="N44" s="5"/>
      <c r="O44" s="7"/>
    </row>
    <row r="45" spans="1:51">
      <c r="A45" s="2" t="s">
        <v>24</v>
      </c>
      <c r="B45" s="4" t="s">
        <v>191</v>
      </c>
      <c r="C45" s="4" t="s">
        <v>22</v>
      </c>
      <c r="D45" s="5" t="s">
        <v>39</v>
      </c>
      <c r="E45" s="4" t="s">
        <v>463</v>
      </c>
      <c r="F45" s="5"/>
      <c r="G45" s="5"/>
      <c r="H45" s="4"/>
      <c r="I45" s="4" t="s">
        <v>13</v>
      </c>
      <c r="J45" s="6" t="s">
        <v>466</v>
      </c>
      <c r="K45" s="5"/>
      <c r="L45" s="5"/>
      <c r="M45" s="5"/>
      <c r="N45" s="5"/>
      <c r="O45" s="7"/>
    </row>
    <row r="46" spans="1:51">
      <c r="A46" s="2" t="s">
        <v>25</v>
      </c>
      <c r="B46" s="4"/>
      <c r="C46" s="4"/>
      <c r="D46" s="5"/>
      <c r="E46" s="4"/>
      <c r="F46" s="5"/>
      <c r="G46" s="5"/>
      <c r="H46" s="4"/>
      <c r="I46" s="4"/>
      <c r="J46" s="5"/>
      <c r="K46" s="5"/>
      <c r="L46" s="5"/>
      <c r="M46" s="5"/>
      <c r="N46" s="5"/>
      <c r="O46" s="7"/>
    </row>
    <row r="47" spans="1:51">
      <c r="A47" s="2" t="s">
        <v>26</v>
      </c>
      <c r="B47" s="4"/>
      <c r="C47" s="4"/>
      <c r="D47" s="5"/>
      <c r="E47" s="4"/>
      <c r="F47" s="5"/>
      <c r="G47" s="5"/>
      <c r="H47" s="4"/>
      <c r="I47" s="4"/>
      <c r="J47" s="5"/>
      <c r="K47" s="5"/>
      <c r="L47" s="5"/>
      <c r="M47" s="5"/>
      <c r="N47" s="5"/>
      <c r="O47" s="7"/>
    </row>
    <row r="48" spans="1:51">
      <c r="A48" s="2" t="s">
        <v>27</v>
      </c>
      <c r="B48" s="4"/>
      <c r="C48" s="4"/>
      <c r="D48" s="5"/>
      <c r="E48" s="4"/>
      <c r="F48" s="5"/>
      <c r="G48" s="5"/>
      <c r="H48" s="4"/>
      <c r="I48" s="4"/>
      <c r="J48" s="5"/>
      <c r="K48" s="5"/>
      <c r="L48" s="5"/>
      <c r="M48" s="5"/>
      <c r="N48" s="5"/>
      <c r="O48" s="7"/>
    </row>
    <row r="49" spans="1:51">
      <c r="A49" s="2" t="s">
        <v>28</v>
      </c>
      <c r="B49" s="4"/>
      <c r="C49" s="4"/>
      <c r="D49" s="5"/>
      <c r="E49" s="4"/>
      <c r="F49" s="5"/>
      <c r="G49" s="5"/>
      <c r="H49" s="4"/>
      <c r="I49" s="4"/>
      <c r="J49" s="5"/>
      <c r="K49" s="5"/>
      <c r="L49" s="5"/>
      <c r="M49" s="5"/>
      <c r="N49" s="5"/>
      <c r="O49" s="7"/>
    </row>
    <row r="50" spans="1:51">
      <c r="A50" s="2" t="s">
        <v>29</v>
      </c>
      <c r="B50" s="4"/>
      <c r="C50" s="4"/>
      <c r="D50" s="5"/>
      <c r="E50" s="4"/>
      <c r="F50" s="5"/>
      <c r="G50" s="5"/>
      <c r="H50" s="4"/>
      <c r="I50" s="4"/>
      <c r="J50" s="5"/>
      <c r="K50" s="5"/>
      <c r="L50" s="5"/>
      <c r="M50" s="5"/>
      <c r="N50" s="5"/>
      <c r="O50" s="7"/>
    </row>
    <row r="51" spans="1:51">
      <c r="A51" s="2" t="s">
        <v>30</v>
      </c>
      <c r="B51" s="4"/>
      <c r="C51" s="4"/>
      <c r="D51" s="5"/>
      <c r="E51" s="4"/>
      <c r="F51" s="5"/>
      <c r="G51" s="5"/>
      <c r="H51" s="4"/>
      <c r="I51" s="4"/>
      <c r="J51" s="5"/>
      <c r="K51" s="5"/>
      <c r="L51" s="5"/>
      <c r="M51" s="5"/>
      <c r="N51" s="5"/>
      <c r="O51" s="7"/>
    </row>
    <row r="53" spans="1:51">
      <c r="A53" s="2" t="s">
        <v>467</v>
      </c>
    </row>
    <row r="54" spans="1:51">
      <c r="A54" s="2" t="s">
        <v>468</v>
      </c>
      <c r="B54" s="9" t="s">
        <v>469</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235</v>
      </c>
      <c r="B55" s="3" t="s">
        <v>470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4" t="s">
        <v>21</v>
      </c>
      <c r="C57" s="4" t="s">
        <v>282</v>
      </c>
      <c r="D57" s="5"/>
      <c r="E57" s="4" t="s">
        <v>470</v>
      </c>
      <c r="F57" s="5" t="s">
        <v>39</v>
      </c>
      <c r="G57" s="4"/>
      <c r="H57" s="4"/>
      <c r="I57" s="4" t="s">
        <v>13</v>
      </c>
      <c r="J57" s="4" t="s">
        <v>263</v>
      </c>
      <c r="K57" s="6" t="s">
        <v>471</v>
      </c>
      <c r="L57" s="5"/>
      <c r="M57" s="5"/>
      <c r="N57" s="5"/>
      <c r="O57" s="7"/>
    </row>
    <row r="58" spans="1:51">
      <c r="A58" s="2" t="s">
        <v>24</v>
      </c>
      <c r="B58" s="4" t="s">
        <v>41</v>
      </c>
      <c r="C58" s="4" t="s">
        <v>282</v>
      </c>
      <c r="D58" s="5" t="s">
        <v>43</v>
      </c>
      <c r="E58" s="4" t="s">
        <v>470</v>
      </c>
      <c r="F58" s="5"/>
      <c r="G58" s="4"/>
      <c r="H58" s="4"/>
      <c r="I58" s="4" t="s">
        <v>13</v>
      </c>
      <c r="J58" s="6" t="s">
        <v>472</v>
      </c>
      <c r="K58" s="5"/>
      <c r="L58" s="5"/>
      <c r="M58" s="5"/>
      <c r="N58" s="5"/>
      <c r="O58" s="7"/>
    </row>
    <row r="59" spans="1:51">
      <c r="A59" s="2" t="s">
        <v>25</v>
      </c>
      <c r="B59" s="4"/>
      <c r="C59" s="4"/>
      <c r="D59" s="5"/>
      <c r="E59" s="4"/>
      <c r="F59" s="5"/>
      <c r="G59" s="4"/>
      <c r="H59" s="4"/>
      <c r="I59" s="4"/>
      <c r="J59" s="5"/>
      <c r="K59" s="5"/>
      <c r="L59" s="5"/>
      <c r="M59" s="5"/>
      <c r="N59" s="5"/>
      <c r="O59" s="7"/>
    </row>
    <row r="60" spans="1:51">
      <c r="A60" s="2" t="s">
        <v>26</v>
      </c>
      <c r="B60" s="4"/>
      <c r="C60" s="4"/>
      <c r="D60" s="5"/>
      <c r="E60" s="4"/>
      <c r="F60" s="5"/>
      <c r="G60" s="4"/>
      <c r="H60" s="4"/>
      <c r="I60" s="4"/>
      <c r="J60" s="5"/>
      <c r="K60" s="5"/>
      <c r="L60" s="5"/>
      <c r="M60" s="5"/>
      <c r="N60" s="5"/>
      <c r="O60" s="7"/>
    </row>
    <row r="61" spans="1:51">
      <c r="A61" s="2" t="s">
        <v>27</v>
      </c>
      <c r="B61" s="4"/>
      <c r="C61" s="4"/>
      <c r="D61" s="5"/>
      <c r="E61" s="4"/>
      <c r="F61" s="5"/>
      <c r="G61" s="4"/>
      <c r="H61" s="4"/>
      <c r="I61" s="4"/>
      <c r="J61" s="5"/>
      <c r="K61" s="5"/>
      <c r="L61" s="5"/>
      <c r="M61" s="5"/>
      <c r="N61" s="5"/>
      <c r="O61" s="7"/>
    </row>
    <row r="62" spans="1:51">
      <c r="A62" s="2" t="s">
        <v>28</v>
      </c>
      <c r="B62" s="4"/>
      <c r="C62" s="4"/>
      <c r="D62" s="5"/>
      <c r="E62" s="4"/>
      <c r="F62" s="5"/>
      <c r="G62" s="4"/>
      <c r="H62" s="4"/>
      <c r="I62" s="4"/>
      <c r="J62" s="5"/>
      <c r="K62" s="5"/>
      <c r="L62" s="5"/>
      <c r="M62" s="5"/>
      <c r="N62" s="5"/>
      <c r="O62" s="7"/>
    </row>
    <row r="63" spans="1:51">
      <c r="A63" s="2" t="s">
        <v>29</v>
      </c>
      <c r="B63" s="4"/>
      <c r="C63" s="4"/>
      <c r="D63" s="5"/>
      <c r="E63" s="4"/>
      <c r="F63" s="5"/>
      <c r="G63" s="4"/>
      <c r="H63" s="4"/>
      <c r="I63" s="4"/>
      <c r="J63" s="5"/>
      <c r="K63" s="5"/>
      <c r="L63" s="5"/>
      <c r="M63" s="5"/>
      <c r="N63" s="5"/>
      <c r="O63" s="7"/>
    </row>
    <row r="64" spans="1:51">
      <c r="A64" s="2" t="s">
        <v>30</v>
      </c>
      <c r="B64" s="4"/>
      <c r="C64" s="4"/>
      <c r="D64" s="5"/>
      <c r="E64" s="4"/>
      <c r="F64" s="5"/>
      <c r="G64" s="4"/>
      <c r="H64" s="4"/>
      <c r="I64" s="4"/>
      <c r="J64" s="5"/>
      <c r="K64" s="5"/>
      <c r="L64" s="5"/>
      <c r="M64" s="5"/>
      <c r="N64" s="5"/>
      <c r="O64" s="7"/>
    </row>
    <row r="66" spans="1:51">
      <c r="A66" s="2" t="s">
        <v>473</v>
      </c>
    </row>
    <row r="67" spans="1:51">
      <c r="A67" s="2" t="s">
        <v>468</v>
      </c>
      <c r="B67" s="9" t="s">
        <v>474</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105</v>
      </c>
      <c r="B68" s="3" t="s">
        <v>342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4" t="s">
        <v>21</v>
      </c>
      <c r="C70" s="4"/>
      <c r="D70" s="5"/>
      <c r="E70" s="4" t="s">
        <v>342</v>
      </c>
      <c r="F70" s="5" t="s">
        <v>39</v>
      </c>
      <c r="G70" s="4"/>
      <c r="H70" s="4"/>
      <c r="I70" s="4" t="s">
        <v>13</v>
      </c>
      <c r="J70" s="6" t="s">
        <v>471</v>
      </c>
      <c r="K70" s="5"/>
      <c r="L70" s="5"/>
      <c r="M70" s="5"/>
      <c r="N70" s="5"/>
      <c r="O70" s="7"/>
    </row>
    <row r="71" spans="1:51">
      <c r="A71" s="2" t="s">
        <v>24</v>
      </c>
      <c r="B71" s="4" t="s">
        <v>41</v>
      </c>
      <c r="C71" s="4" t="s">
        <v>52</v>
      </c>
      <c r="D71" s="5" t="s">
        <v>43</v>
      </c>
      <c r="E71" s="4" t="s">
        <v>44</v>
      </c>
      <c r="F71" s="5"/>
      <c r="G71" s="4"/>
      <c r="H71" s="4"/>
      <c r="I71" s="4" t="s">
        <v>13</v>
      </c>
      <c r="J71" s="4" t="s">
        <v>475</v>
      </c>
      <c r="K71" s="5"/>
      <c r="L71" s="5"/>
      <c r="M71" s="5"/>
      <c r="N71" s="5"/>
      <c r="O71" s="7"/>
    </row>
    <row r="72" spans="1:51">
      <c r="A72" s="2" t="s">
        <v>25</v>
      </c>
      <c r="B72" s="4"/>
      <c r="C72" s="4"/>
      <c r="D72" s="5"/>
      <c r="E72" s="4"/>
      <c r="F72" s="5"/>
      <c r="G72" s="4"/>
      <c r="H72" s="4"/>
      <c r="I72" s="4"/>
      <c r="J72" s="5"/>
      <c r="K72" s="5"/>
      <c r="L72" s="5"/>
      <c r="M72" s="5"/>
      <c r="N72" s="5"/>
      <c r="O72" s="7"/>
    </row>
    <row r="73" spans="1:51">
      <c r="A73" s="2" t="s">
        <v>26</v>
      </c>
      <c r="B73" s="4"/>
      <c r="C73" s="4"/>
      <c r="D73" s="5"/>
      <c r="E73" s="4"/>
      <c r="F73" s="5"/>
      <c r="G73" s="4"/>
      <c r="H73" s="4"/>
      <c r="I73" s="4"/>
      <c r="J73" s="5"/>
      <c r="K73" s="5"/>
      <c r="L73" s="5"/>
      <c r="M73" s="5"/>
      <c r="N73" s="5"/>
      <c r="O73" s="7"/>
    </row>
    <row r="74" spans="1:51">
      <c r="A74" s="2" t="s">
        <v>27</v>
      </c>
      <c r="B74" s="4"/>
      <c r="C74" s="4"/>
      <c r="D74" s="5"/>
      <c r="E74" s="4"/>
      <c r="F74" s="5"/>
      <c r="G74" s="4"/>
      <c r="H74" s="4"/>
      <c r="I74" s="4"/>
      <c r="J74" s="5"/>
      <c r="K74" s="5"/>
      <c r="L74" s="5"/>
      <c r="M74" s="5"/>
      <c r="N74" s="5"/>
      <c r="O74" s="7"/>
    </row>
    <row r="75" spans="1:51">
      <c r="A75" s="2" t="s">
        <v>28</v>
      </c>
      <c r="B75" s="4"/>
      <c r="C75" s="4"/>
      <c r="D75" s="5"/>
      <c r="E75" s="4"/>
      <c r="F75" s="5"/>
      <c r="G75" s="4"/>
      <c r="H75" s="4"/>
      <c r="I75" s="4"/>
      <c r="J75" s="5"/>
      <c r="K75" s="5"/>
      <c r="L75" s="5"/>
      <c r="M75" s="5"/>
      <c r="N75" s="5"/>
      <c r="O75" s="7"/>
    </row>
    <row r="76" spans="1:51">
      <c r="A76" s="2" t="s">
        <v>29</v>
      </c>
      <c r="B76" s="4"/>
      <c r="C76" s="4"/>
      <c r="D76" s="5"/>
      <c r="E76" s="4"/>
      <c r="F76" s="5"/>
      <c r="G76" s="4"/>
      <c r="H76" s="4"/>
      <c r="I76" s="4"/>
      <c r="J76" s="5"/>
      <c r="K76" s="5"/>
      <c r="L76" s="5"/>
      <c r="M76" s="5"/>
      <c r="N76" s="5"/>
      <c r="O76" s="7"/>
    </row>
    <row r="77" spans="1:51">
      <c r="A77" s="2" t="s">
        <v>30</v>
      </c>
      <c r="B77" s="4"/>
      <c r="C77" s="4"/>
      <c r="D77" s="5"/>
      <c r="E77" s="4"/>
      <c r="F77" s="5"/>
      <c r="G77" s="4"/>
      <c r="H77" s="4"/>
      <c r="I77" s="4"/>
      <c r="J77" s="5"/>
      <c r="K77" s="5"/>
      <c r="L77" s="5"/>
      <c r="M77" s="5"/>
      <c r="N77" s="5"/>
      <c r="O77" s="7"/>
    </row>
    <row r="79" spans="1:51">
      <c r="A79" s="2" t="s">
        <v>476</v>
      </c>
    </row>
    <row r="80" spans="1:51">
      <c r="A80" s="2" t="s">
        <v>477</v>
      </c>
      <c r="B80" s="9" t="s">
        <v>478</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49</v>
      </c>
      <c r="B81" s="3" t="s">
        <v>38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4" t="s">
        <v>21</v>
      </c>
      <c r="C83" s="4"/>
      <c r="D83" s="5"/>
      <c r="E83" s="4" t="s">
        <v>38</v>
      </c>
      <c r="F83" s="5" t="s">
        <v>39</v>
      </c>
      <c r="G83" s="4"/>
      <c r="H83" s="4"/>
      <c r="I83" s="4" t="s">
        <v>13</v>
      </c>
      <c r="J83" s="4" t="s">
        <v>479</v>
      </c>
      <c r="K83" s="5"/>
      <c r="L83" s="5"/>
      <c r="M83" s="5"/>
      <c r="N83" s="5"/>
      <c r="O83" s="7"/>
    </row>
    <row r="84" spans="1:51">
      <c r="A84" s="2" t="s">
        <v>24</v>
      </c>
      <c r="B84" s="4" t="s">
        <v>41</v>
      </c>
      <c r="C84" s="4" t="s">
        <v>42</v>
      </c>
      <c r="D84" s="5" t="s">
        <v>43</v>
      </c>
      <c r="E84" s="4" t="s">
        <v>44</v>
      </c>
      <c r="F84" s="5"/>
      <c r="G84" s="4"/>
      <c r="H84" s="4"/>
      <c r="I84" s="4" t="s">
        <v>13</v>
      </c>
      <c r="J84" s="6" t="s">
        <v>480</v>
      </c>
      <c r="K84" s="5"/>
      <c r="L84" s="5"/>
      <c r="M84" s="5"/>
      <c r="N84" s="5"/>
      <c r="O84" s="7"/>
    </row>
    <row r="85" spans="1:51">
      <c r="A85" s="2" t="s">
        <v>25</v>
      </c>
      <c r="B85" s="4"/>
      <c r="C85" s="4"/>
      <c r="D85" s="5"/>
      <c r="E85" s="4"/>
      <c r="F85" s="5"/>
      <c r="G85" s="4"/>
      <c r="H85" s="4"/>
      <c r="I85" s="4"/>
      <c r="J85" s="5"/>
      <c r="K85" s="5"/>
      <c r="L85" s="5"/>
      <c r="M85" s="5"/>
      <c r="N85" s="5"/>
      <c r="O85" s="7"/>
    </row>
    <row r="86" spans="1:51">
      <c r="A86" s="2" t="s">
        <v>26</v>
      </c>
      <c r="B86" s="4"/>
      <c r="C86" s="4"/>
      <c r="D86" s="5"/>
      <c r="E86" s="4"/>
      <c r="F86" s="5"/>
      <c r="G86" s="4"/>
      <c r="H86" s="4"/>
      <c r="I86" s="4"/>
      <c r="J86" s="5"/>
      <c r="K86" s="5"/>
      <c r="L86" s="5"/>
      <c r="M86" s="5"/>
      <c r="N86" s="5"/>
      <c r="O86" s="7"/>
    </row>
    <row r="87" spans="1:51">
      <c r="A87" s="2" t="s">
        <v>27</v>
      </c>
      <c r="B87" s="4"/>
      <c r="C87" s="4"/>
      <c r="D87" s="5"/>
      <c r="E87" s="4"/>
      <c r="F87" s="5"/>
      <c r="G87" s="4"/>
      <c r="H87" s="4"/>
      <c r="I87" s="4"/>
      <c r="J87" s="5"/>
      <c r="K87" s="5"/>
      <c r="L87" s="5"/>
      <c r="M87" s="5"/>
      <c r="N87" s="5"/>
      <c r="O87" s="7"/>
    </row>
    <row r="88" spans="1:51">
      <c r="A88" s="2" t="s">
        <v>28</v>
      </c>
      <c r="B88" s="4"/>
      <c r="C88" s="4"/>
      <c r="D88" s="5"/>
      <c r="E88" s="4"/>
      <c r="F88" s="5"/>
      <c r="G88" s="4"/>
      <c r="H88" s="4"/>
      <c r="I88" s="4"/>
      <c r="J88" s="5"/>
      <c r="K88" s="5"/>
      <c r="L88" s="5"/>
      <c r="M88" s="5"/>
      <c r="N88" s="5"/>
      <c r="O88" s="7"/>
    </row>
    <row r="89" spans="1:51">
      <c r="A89" s="2" t="s">
        <v>29</v>
      </c>
      <c r="B89" s="4"/>
      <c r="C89" s="4"/>
      <c r="D89" s="5"/>
      <c r="E89" s="4"/>
      <c r="F89" s="5"/>
      <c r="G89" s="4"/>
      <c r="H89" s="4"/>
      <c r="I89" s="4"/>
      <c r="J89" s="5"/>
      <c r="K89" s="5"/>
      <c r="L89" s="5"/>
      <c r="M89" s="5"/>
      <c r="N89" s="5"/>
      <c r="O89" s="7"/>
    </row>
    <row r="90" spans="1:51">
      <c r="A90" s="2" t="s">
        <v>30</v>
      </c>
      <c r="B90" s="4"/>
      <c r="C90" s="4"/>
      <c r="D90" s="5"/>
      <c r="E90" s="4"/>
      <c r="F90" s="5"/>
      <c r="G90" s="4"/>
      <c r="H90" s="4"/>
      <c r="I90" s="4"/>
      <c r="J90" s="5"/>
      <c r="K90" s="5"/>
      <c r="L90" s="5"/>
      <c r="M90" s="5"/>
      <c r="N90" s="5"/>
      <c r="O90" s="7"/>
    </row>
    <row r="92" spans="1:51">
      <c r="A92" s="2" t="s">
        <v>481</v>
      </c>
    </row>
    <row r="93" spans="1:51">
      <c r="A93" s="2" t="s">
        <v>477</v>
      </c>
      <c r="B93" s="9" t="s">
        <v>482</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3</v>
      </c>
      <c r="B94" s="3" t="s">
        <v>483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4" t="s">
        <v>21</v>
      </c>
      <c r="C96" s="4" t="s">
        <v>62</v>
      </c>
      <c r="D96" s="5" t="s">
        <v>39</v>
      </c>
      <c r="E96" s="4" t="s">
        <v>483</v>
      </c>
      <c r="F96" s="5"/>
      <c r="G96" s="4"/>
      <c r="H96" s="4"/>
      <c r="I96" s="4" t="s">
        <v>13</v>
      </c>
      <c r="J96" s="6" t="s">
        <v>484</v>
      </c>
      <c r="K96" s="5"/>
      <c r="L96" s="5"/>
      <c r="M96" s="5"/>
      <c r="N96" s="5"/>
      <c r="O96" s="7"/>
    </row>
    <row r="97" spans="1:51">
      <c r="A97" s="2" t="s">
        <v>24</v>
      </c>
      <c r="B97" s="4" t="s">
        <v>41</v>
      </c>
      <c r="C97" s="4" t="s">
        <v>62</v>
      </c>
      <c r="D97" s="5"/>
      <c r="E97" s="4" t="s">
        <v>483</v>
      </c>
      <c r="F97" s="5" t="s">
        <v>39</v>
      </c>
      <c r="G97" s="4"/>
      <c r="H97" s="4"/>
      <c r="I97" s="4" t="s">
        <v>13</v>
      </c>
      <c r="J97" s="4" t="s">
        <v>485</v>
      </c>
      <c r="K97" s="5"/>
      <c r="L97" s="5"/>
      <c r="M97" s="5"/>
      <c r="N97" s="5"/>
      <c r="O97" s="7"/>
    </row>
    <row r="98" spans="1:51">
      <c r="A98" s="2" t="s">
        <v>25</v>
      </c>
      <c r="B98" s="4"/>
      <c r="C98" s="4"/>
      <c r="D98" s="5"/>
      <c r="E98" s="4"/>
      <c r="F98" s="5"/>
      <c r="G98" s="4"/>
      <c r="H98" s="4"/>
      <c r="I98" s="4"/>
      <c r="J98" s="5"/>
      <c r="K98" s="5"/>
      <c r="L98" s="5"/>
      <c r="M98" s="5"/>
      <c r="N98" s="5"/>
      <c r="O98" s="7"/>
    </row>
    <row r="99" spans="1:51">
      <c r="A99" s="2" t="s">
        <v>26</v>
      </c>
      <c r="B99" s="4"/>
      <c r="C99" s="4"/>
      <c r="D99" s="5"/>
      <c r="E99" s="4"/>
      <c r="F99" s="5"/>
      <c r="G99" s="4"/>
      <c r="H99" s="4"/>
      <c r="I99" s="4"/>
      <c r="J99" s="5"/>
      <c r="K99" s="5"/>
      <c r="L99" s="5"/>
      <c r="M99" s="5"/>
      <c r="N99" s="5"/>
      <c r="O99" s="7"/>
    </row>
    <row r="100" spans="1:51">
      <c r="A100" s="2" t="s">
        <v>27</v>
      </c>
      <c r="B100" s="4"/>
      <c r="C100" s="4"/>
      <c r="D100" s="5"/>
      <c r="E100" s="4"/>
      <c r="F100" s="5"/>
      <c r="G100" s="4"/>
      <c r="H100" s="4"/>
      <c r="I100" s="4"/>
      <c r="J100" s="5"/>
      <c r="K100" s="5"/>
      <c r="L100" s="5"/>
      <c r="M100" s="5"/>
      <c r="N100" s="5"/>
      <c r="O100" s="7"/>
    </row>
    <row r="101" spans="1:51">
      <c r="A101" s="2" t="s">
        <v>28</v>
      </c>
      <c r="B101" s="4"/>
      <c r="C101" s="4"/>
      <c r="D101" s="5"/>
      <c r="E101" s="4"/>
      <c r="F101" s="5"/>
      <c r="G101" s="4"/>
      <c r="H101" s="4"/>
      <c r="I101" s="4"/>
      <c r="J101" s="5"/>
      <c r="K101" s="5"/>
      <c r="L101" s="5"/>
      <c r="M101" s="5"/>
      <c r="N101" s="5"/>
      <c r="O101" s="7"/>
    </row>
    <row r="102" spans="1:51">
      <c r="A102" s="2" t="s">
        <v>29</v>
      </c>
      <c r="B102" s="4"/>
      <c r="C102" s="4"/>
      <c r="D102" s="5"/>
      <c r="E102" s="4"/>
      <c r="F102" s="5"/>
      <c r="G102" s="4"/>
      <c r="H102" s="4"/>
      <c r="I102" s="4"/>
      <c r="J102" s="5"/>
      <c r="K102" s="5"/>
      <c r="L102" s="5"/>
      <c r="M102" s="5"/>
      <c r="N102" s="5"/>
      <c r="O102" s="7"/>
    </row>
    <row r="103" spans="1:51">
      <c r="A103" s="2" t="s">
        <v>30</v>
      </c>
      <c r="B103" s="4"/>
      <c r="C103" s="4"/>
      <c r="D103" s="5"/>
      <c r="E103" s="4"/>
      <c r="F103" s="5"/>
      <c r="G103" s="4"/>
      <c r="H103" s="4"/>
      <c r="I103" s="4"/>
      <c r="J103" s="5"/>
      <c r="K103" s="5"/>
      <c r="L103" s="5"/>
      <c r="M103" s="5"/>
      <c r="N103" s="5"/>
      <c r="O103" s="7"/>
    </row>
    <row r="105" spans="1:51">
      <c r="A105" s="2" t="s">
        <v>486</v>
      </c>
    </row>
    <row r="106" spans="1:51">
      <c r="A106" s="2" t="s">
        <v>477</v>
      </c>
      <c r="B106" s="9" t="s">
        <v>487</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33</v>
      </c>
      <c r="B107" s="3" t="s">
        <v>488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4" t="s">
        <v>41</v>
      </c>
      <c r="C109" s="4"/>
      <c r="D109" s="5"/>
      <c r="E109" s="4" t="s">
        <v>489</v>
      </c>
      <c r="F109" s="5"/>
      <c r="G109" s="4"/>
      <c r="H109" s="4"/>
      <c r="I109" s="4" t="s">
        <v>13</v>
      </c>
      <c r="J109" s="6" t="s">
        <v>490</v>
      </c>
      <c r="K109" s="5"/>
      <c r="L109" s="5"/>
      <c r="M109" s="5"/>
      <c r="N109" s="5"/>
      <c r="O109" s="7"/>
    </row>
    <row r="110" spans="1:51">
      <c r="A110" s="2" t="s">
        <v>24</v>
      </c>
      <c r="B110" s="4"/>
      <c r="C110" s="4"/>
      <c r="D110" s="5"/>
      <c r="E110" s="4"/>
      <c r="F110" s="5"/>
      <c r="G110" s="4"/>
      <c r="H110" s="4"/>
      <c r="I110" s="4"/>
      <c r="J110" s="4"/>
      <c r="K110" s="5"/>
      <c r="L110" s="5"/>
      <c r="M110" s="5"/>
      <c r="N110" s="5"/>
      <c r="O110" s="7"/>
    </row>
    <row r="111" spans="1:51">
      <c r="A111" s="2" t="s">
        <v>25</v>
      </c>
      <c r="B111" s="4"/>
      <c r="C111" s="4"/>
      <c r="D111" s="5"/>
      <c r="E111" s="4"/>
      <c r="F111" s="5"/>
      <c r="G111" s="4"/>
      <c r="H111" s="4"/>
      <c r="I111" s="4"/>
      <c r="J111" s="5"/>
      <c r="K111" s="5"/>
      <c r="L111" s="5"/>
      <c r="M111" s="5"/>
      <c r="N111" s="5"/>
      <c r="O111" s="7"/>
    </row>
    <row r="112" spans="1:51">
      <c r="A112" s="2" t="s">
        <v>26</v>
      </c>
      <c r="B112" s="4"/>
      <c r="C112" s="4"/>
      <c r="D112" s="5"/>
      <c r="E112" s="4"/>
      <c r="F112" s="5"/>
      <c r="G112" s="4"/>
      <c r="H112" s="4"/>
      <c r="I112" s="4"/>
      <c r="J112" s="5"/>
      <c r="K112" s="5"/>
      <c r="L112" s="5"/>
      <c r="M112" s="5"/>
      <c r="N112" s="5"/>
      <c r="O112" s="7"/>
    </row>
    <row r="113" spans="1:51">
      <c r="A113" s="2" t="s">
        <v>27</v>
      </c>
      <c r="B113" s="4"/>
      <c r="C113" s="4"/>
      <c r="D113" s="5"/>
      <c r="E113" s="4"/>
      <c r="F113" s="5"/>
      <c r="G113" s="4"/>
      <c r="H113" s="4"/>
      <c r="I113" s="4"/>
      <c r="J113" s="5"/>
      <c r="K113" s="5"/>
      <c r="L113" s="5"/>
      <c r="M113" s="5"/>
      <c r="N113" s="5"/>
      <c r="O113" s="7"/>
    </row>
    <row r="114" spans="1:51">
      <c r="A114" s="2" t="s">
        <v>28</v>
      </c>
      <c r="B114" s="4"/>
      <c r="C114" s="4"/>
      <c r="D114" s="5"/>
      <c r="E114" s="4"/>
      <c r="F114" s="5"/>
      <c r="G114" s="4"/>
      <c r="H114" s="4"/>
      <c r="I114" s="4"/>
      <c r="J114" s="5"/>
      <c r="K114" s="5"/>
      <c r="L114" s="5"/>
      <c r="M114" s="5"/>
      <c r="N114" s="5"/>
      <c r="O114" s="7"/>
    </row>
    <row r="115" spans="1:51">
      <c r="A115" s="2" t="s">
        <v>29</v>
      </c>
      <c r="B115" s="4"/>
      <c r="C115" s="4"/>
      <c r="D115" s="5"/>
      <c r="E115" s="4"/>
      <c r="F115" s="5"/>
      <c r="G115" s="4"/>
      <c r="H115" s="4"/>
      <c r="I115" s="4"/>
      <c r="J115" s="5"/>
      <c r="K115" s="5"/>
      <c r="L115" s="5"/>
      <c r="M115" s="5"/>
      <c r="N115" s="5"/>
      <c r="O115" s="7"/>
    </row>
    <row r="116" spans="1:51">
      <c r="A116" s="2" t="s">
        <v>30</v>
      </c>
      <c r="B116" s="4"/>
      <c r="C116" s="4"/>
      <c r="D116" s="5"/>
      <c r="E116" s="4"/>
      <c r="F116" s="5"/>
      <c r="G116" s="4"/>
      <c r="H116" s="4"/>
      <c r="I116" s="4"/>
      <c r="J116" s="5"/>
      <c r="K116" s="5"/>
      <c r="L116" s="5"/>
      <c r="M116" s="5"/>
      <c r="N116" s="5"/>
      <c r="O116" s="7"/>
    </row>
    <row r="118" spans="1:51">
      <c r="A118" s="2" t="s">
        <v>491</v>
      </c>
    </row>
    <row r="119" spans="1:51">
      <c r="A119" s="2" t="s">
        <v>492</v>
      </c>
      <c r="B119" s="9" t="s">
        <v>493</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219</v>
      </c>
      <c r="B120" s="3" t="s">
        <v>38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4" t="s">
        <v>21</v>
      </c>
      <c r="C122" s="4"/>
      <c r="D122" s="5"/>
      <c r="E122" s="4" t="s">
        <v>38</v>
      </c>
      <c r="F122" s="5" t="s">
        <v>39</v>
      </c>
      <c r="G122" s="5"/>
      <c r="H122" s="4"/>
      <c r="I122" s="4" t="s">
        <v>13</v>
      </c>
      <c r="J122" s="4" t="s">
        <v>494</v>
      </c>
      <c r="K122" s="5" t="s">
        <v>495</v>
      </c>
      <c r="L122" s="5" t="s">
        <v>496</v>
      </c>
      <c r="M122" s="5"/>
      <c r="N122" s="5"/>
      <c r="O122" s="7"/>
    </row>
    <row r="123" spans="1:51">
      <c r="A123" s="2" t="s">
        <v>24</v>
      </c>
      <c r="B123" s="4" t="s">
        <v>41</v>
      </c>
      <c r="C123" s="4" t="s">
        <v>42</v>
      </c>
      <c r="D123" s="5" t="s">
        <v>43</v>
      </c>
      <c r="E123" s="4" t="s">
        <v>44</v>
      </c>
      <c r="F123" s="5"/>
      <c r="G123" s="5"/>
      <c r="H123" s="4"/>
      <c r="I123" s="4" t="s">
        <v>13</v>
      </c>
      <c r="J123" s="6" t="s">
        <v>497</v>
      </c>
      <c r="K123" s="5"/>
      <c r="L123" s="5"/>
      <c r="M123" s="5"/>
      <c r="N123" s="5"/>
      <c r="O123" s="7"/>
    </row>
    <row r="124" spans="1:51">
      <c r="A124" s="2" t="s">
        <v>25</v>
      </c>
      <c r="B124" s="4" t="s">
        <v>91</v>
      </c>
      <c r="C124" s="4" t="s">
        <v>42</v>
      </c>
      <c r="D124" s="5" t="s">
        <v>43</v>
      </c>
      <c r="E124" s="4" t="s">
        <v>44</v>
      </c>
      <c r="F124" s="5" t="s">
        <v>39</v>
      </c>
      <c r="G124" s="5"/>
      <c r="H124" s="4"/>
      <c r="I124" s="4" t="s">
        <v>13</v>
      </c>
      <c r="J124" s="6" t="s">
        <v>498</v>
      </c>
      <c r="K124" s="5"/>
      <c r="L124" s="5"/>
      <c r="M124" s="5"/>
      <c r="N124" s="5"/>
      <c r="O124" s="7"/>
    </row>
    <row r="125" spans="1:51">
      <c r="A125" s="2" t="s">
        <v>26</v>
      </c>
      <c r="B125" s="4"/>
      <c r="C125" s="4"/>
      <c r="D125" s="5"/>
      <c r="E125" s="4"/>
      <c r="F125" s="5"/>
      <c r="G125" s="5"/>
      <c r="H125" s="4"/>
      <c r="I125" s="4"/>
      <c r="J125" s="5"/>
      <c r="K125" s="5"/>
      <c r="L125" s="5"/>
      <c r="M125" s="5"/>
      <c r="N125" s="5"/>
      <c r="O125" s="7"/>
    </row>
    <row r="126" spans="1:51">
      <c r="A126" s="2" t="s">
        <v>27</v>
      </c>
      <c r="B126" s="4"/>
      <c r="C126" s="4"/>
      <c r="D126" s="5"/>
      <c r="E126" s="4"/>
      <c r="F126" s="5"/>
      <c r="G126" s="5"/>
      <c r="H126" s="4"/>
      <c r="I126" s="4"/>
      <c r="J126" s="5"/>
      <c r="K126" s="5"/>
      <c r="L126" s="5"/>
      <c r="M126" s="5"/>
      <c r="N126" s="5"/>
      <c r="O126" s="7"/>
    </row>
    <row r="127" spans="1:51">
      <c r="A127" s="2" t="s">
        <v>28</v>
      </c>
      <c r="B127" s="4"/>
      <c r="C127" s="4"/>
      <c r="D127" s="5"/>
      <c r="E127" s="4"/>
      <c r="F127" s="5"/>
      <c r="G127" s="5"/>
      <c r="H127" s="4"/>
      <c r="I127" s="4"/>
      <c r="J127" s="5"/>
      <c r="K127" s="5"/>
      <c r="L127" s="5"/>
      <c r="M127" s="5"/>
      <c r="N127" s="5"/>
      <c r="O127" s="7"/>
    </row>
    <row r="128" spans="1:51">
      <c r="A128" s="2" t="s">
        <v>29</v>
      </c>
      <c r="B128" s="4"/>
      <c r="C128" s="4"/>
      <c r="D128" s="5"/>
      <c r="E128" s="4"/>
      <c r="F128" s="5"/>
      <c r="G128" s="5"/>
      <c r="H128" s="4"/>
      <c r="I128" s="4"/>
      <c r="J128" s="5"/>
      <c r="K128" s="5"/>
      <c r="L128" s="5"/>
      <c r="M128" s="5"/>
      <c r="N128" s="5"/>
      <c r="O128" s="7"/>
    </row>
    <row r="129" spans="1:51">
      <c r="A129" s="2" t="s">
        <v>30</v>
      </c>
      <c r="B129" s="4"/>
      <c r="C129" s="4"/>
      <c r="D129" s="5"/>
      <c r="E129" s="4"/>
      <c r="F129" s="5"/>
      <c r="G129" s="5"/>
      <c r="H129" s="4"/>
      <c r="I129" s="4"/>
      <c r="J129" s="5"/>
      <c r="K129" s="5"/>
      <c r="L129" s="5"/>
      <c r="M129" s="5"/>
      <c r="N129" s="5"/>
      <c r="O129" s="7"/>
    </row>
    <row r="131" spans="1:51">
      <c r="A131" s="2" t="s">
        <v>499</v>
      </c>
    </row>
    <row r="132" spans="1:51">
      <c r="A132" s="2" t="s">
        <v>492</v>
      </c>
      <c r="B132" s="9" t="s">
        <v>500</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174</v>
      </c>
      <c r="B133" s="3" t="s">
        <v>501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4" t="s">
        <v>21</v>
      </c>
      <c r="C135" s="4" t="s">
        <v>502</v>
      </c>
      <c r="D135" s="5"/>
      <c r="E135" s="4" t="s">
        <v>501</v>
      </c>
      <c r="F135" s="5" t="s">
        <v>39</v>
      </c>
      <c r="G135" s="5"/>
      <c r="H135" s="4"/>
      <c r="I135" s="4" t="s">
        <v>13</v>
      </c>
      <c r="J135" s="4" t="s">
        <v>494</v>
      </c>
      <c r="K135" s="5" t="s">
        <v>495</v>
      </c>
      <c r="L135" s="5" t="s">
        <v>496</v>
      </c>
      <c r="M135" s="5"/>
      <c r="N135" s="5"/>
      <c r="O135" s="7"/>
    </row>
    <row r="136" spans="1:51">
      <c r="A136" s="2" t="s">
        <v>24</v>
      </c>
      <c r="B136" s="4" t="s">
        <v>41</v>
      </c>
      <c r="C136" s="4" t="s">
        <v>502</v>
      </c>
      <c r="D136" s="5" t="s">
        <v>43</v>
      </c>
      <c r="E136" s="4" t="s">
        <v>501</v>
      </c>
      <c r="F136" s="5"/>
      <c r="G136" s="5"/>
      <c r="H136" s="4"/>
      <c r="I136" s="4" t="s">
        <v>13</v>
      </c>
      <c r="J136" s="6" t="s">
        <v>503</v>
      </c>
      <c r="K136" s="5"/>
      <c r="L136" s="5"/>
      <c r="M136" s="5"/>
      <c r="N136" s="5"/>
      <c r="O136" s="7"/>
    </row>
    <row r="137" spans="1:51">
      <c r="A137" s="2" t="s">
        <v>25</v>
      </c>
      <c r="B137" s="4" t="s">
        <v>91</v>
      </c>
      <c r="C137" s="4" t="s">
        <v>502</v>
      </c>
      <c r="D137" s="5" t="s">
        <v>43</v>
      </c>
      <c r="E137" s="4" t="s">
        <v>501</v>
      </c>
      <c r="F137" s="5" t="s">
        <v>39</v>
      </c>
      <c r="G137" s="5"/>
      <c r="H137" s="4"/>
      <c r="I137" s="4" t="s">
        <v>13</v>
      </c>
      <c r="J137" s="6" t="s">
        <v>498</v>
      </c>
      <c r="K137" s="5"/>
      <c r="L137" s="5"/>
      <c r="M137" s="5"/>
      <c r="N137" s="5"/>
      <c r="O137" s="7"/>
    </row>
    <row r="138" spans="1:51">
      <c r="A138" s="2" t="s">
        <v>26</v>
      </c>
      <c r="B138" s="4"/>
      <c r="C138" s="4"/>
      <c r="D138" s="5"/>
      <c r="E138" s="4"/>
      <c r="F138" s="5"/>
      <c r="G138" s="5"/>
      <c r="H138" s="4"/>
      <c r="I138" s="4"/>
      <c r="J138" s="5"/>
      <c r="K138" s="5"/>
      <c r="L138" s="5"/>
      <c r="M138" s="5"/>
      <c r="N138" s="5"/>
      <c r="O138" s="7"/>
    </row>
    <row r="139" spans="1:51">
      <c r="A139" s="2" t="s">
        <v>27</v>
      </c>
      <c r="B139" s="4"/>
      <c r="C139" s="4"/>
      <c r="D139" s="5"/>
      <c r="E139" s="4"/>
      <c r="F139" s="5"/>
      <c r="G139" s="5"/>
      <c r="H139" s="4"/>
      <c r="I139" s="4"/>
      <c r="J139" s="5"/>
      <c r="K139" s="5"/>
      <c r="L139" s="5"/>
      <c r="M139" s="5"/>
      <c r="N139" s="5"/>
      <c r="O139" s="7"/>
    </row>
    <row r="140" spans="1:51">
      <c r="A140" s="2" t="s">
        <v>28</v>
      </c>
      <c r="B140" s="4"/>
      <c r="C140" s="4"/>
      <c r="D140" s="5"/>
      <c r="E140" s="4"/>
      <c r="F140" s="5"/>
      <c r="G140" s="5"/>
      <c r="H140" s="4"/>
      <c r="I140" s="4"/>
      <c r="J140" s="5"/>
      <c r="K140" s="5"/>
      <c r="L140" s="5"/>
      <c r="M140" s="5"/>
      <c r="N140" s="5"/>
      <c r="O140" s="7"/>
    </row>
    <row r="141" spans="1:51">
      <c r="A141" s="2" t="s">
        <v>29</v>
      </c>
      <c r="B141" s="4"/>
      <c r="C141" s="4"/>
      <c r="D141" s="5"/>
      <c r="E141" s="4"/>
      <c r="F141" s="5"/>
      <c r="G141" s="5"/>
      <c r="H141" s="4"/>
      <c r="I141" s="4"/>
      <c r="J141" s="5"/>
      <c r="K141" s="5"/>
      <c r="L141" s="5"/>
      <c r="M141" s="5"/>
      <c r="N141" s="5"/>
      <c r="O141" s="7"/>
    </row>
    <row r="142" spans="1:51">
      <c r="A142" s="2" t="s">
        <v>30</v>
      </c>
      <c r="B142" s="4"/>
      <c r="C142" s="4"/>
      <c r="D142" s="5"/>
      <c r="E142" s="4"/>
      <c r="F142" s="5"/>
      <c r="G142" s="5"/>
      <c r="H142" s="4"/>
      <c r="I142" s="4"/>
      <c r="J142" s="5"/>
      <c r="K142" s="5"/>
      <c r="L142" s="5"/>
      <c r="M142" s="5"/>
      <c r="N142" s="5"/>
      <c r="O142" s="7"/>
    </row>
    <row r="144" spans="1:51">
      <c r="A144" s="2" t="s">
        <v>504</v>
      </c>
    </row>
    <row r="145" spans="1:51">
      <c r="A145" s="2" t="s">
        <v>492</v>
      </c>
      <c r="B145" s="9" t="s">
        <v>505</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80</v>
      </c>
      <c r="B146" s="3" t="s">
        <v>360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4" t="s">
        <v>41</v>
      </c>
      <c r="C148" s="4"/>
      <c r="D148" s="5"/>
      <c r="E148" s="4" t="s">
        <v>360</v>
      </c>
      <c r="F148" s="5" t="s">
        <v>39</v>
      </c>
      <c r="G148" s="5"/>
      <c r="H148" s="4"/>
      <c r="I148" s="4" t="s">
        <v>13</v>
      </c>
      <c r="J148" s="4" t="s">
        <v>494</v>
      </c>
      <c r="K148" s="5" t="s">
        <v>495</v>
      </c>
      <c r="L148" s="5" t="s">
        <v>496</v>
      </c>
      <c r="M148" s="5"/>
      <c r="N148" s="5"/>
      <c r="O148" s="7"/>
    </row>
    <row r="149" spans="1:51">
      <c r="A149" s="2" t="s">
        <v>24</v>
      </c>
      <c r="B149" s="4" t="s">
        <v>41</v>
      </c>
      <c r="C149" s="4" t="s">
        <v>42</v>
      </c>
      <c r="D149" s="5" t="s">
        <v>39</v>
      </c>
      <c r="E149" s="4" t="s">
        <v>506</v>
      </c>
      <c r="F149" s="5"/>
      <c r="G149" s="5"/>
      <c r="H149" s="4"/>
      <c r="I149" s="4" t="s">
        <v>13</v>
      </c>
      <c r="J149" s="6" t="s">
        <v>507</v>
      </c>
      <c r="K149" s="5"/>
      <c r="L149" s="5"/>
      <c r="M149" s="5"/>
      <c r="N149" s="5"/>
      <c r="O149" s="7"/>
    </row>
    <row r="150" spans="1:51">
      <c r="A150" s="2" t="s">
        <v>25</v>
      </c>
      <c r="B150" s="4"/>
      <c r="C150" s="4"/>
      <c r="D150" s="5"/>
      <c r="E150" s="4"/>
      <c r="F150" s="5"/>
      <c r="G150" s="5"/>
      <c r="H150" s="4"/>
      <c r="I150" s="4"/>
      <c r="J150" s="5"/>
      <c r="K150" s="5"/>
      <c r="L150" s="5"/>
      <c r="M150" s="5"/>
      <c r="N150" s="5"/>
      <c r="O150" s="7"/>
    </row>
    <row r="151" spans="1:51">
      <c r="A151" s="2" t="s">
        <v>26</v>
      </c>
      <c r="B151" s="4"/>
      <c r="C151" s="4"/>
      <c r="D151" s="5"/>
      <c r="E151" s="4"/>
      <c r="F151" s="5"/>
      <c r="G151" s="5"/>
      <c r="H151" s="4"/>
      <c r="I151" s="4"/>
      <c r="J151" s="5"/>
      <c r="K151" s="5"/>
      <c r="L151" s="5"/>
      <c r="M151" s="5"/>
      <c r="N151" s="5"/>
      <c r="O151" s="7"/>
    </row>
    <row r="152" spans="1:51">
      <c r="A152" s="2" t="s">
        <v>27</v>
      </c>
      <c r="B152" s="4"/>
      <c r="C152" s="4"/>
      <c r="D152" s="5"/>
      <c r="E152" s="4"/>
      <c r="F152" s="5"/>
      <c r="G152" s="5"/>
      <c r="H152" s="4"/>
      <c r="I152" s="4"/>
      <c r="J152" s="5"/>
      <c r="K152" s="5"/>
      <c r="L152" s="5"/>
      <c r="M152" s="5"/>
      <c r="N152" s="5"/>
      <c r="O152" s="7"/>
    </row>
    <row r="153" spans="1:51">
      <c r="A153" s="2" t="s">
        <v>28</v>
      </c>
      <c r="B153" s="4"/>
      <c r="C153" s="4"/>
      <c r="D153" s="5"/>
      <c r="E153" s="4"/>
      <c r="F153" s="5"/>
      <c r="G153" s="5"/>
      <c r="H153" s="4"/>
      <c r="I153" s="4"/>
      <c r="J153" s="5"/>
      <c r="K153" s="5"/>
      <c r="L153" s="5"/>
      <c r="M153" s="5"/>
      <c r="N153" s="5"/>
      <c r="O153" s="7"/>
    </row>
    <row r="154" spans="1:51">
      <c r="A154" s="2" t="s">
        <v>29</v>
      </c>
      <c r="B154" s="4"/>
      <c r="C154" s="4"/>
      <c r="D154" s="5"/>
      <c r="E154" s="4"/>
      <c r="F154" s="5"/>
      <c r="G154" s="5"/>
      <c r="H154" s="4"/>
      <c r="I154" s="4"/>
      <c r="J154" s="5"/>
      <c r="K154" s="5"/>
      <c r="L154" s="5"/>
      <c r="M154" s="5"/>
      <c r="N154" s="5"/>
      <c r="O154" s="7"/>
    </row>
    <row r="155" spans="1:51">
      <c r="A155" s="2" t="s">
        <v>30</v>
      </c>
      <c r="B155" s="4"/>
      <c r="C155" s="4"/>
      <c r="D155" s="5"/>
      <c r="E155" s="4"/>
      <c r="F155" s="5"/>
      <c r="G155" s="5"/>
      <c r="H155" s="4"/>
      <c r="I155" s="4"/>
      <c r="J155" s="5"/>
      <c r="K155" s="5"/>
      <c r="L155" s="5"/>
      <c r="M155" s="5"/>
      <c r="N155" s="5"/>
      <c r="O155" s="7"/>
    </row>
    <row r="157" spans="1:51">
      <c r="A157" s="2" t="s">
        <v>508</v>
      </c>
    </row>
    <row r="158" spans="1:51">
      <c r="A158" s="2" t="s">
        <v>492</v>
      </c>
      <c r="B158" s="9" t="s">
        <v>509</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510</v>
      </c>
      <c r="B159" s="3" t="s">
        <v>511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4" t="s">
        <v>21</v>
      </c>
      <c r="C161" s="4"/>
      <c r="D161" s="5"/>
      <c r="E161" s="4" t="s">
        <v>511</v>
      </c>
      <c r="F161" s="5" t="s">
        <v>39</v>
      </c>
      <c r="G161" s="5"/>
      <c r="H161" s="4"/>
      <c r="I161" s="4" t="s">
        <v>13</v>
      </c>
      <c r="J161" s="4" t="s">
        <v>512</v>
      </c>
      <c r="K161" s="5"/>
      <c r="L161" s="5"/>
      <c r="M161" s="5"/>
      <c r="N161" s="5"/>
      <c r="O161" s="7"/>
    </row>
    <row r="162" spans="1:51">
      <c r="A162" s="2" t="s">
        <v>24</v>
      </c>
      <c r="B162" s="4" t="s">
        <v>41</v>
      </c>
      <c r="C162" s="4" t="s">
        <v>100</v>
      </c>
      <c r="D162" s="5"/>
      <c r="E162" s="4" t="s">
        <v>511</v>
      </c>
      <c r="F162" s="5"/>
      <c r="G162" s="5"/>
      <c r="H162" s="4"/>
      <c r="I162" s="4" t="s">
        <v>13</v>
      </c>
      <c r="J162" s="6" t="s">
        <v>513</v>
      </c>
      <c r="K162" s="5"/>
      <c r="L162" s="5"/>
      <c r="M162" s="5"/>
      <c r="N162" s="5"/>
      <c r="O162" s="7"/>
    </row>
    <row r="163" spans="1:51">
      <c r="A163" s="2" t="s">
        <v>25</v>
      </c>
      <c r="B163" s="4"/>
      <c r="C163" s="4"/>
      <c r="D163" s="5"/>
      <c r="E163" s="4"/>
      <c r="F163" s="5"/>
      <c r="G163" s="5"/>
      <c r="H163" s="4"/>
      <c r="I163" s="4"/>
      <c r="J163" s="5"/>
      <c r="K163" s="5"/>
      <c r="L163" s="5"/>
      <c r="M163" s="5"/>
      <c r="N163" s="5"/>
      <c r="O163" s="7"/>
    </row>
    <row r="164" spans="1:51">
      <c r="A164" s="2" t="s">
        <v>26</v>
      </c>
      <c r="B164" s="4"/>
      <c r="C164" s="4"/>
      <c r="D164" s="5"/>
      <c r="E164" s="4"/>
      <c r="F164" s="5"/>
      <c r="G164" s="5"/>
      <c r="H164" s="4"/>
      <c r="I164" s="4"/>
      <c r="J164" s="5"/>
      <c r="K164" s="5"/>
      <c r="L164" s="5"/>
      <c r="M164" s="5"/>
      <c r="N164" s="5"/>
      <c r="O164" s="7"/>
    </row>
    <row r="165" spans="1:51">
      <c r="A165" s="2" t="s">
        <v>27</v>
      </c>
      <c r="B165" s="4"/>
      <c r="C165" s="4"/>
      <c r="D165" s="5"/>
      <c r="E165" s="4"/>
      <c r="F165" s="5"/>
      <c r="G165" s="5"/>
      <c r="H165" s="4"/>
      <c r="I165" s="4"/>
      <c r="J165" s="5"/>
      <c r="K165" s="5"/>
      <c r="L165" s="5"/>
      <c r="M165" s="5"/>
      <c r="N165" s="5"/>
      <c r="O165" s="7"/>
    </row>
    <row r="166" spans="1:51">
      <c r="A166" s="2" t="s">
        <v>28</v>
      </c>
      <c r="B166" s="4"/>
      <c r="C166" s="4"/>
      <c r="D166" s="5"/>
      <c r="E166" s="4"/>
      <c r="F166" s="5"/>
      <c r="G166" s="5"/>
      <c r="H166" s="4"/>
      <c r="I166" s="4"/>
      <c r="J166" s="5"/>
      <c r="K166" s="5"/>
      <c r="L166" s="5"/>
      <c r="M166" s="5"/>
      <c r="N166" s="5"/>
      <c r="O166" s="7"/>
    </row>
    <row r="167" spans="1:51">
      <c r="A167" s="2" t="s">
        <v>29</v>
      </c>
      <c r="B167" s="4"/>
      <c r="C167" s="4"/>
      <c r="D167" s="5"/>
      <c r="E167" s="4"/>
      <c r="F167" s="5"/>
      <c r="G167" s="5"/>
      <c r="H167" s="4"/>
      <c r="I167" s="4"/>
      <c r="J167" s="5"/>
      <c r="K167" s="5"/>
      <c r="L167" s="5"/>
      <c r="M167" s="5"/>
      <c r="N167" s="5"/>
      <c r="O167" s="7"/>
    </row>
    <row r="168" spans="1:51">
      <c r="A168" s="2" t="s">
        <v>30</v>
      </c>
      <c r="B168" s="4"/>
      <c r="C168" s="4"/>
      <c r="D168" s="5"/>
      <c r="E168" s="4"/>
      <c r="F168" s="5"/>
      <c r="G168" s="5"/>
      <c r="H168" s="4"/>
      <c r="I168" s="4"/>
      <c r="J168" s="5"/>
      <c r="K168" s="5"/>
      <c r="L168" s="5"/>
      <c r="M168" s="5"/>
      <c r="N168" s="5"/>
      <c r="O168" s="7"/>
    </row>
    <row r="170" spans="1:51">
      <c r="A170" s="2" t="s">
        <v>514</v>
      </c>
    </row>
    <row r="171" spans="1:51">
      <c r="A171" s="2" t="s">
        <v>492</v>
      </c>
      <c r="B171" s="9" t="s">
        <v>515</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150</v>
      </c>
      <c r="B172" s="3" t="s">
        <v>516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4" t="s">
        <v>21</v>
      </c>
      <c r="C174" s="4"/>
      <c r="D174" s="5"/>
      <c r="E174" s="4" t="s">
        <v>516</v>
      </c>
      <c r="F174" s="5" t="s">
        <v>39</v>
      </c>
      <c r="G174" s="5" t="s">
        <v>108</v>
      </c>
      <c r="H174" s="4" t="s">
        <v>43</v>
      </c>
      <c r="I174" s="4" t="s">
        <v>13</v>
      </c>
      <c r="J174" s="4" t="s">
        <v>512</v>
      </c>
      <c r="K174" s="5"/>
      <c r="L174" s="5"/>
      <c r="M174" s="5"/>
      <c r="N174" s="5"/>
      <c r="O174" s="7"/>
    </row>
    <row r="175" spans="1:51">
      <c r="A175" s="2" t="s">
        <v>24</v>
      </c>
      <c r="B175" s="4" t="s">
        <v>41</v>
      </c>
      <c r="C175" s="4" t="s">
        <v>42</v>
      </c>
      <c r="D175" s="5" t="s">
        <v>43</v>
      </c>
      <c r="E175" s="4" t="s">
        <v>517</v>
      </c>
      <c r="F175" s="5"/>
      <c r="G175" s="5" t="s">
        <v>108</v>
      </c>
      <c r="H175" s="4" t="s">
        <v>43</v>
      </c>
      <c r="I175" s="4" t="s">
        <v>13</v>
      </c>
      <c r="J175" s="6" t="s">
        <v>518</v>
      </c>
      <c r="K175" s="5"/>
      <c r="L175" s="5"/>
      <c r="M175" s="5"/>
      <c r="N175" s="5"/>
      <c r="O175" s="7"/>
    </row>
    <row r="176" spans="1:51">
      <c r="A176" s="2" t="s">
        <v>25</v>
      </c>
      <c r="B176" s="4" t="s">
        <v>21</v>
      </c>
      <c r="C176" s="4" t="s">
        <v>42</v>
      </c>
      <c r="D176" s="5" t="s">
        <v>43</v>
      </c>
      <c r="E176" s="4" t="s">
        <v>517</v>
      </c>
      <c r="F176" s="5" t="s">
        <v>39</v>
      </c>
      <c r="G176" s="5" t="s">
        <v>108</v>
      </c>
      <c r="H176" s="4"/>
      <c r="I176" s="4" t="s">
        <v>13</v>
      </c>
      <c r="J176" s="6" t="s">
        <v>495</v>
      </c>
      <c r="K176" s="5"/>
      <c r="L176" s="5"/>
      <c r="M176" s="5"/>
      <c r="N176" s="5"/>
      <c r="O176" s="7"/>
    </row>
    <row r="177" spans="1:51">
      <c r="A177" s="2" t="s">
        <v>26</v>
      </c>
      <c r="B177" s="4"/>
      <c r="C177" s="4"/>
      <c r="D177" s="5"/>
      <c r="E177" s="4"/>
      <c r="F177" s="5"/>
      <c r="G177" s="5"/>
      <c r="H177" s="4"/>
      <c r="I177" s="4"/>
      <c r="J177" s="5"/>
      <c r="K177" s="5"/>
      <c r="L177" s="5"/>
      <c r="M177" s="5"/>
      <c r="N177" s="5"/>
      <c r="O177" s="7"/>
    </row>
    <row r="178" spans="1:51">
      <c r="A178" s="2" t="s">
        <v>27</v>
      </c>
      <c r="B178" s="4"/>
      <c r="C178" s="4"/>
      <c r="D178" s="5"/>
      <c r="E178" s="4"/>
      <c r="F178" s="5"/>
      <c r="G178" s="5"/>
      <c r="H178" s="4"/>
      <c r="I178" s="4"/>
      <c r="J178" s="5"/>
      <c r="K178" s="5"/>
      <c r="L178" s="5"/>
      <c r="M178" s="5"/>
      <c r="N178" s="5"/>
      <c r="O178" s="7"/>
    </row>
    <row r="179" spans="1:51">
      <c r="A179" s="2" t="s">
        <v>28</v>
      </c>
      <c r="B179" s="4"/>
      <c r="C179" s="4"/>
      <c r="D179" s="5"/>
      <c r="E179" s="4"/>
      <c r="F179" s="5"/>
      <c r="G179" s="5"/>
      <c r="H179" s="4"/>
      <c r="I179" s="4"/>
      <c r="J179" s="5"/>
      <c r="K179" s="5"/>
      <c r="L179" s="5"/>
      <c r="M179" s="5"/>
      <c r="N179" s="5"/>
      <c r="O179" s="7"/>
    </row>
    <row r="180" spans="1:51">
      <c r="A180" s="2" t="s">
        <v>29</v>
      </c>
      <c r="B180" s="4"/>
      <c r="C180" s="4"/>
      <c r="D180" s="5"/>
      <c r="E180" s="4"/>
      <c r="F180" s="5"/>
      <c r="G180" s="5"/>
      <c r="H180" s="4"/>
      <c r="I180" s="4"/>
      <c r="J180" s="5"/>
      <c r="K180" s="5"/>
      <c r="L180" s="5"/>
      <c r="M180" s="5"/>
      <c r="N180" s="5"/>
      <c r="O180" s="7"/>
    </row>
    <row r="181" spans="1:51">
      <c r="A181" s="2" t="s">
        <v>30</v>
      </c>
      <c r="B181" s="4"/>
      <c r="C181" s="4"/>
      <c r="D181" s="5"/>
      <c r="E181" s="4"/>
      <c r="F181" s="5"/>
      <c r="G181" s="5"/>
      <c r="H181" s="4"/>
      <c r="I181" s="4"/>
      <c r="J181" s="5"/>
      <c r="K181" s="5"/>
      <c r="L181" s="5"/>
      <c r="M181" s="5"/>
      <c r="N181" s="5"/>
      <c r="O181" s="7"/>
    </row>
    <row r="183" spans="1:51">
      <c r="A183" s="2" t="s">
        <v>519</v>
      </c>
    </row>
    <row r="184" spans="1:51">
      <c r="A184" s="2" t="s">
        <v>520</v>
      </c>
      <c r="B184" s="9" t="s">
        <v>521</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522</v>
      </c>
      <c r="B185" s="3" t="s">
        <v>523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4" t="s">
        <v>21</v>
      </c>
      <c r="C187" s="4" t="s">
        <v>248</v>
      </c>
      <c r="D187" s="5"/>
      <c r="E187" s="4" t="s">
        <v>524</v>
      </c>
      <c r="F187" s="5"/>
      <c r="G187" s="5"/>
      <c r="H187" s="4"/>
      <c r="I187" s="4" t="s">
        <v>13</v>
      </c>
      <c r="J187" s="4" t="s">
        <v>525</v>
      </c>
      <c r="K187" s="5"/>
      <c r="L187" s="5"/>
      <c r="M187" s="5"/>
      <c r="N187" s="5"/>
      <c r="O187" s="7"/>
    </row>
    <row r="188" spans="1:51">
      <c r="A188" s="2" t="s">
        <v>24</v>
      </c>
      <c r="B188" s="4" t="s">
        <v>41</v>
      </c>
      <c r="C188" s="4" t="s">
        <v>248</v>
      </c>
      <c r="D188" s="5" t="s">
        <v>43</v>
      </c>
      <c r="E188" s="4" t="s">
        <v>524</v>
      </c>
      <c r="F188" s="5"/>
      <c r="G188" s="5" t="s">
        <v>89</v>
      </c>
      <c r="H188" s="4"/>
      <c r="I188" s="4" t="s">
        <v>13</v>
      </c>
      <c r="J188" s="6" t="s">
        <v>526</v>
      </c>
      <c r="K188" s="5"/>
      <c r="L188" s="5"/>
      <c r="M188" s="5"/>
      <c r="N188" s="5"/>
      <c r="O188" s="7"/>
    </row>
    <row r="189" spans="1:51">
      <c r="A189" s="2" t="s">
        <v>25</v>
      </c>
      <c r="B189" s="4" t="s">
        <v>191</v>
      </c>
      <c r="C189" s="4" t="s">
        <v>248</v>
      </c>
      <c r="D189" s="5" t="s">
        <v>43</v>
      </c>
      <c r="E189" s="4" t="s">
        <v>524</v>
      </c>
      <c r="F189" s="5"/>
      <c r="G189" s="5"/>
      <c r="H189" s="4"/>
      <c r="I189" s="4" t="s">
        <v>13</v>
      </c>
      <c r="J189" s="6" t="s">
        <v>527</v>
      </c>
      <c r="K189" s="5"/>
      <c r="L189" s="5"/>
      <c r="M189" s="5"/>
      <c r="N189" s="5"/>
      <c r="O189" s="7"/>
    </row>
    <row r="190" spans="1:51">
      <c r="A190" s="2" t="s">
        <v>26</v>
      </c>
      <c r="B190" s="4" t="s">
        <v>121</v>
      </c>
      <c r="C190" s="4" t="s">
        <v>248</v>
      </c>
      <c r="D190" s="5" t="s">
        <v>43</v>
      </c>
      <c r="E190" s="4" t="s">
        <v>524</v>
      </c>
      <c r="F190" s="5"/>
      <c r="G190" s="5" t="s">
        <v>89</v>
      </c>
      <c r="H190" s="4" t="s">
        <v>39</v>
      </c>
      <c r="I190" s="4" t="s">
        <v>13</v>
      </c>
      <c r="J190" s="6" t="s">
        <v>528</v>
      </c>
      <c r="K190" s="5"/>
      <c r="L190" s="5"/>
      <c r="M190" s="5"/>
      <c r="N190" s="5"/>
      <c r="O190" s="7"/>
    </row>
    <row r="191" spans="1:51">
      <c r="A191" s="2" t="s">
        <v>27</v>
      </c>
      <c r="B191" s="4"/>
      <c r="C191" s="4"/>
      <c r="D191" s="5"/>
      <c r="E191" s="4"/>
      <c r="F191" s="5"/>
      <c r="G191" s="5"/>
      <c r="H191" s="4"/>
      <c r="I191" s="4"/>
      <c r="J191" s="5"/>
      <c r="K191" s="5"/>
      <c r="L191" s="5"/>
      <c r="M191" s="5"/>
      <c r="N191" s="5"/>
      <c r="O191" s="7"/>
    </row>
    <row r="192" spans="1:51">
      <c r="A192" s="2" t="s">
        <v>28</v>
      </c>
      <c r="B192" s="4"/>
      <c r="C192" s="4"/>
      <c r="D192" s="5"/>
      <c r="E192" s="4"/>
      <c r="F192" s="5"/>
      <c r="G192" s="5"/>
      <c r="H192" s="4"/>
      <c r="I192" s="4"/>
      <c r="J192" s="5"/>
      <c r="K192" s="5"/>
      <c r="L192" s="5"/>
      <c r="M192" s="5"/>
      <c r="N192" s="5"/>
      <c r="O192" s="7"/>
    </row>
    <row r="193" spans="1:51">
      <c r="A193" s="2" t="s">
        <v>29</v>
      </c>
      <c r="B193" s="4"/>
      <c r="C193" s="4"/>
      <c r="D193" s="5"/>
      <c r="E193" s="4"/>
      <c r="F193" s="5"/>
      <c r="G193" s="5"/>
      <c r="H193" s="4"/>
      <c r="I193" s="4"/>
      <c r="J193" s="5"/>
      <c r="K193" s="5"/>
      <c r="L193" s="5"/>
      <c r="M193" s="5"/>
      <c r="N193" s="5"/>
      <c r="O193" s="7"/>
    </row>
    <row r="194" spans="1:51">
      <c r="A194" s="2" t="s">
        <v>30</v>
      </c>
      <c r="B194" s="4"/>
      <c r="C194" s="4"/>
      <c r="D194" s="5"/>
      <c r="E194" s="4"/>
      <c r="F194" s="5"/>
      <c r="G194" s="5"/>
      <c r="H194" s="4"/>
      <c r="I194" s="4"/>
      <c r="J194" s="5"/>
      <c r="K194" s="5"/>
      <c r="L194" s="5"/>
      <c r="M194" s="5"/>
      <c r="N194" s="5"/>
      <c r="O194" s="7"/>
    </row>
    <row r="196" spans="1:51">
      <c r="A196" s="2" t="s">
        <v>529</v>
      </c>
    </row>
    <row r="197" spans="1:51">
      <c r="A197" s="2" t="s">
        <v>520</v>
      </c>
      <c r="B197" s="9" t="s">
        <v>530</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67</v>
      </c>
      <c r="B198" s="3" t="s">
        <v>531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4" t="s">
        <v>121</v>
      </c>
      <c r="C200" s="4" t="s">
        <v>248</v>
      </c>
      <c r="D200" s="5" t="s">
        <v>43</v>
      </c>
      <c r="E200" s="4" t="s">
        <v>532</v>
      </c>
      <c r="F200" s="5"/>
      <c r="G200" s="5"/>
      <c r="H200" s="4"/>
      <c r="I200" s="4" t="s">
        <v>13</v>
      </c>
      <c r="J200" s="6" t="s">
        <v>533</v>
      </c>
      <c r="K200" s="5"/>
      <c r="L200" s="5"/>
      <c r="M200" s="5"/>
      <c r="N200" s="5"/>
      <c r="O200" s="7"/>
    </row>
    <row r="201" spans="1:51">
      <c r="A201" s="2" t="s">
        <v>24</v>
      </c>
      <c r="B201" s="4" t="s">
        <v>91</v>
      </c>
      <c r="C201" s="4" t="s">
        <v>248</v>
      </c>
      <c r="D201" s="5" t="s">
        <v>43</v>
      </c>
      <c r="E201" s="4" t="s">
        <v>532</v>
      </c>
      <c r="F201" s="5"/>
      <c r="G201" s="5"/>
      <c r="H201" s="4"/>
      <c r="I201" s="4" t="s">
        <v>13</v>
      </c>
      <c r="J201" s="6" t="s">
        <v>534</v>
      </c>
      <c r="K201" s="5"/>
      <c r="L201" s="5"/>
      <c r="M201" s="5"/>
      <c r="N201" s="5"/>
      <c r="O201" s="7"/>
    </row>
    <row r="202" spans="1:51">
      <c r="A202" s="2" t="s">
        <v>25</v>
      </c>
      <c r="B202" s="4"/>
      <c r="C202" s="4"/>
      <c r="D202" s="5"/>
      <c r="E202" s="4"/>
      <c r="F202" s="5"/>
      <c r="G202" s="5"/>
      <c r="H202" s="4"/>
      <c r="I202" s="4"/>
      <c r="J202" s="5"/>
      <c r="K202" s="5"/>
      <c r="L202" s="5"/>
      <c r="M202" s="5"/>
      <c r="N202" s="5"/>
      <c r="O202" s="7"/>
    </row>
    <row r="203" spans="1:51">
      <c r="A203" s="2" t="s">
        <v>26</v>
      </c>
      <c r="B203" s="4"/>
      <c r="C203" s="4"/>
      <c r="D203" s="5"/>
      <c r="E203" s="4"/>
      <c r="F203" s="5"/>
      <c r="G203" s="5"/>
      <c r="H203" s="4"/>
      <c r="I203" s="4"/>
      <c r="J203" s="5"/>
      <c r="K203" s="5"/>
      <c r="L203" s="5"/>
      <c r="M203" s="5"/>
      <c r="N203" s="5"/>
      <c r="O203" s="7"/>
    </row>
    <row r="204" spans="1:51">
      <c r="A204" s="2" t="s">
        <v>27</v>
      </c>
      <c r="B204" s="4"/>
      <c r="C204" s="4"/>
      <c r="D204" s="5"/>
      <c r="E204" s="4"/>
      <c r="F204" s="5"/>
      <c r="G204" s="5"/>
      <c r="H204" s="4"/>
      <c r="I204" s="4"/>
      <c r="J204" s="5"/>
      <c r="K204" s="5"/>
      <c r="L204" s="5"/>
      <c r="M204" s="5"/>
      <c r="N204" s="5"/>
      <c r="O204" s="7"/>
    </row>
    <row r="205" spans="1:51">
      <c r="A205" s="2" t="s">
        <v>28</v>
      </c>
      <c r="B205" s="4"/>
      <c r="C205" s="4"/>
      <c r="D205" s="5"/>
      <c r="E205" s="4"/>
      <c r="F205" s="5"/>
      <c r="G205" s="5"/>
      <c r="H205" s="4"/>
      <c r="I205" s="4"/>
      <c r="J205" s="5"/>
      <c r="K205" s="5"/>
      <c r="L205" s="5"/>
      <c r="M205" s="5"/>
      <c r="N205" s="5"/>
      <c r="O205" s="7"/>
    </row>
    <row r="206" spans="1:51">
      <c r="A206" s="2" t="s">
        <v>29</v>
      </c>
      <c r="B206" s="4"/>
      <c r="C206" s="4"/>
      <c r="D206" s="5"/>
      <c r="E206" s="4"/>
      <c r="F206" s="5"/>
      <c r="G206" s="5"/>
      <c r="H206" s="4"/>
      <c r="I206" s="4"/>
      <c r="J206" s="5"/>
      <c r="K206" s="5"/>
      <c r="L206" s="5"/>
      <c r="M206" s="5"/>
      <c r="N206" s="5"/>
      <c r="O206" s="7"/>
    </row>
    <row r="207" spans="1:51">
      <c r="A207" s="2" t="s">
        <v>30</v>
      </c>
      <c r="B207" s="4"/>
      <c r="C207" s="4"/>
      <c r="D207" s="5"/>
      <c r="E207" s="4"/>
      <c r="F207" s="5"/>
      <c r="G207" s="5"/>
      <c r="H207" s="4"/>
      <c r="I207" s="4"/>
      <c r="J207" s="5"/>
      <c r="K207" s="5"/>
      <c r="L207" s="5"/>
      <c r="M207" s="5"/>
      <c r="N207" s="5"/>
      <c r="O207" s="7"/>
    </row>
    <row r="209" spans="1:51">
      <c r="A209" s="2" t="s">
        <v>535</v>
      </c>
    </row>
    <row r="210" spans="1:51">
      <c r="A210" s="2" t="s">
        <v>520</v>
      </c>
      <c r="B210" s="9" t="s">
        <v>536</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181</v>
      </c>
      <c r="B211" s="3" t="s">
        <v>537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4" t="s">
        <v>21</v>
      </c>
      <c r="C213" s="4" t="s">
        <v>248</v>
      </c>
      <c r="D213" s="5"/>
      <c r="E213" s="4" t="s">
        <v>538</v>
      </c>
      <c r="F213" s="5"/>
      <c r="G213" s="5" t="s">
        <v>108</v>
      </c>
      <c r="H213" s="4" t="s">
        <v>39</v>
      </c>
      <c r="I213" s="4" t="s">
        <v>13</v>
      </c>
      <c r="J213" s="4" t="s">
        <v>525</v>
      </c>
      <c r="K213" s="5"/>
      <c r="L213" s="5"/>
      <c r="M213" s="5"/>
      <c r="N213" s="5"/>
      <c r="O213" s="7"/>
    </row>
    <row r="214" spans="1:51">
      <c r="A214" s="2" t="s">
        <v>24</v>
      </c>
      <c r="B214" s="4" t="s">
        <v>41</v>
      </c>
      <c r="C214" s="4" t="s">
        <v>248</v>
      </c>
      <c r="D214" s="5" t="s">
        <v>43</v>
      </c>
      <c r="E214" s="4" t="s">
        <v>538</v>
      </c>
      <c r="F214" s="5"/>
      <c r="G214" s="5" t="s">
        <v>108</v>
      </c>
      <c r="H214" s="4"/>
      <c r="I214" s="4" t="s">
        <v>13</v>
      </c>
      <c r="J214" s="6" t="s">
        <v>539</v>
      </c>
      <c r="K214" s="5"/>
      <c r="L214" s="5"/>
      <c r="M214" s="5"/>
      <c r="N214" s="5"/>
      <c r="O214" s="7"/>
    </row>
    <row r="215" spans="1:51">
      <c r="A215" s="2" t="s">
        <v>25</v>
      </c>
      <c r="B215" s="4"/>
      <c r="C215" s="4"/>
      <c r="D215" s="5"/>
      <c r="E215" s="4"/>
      <c r="F215" s="5"/>
      <c r="G215" s="5"/>
      <c r="H215" s="4"/>
      <c r="I215" s="4"/>
      <c r="J215" s="5"/>
      <c r="K215" s="5"/>
      <c r="L215" s="5"/>
      <c r="M215" s="5"/>
      <c r="N215" s="5"/>
      <c r="O215" s="7"/>
    </row>
    <row r="216" spans="1:51">
      <c r="A216" s="2" t="s">
        <v>26</v>
      </c>
      <c r="B216" s="4"/>
      <c r="C216" s="4"/>
      <c r="D216" s="5"/>
      <c r="E216" s="4"/>
      <c r="F216" s="5"/>
      <c r="G216" s="5"/>
      <c r="H216" s="4"/>
      <c r="I216" s="4"/>
      <c r="J216" s="5"/>
      <c r="K216" s="5"/>
      <c r="L216" s="5"/>
      <c r="M216" s="5"/>
      <c r="N216" s="5"/>
      <c r="O216" s="7"/>
    </row>
    <row r="217" spans="1:51">
      <c r="A217" s="2" t="s">
        <v>27</v>
      </c>
      <c r="B217" s="4"/>
      <c r="C217" s="4"/>
      <c r="D217" s="5"/>
      <c r="E217" s="4"/>
      <c r="F217" s="5"/>
      <c r="G217" s="5"/>
      <c r="H217" s="4"/>
      <c r="I217" s="4"/>
      <c r="J217" s="5"/>
      <c r="K217" s="5"/>
      <c r="L217" s="5"/>
      <c r="M217" s="5"/>
      <c r="N217" s="5"/>
      <c r="O217" s="7"/>
    </row>
    <row r="218" spans="1:51">
      <c r="A218" s="2" t="s">
        <v>28</v>
      </c>
      <c r="B218" s="4"/>
      <c r="C218" s="4"/>
      <c r="D218" s="5"/>
      <c r="E218" s="4"/>
      <c r="F218" s="5"/>
      <c r="G218" s="5"/>
      <c r="H218" s="4"/>
      <c r="I218" s="4"/>
      <c r="J218" s="5"/>
      <c r="K218" s="5"/>
      <c r="L218" s="5"/>
      <c r="M218" s="5"/>
      <c r="N218" s="5"/>
      <c r="O218" s="7"/>
    </row>
    <row r="219" spans="1:51">
      <c r="A219" s="2" t="s">
        <v>29</v>
      </c>
      <c r="B219" s="4"/>
      <c r="C219" s="4"/>
      <c r="D219" s="5"/>
      <c r="E219" s="4"/>
      <c r="F219" s="5"/>
      <c r="G219" s="5"/>
      <c r="H219" s="4"/>
      <c r="I219" s="4"/>
      <c r="J219" s="5"/>
      <c r="K219" s="5"/>
      <c r="L219" s="5"/>
      <c r="M219" s="5"/>
      <c r="N219" s="5"/>
      <c r="O219" s="7"/>
    </row>
    <row r="220" spans="1:51">
      <c r="A220" s="2" t="s">
        <v>30</v>
      </c>
      <c r="B220" s="4"/>
      <c r="C220" s="4"/>
      <c r="D220" s="5"/>
      <c r="E220" s="4"/>
      <c r="F220" s="5"/>
      <c r="G220" s="5"/>
      <c r="H220" s="4"/>
      <c r="I220" s="4"/>
      <c r="J220" s="5"/>
      <c r="K220" s="5"/>
      <c r="L220" s="5"/>
      <c r="M220" s="5"/>
      <c r="N220" s="5"/>
      <c r="O220" s="7"/>
    </row>
    <row r="222" spans="1:51">
      <c r="A222" s="2" t="s">
        <v>540</v>
      </c>
    </row>
    <row r="223" spans="1:51">
      <c r="A223" s="2" t="s">
        <v>541</v>
      </c>
      <c r="B223" s="9" t="s">
        <v>542</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73</v>
      </c>
      <c r="B224" s="3" t="s">
        <v>38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4" t="s">
        <v>21</v>
      </c>
      <c r="C226" s="4" t="s">
        <v>248</v>
      </c>
      <c r="D226" s="5"/>
      <c r="E226" s="4" t="s">
        <v>38</v>
      </c>
      <c r="F226" s="5" t="s">
        <v>39</v>
      </c>
      <c r="G226" s="5"/>
      <c r="H226" s="4"/>
      <c r="I226" s="4" t="s">
        <v>13</v>
      </c>
      <c r="J226" s="4" t="s">
        <v>543</v>
      </c>
      <c r="K226" s="5"/>
      <c r="L226" s="5"/>
      <c r="M226" s="5"/>
      <c r="N226" s="5"/>
      <c r="O226" s="7"/>
    </row>
    <row r="227" spans="1:51">
      <c r="A227" s="2" t="s">
        <v>24</v>
      </c>
      <c r="B227" s="4" t="s">
        <v>41</v>
      </c>
      <c r="C227" s="4" t="s">
        <v>248</v>
      </c>
      <c r="D227" s="5" t="s">
        <v>43</v>
      </c>
      <c r="E227" s="4" t="s">
        <v>38</v>
      </c>
      <c r="F227" s="5"/>
      <c r="G227" s="5"/>
      <c r="H227" s="4"/>
      <c r="I227" s="4" t="s">
        <v>13</v>
      </c>
      <c r="J227" s="6" t="s">
        <v>544</v>
      </c>
      <c r="K227" s="5"/>
      <c r="L227" s="5"/>
      <c r="M227" s="5"/>
      <c r="N227" s="5"/>
      <c r="O227" s="7"/>
    </row>
    <row r="228" spans="1:51">
      <c r="A228" s="2" t="s">
        <v>25</v>
      </c>
      <c r="B228" s="4" t="s">
        <v>94</v>
      </c>
      <c r="C228" s="4" t="s">
        <v>248</v>
      </c>
      <c r="D228" s="5" t="s">
        <v>39</v>
      </c>
      <c r="E228" s="4" t="s">
        <v>545</v>
      </c>
      <c r="F228" s="5"/>
      <c r="G228" s="5"/>
      <c r="H228" s="4"/>
      <c r="I228" s="4" t="s">
        <v>13</v>
      </c>
      <c r="J228" s="5" t="s">
        <v>546</v>
      </c>
      <c r="K228" s="5"/>
      <c r="L228" s="5"/>
      <c r="M228" s="5"/>
      <c r="N228" s="5"/>
      <c r="O228" s="7"/>
    </row>
    <row r="229" spans="1:51">
      <c r="A229" s="2" t="s">
        <v>26</v>
      </c>
      <c r="B229" s="4"/>
      <c r="C229" s="4"/>
      <c r="D229" s="5"/>
      <c r="E229" s="4"/>
      <c r="F229" s="5"/>
      <c r="G229" s="5"/>
      <c r="H229" s="4"/>
      <c r="I229" s="4"/>
      <c r="J229" s="5"/>
      <c r="K229" s="5"/>
      <c r="L229" s="5"/>
      <c r="M229" s="5"/>
      <c r="N229" s="5"/>
      <c r="O229" s="7"/>
    </row>
    <row r="230" spans="1:51">
      <c r="A230" s="2" t="s">
        <v>27</v>
      </c>
      <c r="B230" s="4"/>
      <c r="C230" s="4"/>
      <c r="D230" s="5"/>
      <c r="E230" s="4"/>
      <c r="F230" s="5"/>
      <c r="G230" s="5"/>
      <c r="H230" s="4"/>
      <c r="I230" s="4"/>
      <c r="J230" s="5"/>
      <c r="K230" s="5"/>
      <c r="L230" s="5"/>
      <c r="M230" s="5"/>
      <c r="N230" s="5"/>
      <c r="O230" s="7"/>
    </row>
    <row r="231" spans="1:51">
      <c r="A231" s="2" t="s">
        <v>28</v>
      </c>
      <c r="B231" s="4"/>
      <c r="C231" s="4"/>
      <c r="D231" s="5"/>
      <c r="E231" s="4"/>
      <c r="F231" s="5"/>
      <c r="G231" s="5"/>
      <c r="H231" s="4"/>
      <c r="I231" s="4"/>
      <c r="J231" s="5"/>
      <c r="K231" s="5"/>
      <c r="L231" s="5"/>
      <c r="M231" s="5"/>
      <c r="N231" s="5"/>
      <c r="O231" s="7"/>
    </row>
    <row r="232" spans="1:51">
      <c r="A232" s="2" t="s">
        <v>29</v>
      </c>
      <c r="B232" s="4"/>
      <c r="C232" s="4"/>
      <c r="D232" s="5"/>
      <c r="E232" s="4"/>
      <c r="F232" s="5"/>
      <c r="G232" s="5"/>
      <c r="H232" s="4"/>
      <c r="I232" s="4"/>
      <c r="J232" s="5"/>
      <c r="K232" s="5"/>
      <c r="L232" s="5"/>
      <c r="M232" s="5"/>
      <c r="N232" s="5"/>
      <c r="O232" s="7"/>
    </row>
    <row r="233" spans="1:51">
      <c r="A233" s="2" t="s">
        <v>30</v>
      </c>
      <c r="B233" s="4"/>
      <c r="C233" s="4"/>
      <c r="D233" s="5"/>
      <c r="E233" s="4"/>
      <c r="F233" s="5"/>
      <c r="G233" s="5"/>
      <c r="H233" s="4"/>
      <c r="I233" s="4"/>
      <c r="J233" s="5"/>
      <c r="K233" s="5"/>
      <c r="L233" s="5"/>
      <c r="M233" s="5"/>
      <c r="N233" s="5"/>
      <c r="O233" s="7"/>
    </row>
    <row r="235" spans="1:51">
      <c r="A235" s="2" t="s">
        <v>547</v>
      </c>
    </row>
    <row r="236" spans="1:51">
      <c r="A236" s="2" t="s">
        <v>541</v>
      </c>
      <c r="B236" s="9" t="s">
        <v>548</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363</v>
      </c>
      <c r="B237" s="3" t="s">
        <v>549</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4" t="s">
        <v>21</v>
      </c>
      <c r="C239" s="4"/>
      <c r="D239" s="5"/>
      <c r="E239" s="4" t="s">
        <v>550</v>
      </c>
      <c r="F239" s="5"/>
      <c r="G239" s="5" t="s">
        <v>108</v>
      </c>
      <c r="H239" s="4" t="s">
        <v>111</v>
      </c>
      <c r="I239" s="4" t="s">
        <v>13</v>
      </c>
      <c r="J239" s="4" t="s">
        <v>543</v>
      </c>
      <c r="K239" s="5"/>
      <c r="L239" s="5"/>
      <c r="M239" s="5"/>
      <c r="N239" s="5"/>
      <c r="O239" s="7"/>
    </row>
    <row r="240" spans="1:51">
      <c r="A240" s="2" t="s">
        <v>24</v>
      </c>
      <c r="B240" s="4" t="s">
        <v>41</v>
      </c>
      <c r="C240" s="4" t="s">
        <v>52</v>
      </c>
      <c r="D240" s="5" t="s">
        <v>43</v>
      </c>
      <c r="E240" s="4" t="s">
        <v>549</v>
      </c>
      <c r="F240" s="5"/>
      <c r="G240" s="5" t="s">
        <v>108</v>
      </c>
      <c r="H240" s="4" t="s">
        <v>109</v>
      </c>
      <c r="I240" s="4" t="s">
        <v>13</v>
      </c>
      <c r="J240" s="6" t="s">
        <v>551</v>
      </c>
      <c r="K240" s="5"/>
      <c r="L240" s="5"/>
      <c r="M240" s="5"/>
      <c r="N240" s="5"/>
      <c r="O240" s="7"/>
    </row>
    <row r="241" spans="1:51">
      <c r="A241" s="2" t="s">
        <v>25</v>
      </c>
      <c r="B241" s="4"/>
      <c r="C241" s="4"/>
      <c r="D241" s="5"/>
      <c r="E241" s="4"/>
      <c r="F241" s="5"/>
      <c r="G241" s="5"/>
      <c r="H241" s="4"/>
      <c r="I241" s="4"/>
      <c r="J241" s="5"/>
      <c r="K241" s="5"/>
      <c r="L241" s="5"/>
      <c r="M241" s="5"/>
      <c r="N241" s="5"/>
      <c r="O241" s="7"/>
    </row>
    <row r="242" spans="1:51">
      <c r="A242" s="2" t="s">
        <v>26</v>
      </c>
      <c r="B242" s="4"/>
      <c r="C242" s="4"/>
      <c r="D242" s="5"/>
      <c r="E242" s="4"/>
      <c r="F242" s="5"/>
      <c r="G242" s="5"/>
      <c r="H242" s="4"/>
      <c r="I242" s="4"/>
      <c r="J242" s="5"/>
      <c r="K242" s="5"/>
      <c r="L242" s="5"/>
      <c r="M242" s="5"/>
      <c r="N242" s="5"/>
      <c r="O242" s="7"/>
    </row>
    <row r="243" spans="1:51">
      <c r="A243" s="2" t="s">
        <v>27</v>
      </c>
      <c r="B243" s="4"/>
      <c r="C243" s="4"/>
      <c r="D243" s="5"/>
      <c r="E243" s="4"/>
      <c r="F243" s="5"/>
      <c r="G243" s="5"/>
      <c r="H243" s="4"/>
      <c r="I243" s="4"/>
      <c r="J243" s="5"/>
      <c r="K243" s="5"/>
      <c r="L243" s="5"/>
      <c r="M243" s="5"/>
      <c r="N243" s="5"/>
      <c r="O243" s="7"/>
    </row>
    <row r="244" spans="1:51">
      <c r="A244" s="2" t="s">
        <v>28</v>
      </c>
      <c r="B244" s="4"/>
      <c r="C244" s="4"/>
      <c r="D244" s="5"/>
      <c r="E244" s="4"/>
      <c r="F244" s="5"/>
      <c r="G244" s="5"/>
      <c r="H244" s="4"/>
      <c r="I244" s="4"/>
      <c r="J244" s="5"/>
      <c r="K244" s="5"/>
      <c r="L244" s="5"/>
      <c r="M244" s="5"/>
      <c r="N244" s="5"/>
      <c r="O244" s="7"/>
    </row>
    <row r="245" spans="1:51">
      <c r="A245" s="2" t="s">
        <v>29</v>
      </c>
      <c r="B245" s="4"/>
      <c r="C245" s="4"/>
      <c r="D245" s="5"/>
      <c r="E245" s="4"/>
      <c r="F245" s="5"/>
      <c r="G245" s="5"/>
      <c r="H245" s="4"/>
      <c r="I245" s="4"/>
      <c r="J245" s="5"/>
      <c r="K245" s="5"/>
      <c r="L245" s="5"/>
      <c r="M245" s="5"/>
      <c r="N245" s="5"/>
      <c r="O245" s="7"/>
    </row>
    <row r="246" spans="1:51">
      <c r="A246" s="2" t="s">
        <v>30</v>
      </c>
      <c r="B246" s="4"/>
      <c r="C246" s="4"/>
      <c r="D246" s="5"/>
      <c r="E246" s="4"/>
      <c r="F246" s="5"/>
      <c r="G246" s="5"/>
      <c r="H246" s="4"/>
      <c r="I246" s="4"/>
      <c r="J246" s="5"/>
      <c r="K246" s="5"/>
      <c r="L246" s="5"/>
      <c r="M246" s="5"/>
      <c r="N246" s="5"/>
      <c r="O246" s="7"/>
    </row>
    <row r="248" spans="1:51">
      <c r="A248" s="2" t="s">
        <v>552</v>
      </c>
    </row>
    <row r="249" spans="1:51">
      <c r="A249" s="2" t="s">
        <v>541</v>
      </c>
      <c r="B249" s="9" t="s">
        <v>553</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554</v>
      </c>
      <c r="B250" s="3" t="s">
        <v>555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4" t="s">
        <v>121</v>
      </c>
      <c r="C252" s="4" t="s">
        <v>62</v>
      </c>
      <c r="D252" s="5" t="s">
        <v>39</v>
      </c>
      <c r="E252" s="4" t="s">
        <v>556</v>
      </c>
      <c r="F252" s="5"/>
      <c r="G252" s="5"/>
      <c r="H252" s="4"/>
      <c r="I252" s="4" t="s">
        <v>13</v>
      </c>
      <c r="J252" s="6" t="s">
        <v>557</v>
      </c>
      <c r="K252" s="5"/>
      <c r="L252" s="5"/>
      <c r="M252" s="5"/>
      <c r="N252" s="5"/>
      <c r="O252" s="7"/>
    </row>
    <row r="253" spans="1:51">
      <c r="A253" s="2" t="s">
        <v>24</v>
      </c>
      <c r="B253" s="4" t="s">
        <v>41</v>
      </c>
      <c r="C253" s="4" t="s">
        <v>62</v>
      </c>
      <c r="D253" s="5"/>
      <c r="E253" s="4" t="s">
        <v>556</v>
      </c>
      <c r="F253" s="5"/>
      <c r="G253" s="5"/>
      <c r="H253" s="4"/>
      <c r="I253" s="4" t="s">
        <v>13</v>
      </c>
      <c r="J253" s="6" t="s">
        <v>558</v>
      </c>
      <c r="K253" s="5"/>
      <c r="L253" s="5"/>
      <c r="M253" s="5"/>
      <c r="N253" s="5"/>
      <c r="O253" s="7" t="s">
        <v>559</v>
      </c>
    </row>
    <row r="254" spans="1:51">
      <c r="A254" s="2" t="s">
        <v>25</v>
      </c>
      <c r="B254" s="4" t="s">
        <v>21</v>
      </c>
      <c r="C254" s="4" t="s">
        <v>62</v>
      </c>
      <c r="D254" s="5"/>
      <c r="E254" s="4" t="s">
        <v>555</v>
      </c>
      <c r="F254" s="5" t="s">
        <v>39</v>
      </c>
      <c r="G254" s="5"/>
      <c r="H254" s="4"/>
      <c r="I254" s="4" t="s">
        <v>13</v>
      </c>
      <c r="J254" s="5" t="s">
        <v>543</v>
      </c>
      <c r="K254" s="5" t="s">
        <v>560</v>
      </c>
      <c r="L254" s="5"/>
      <c r="M254" s="5"/>
      <c r="N254" s="5"/>
      <c r="O254" s="7" t="s">
        <v>561</v>
      </c>
    </row>
    <row r="255" spans="1:51">
      <c r="A255" s="2" t="s">
        <v>26</v>
      </c>
      <c r="B255" s="4"/>
      <c r="C255" s="4"/>
      <c r="D255" s="5"/>
      <c r="E255" s="4"/>
      <c r="F255" s="5"/>
      <c r="G255" s="5"/>
      <c r="H255" s="4"/>
      <c r="I255" s="4"/>
      <c r="J255" s="5"/>
      <c r="K255" s="5"/>
      <c r="L255" s="5"/>
      <c r="M255" s="5"/>
      <c r="N255" s="5"/>
      <c r="O255" s="7"/>
    </row>
    <row r="256" spans="1:51">
      <c r="A256" s="2" t="s">
        <v>27</v>
      </c>
      <c r="B256" s="4"/>
      <c r="C256" s="4"/>
      <c r="D256" s="5"/>
      <c r="E256" s="4"/>
      <c r="F256" s="5"/>
      <c r="G256" s="5"/>
      <c r="H256" s="4"/>
      <c r="I256" s="4"/>
      <c r="J256" s="5"/>
      <c r="K256" s="5"/>
      <c r="L256" s="5"/>
      <c r="M256" s="5"/>
      <c r="N256" s="5"/>
      <c r="O256" s="7"/>
    </row>
    <row r="257" spans="1:51">
      <c r="A257" s="2" t="s">
        <v>28</v>
      </c>
      <c r="B257" s="4"/>
      <c r="C257" s="4"/>
      <c r="D257" s="5"/>
      <c r="E257" s="4"/>
      <c r="F257" s="5"/>
      <c r="G257" s="5"/>
      <c r="H257" s="4"/>
      <c r="I257" s="4"/>
      <c r="J257" s="5"/>
      <c r="K257" s="5"/>
      <c r="L257" s="5"/>
      <c r="M257" s="5"/>
      <c r="N257" s="5"/>
      <c r="O257" s="7"/>
    </row>
    <row r="258" spans="1:51">
      <c r="A258" s="2" t="s">
        <v>29</v>
      </c>
      <c r="B258" s="4"/>
      <c r="C258" s="4"/>
      <c r="D258" s="5"/>
      <c r="E258" s="4"/>
      <c r="F258" s="5"/>
      <c r="G258" s="5"/>
      <c r="H258" s="4"/>
      <c r="I258" s="4"/>
      <c r="J258" s="5"/>
      <c r="K258" s="5"/>
      <c r="L258" s="5"/>
      <c r="M258" s="5"/>
      <c r="N258" s="5"/>
      <c r="O258" s="7"/>
    </row>
    <row r="259" spans="1:51">
      <c r="A259" s="2" t="s">
        <v>30</v>
      </c>
      <c r="B259" s="4"/>
      <c r="C259" s="4"/>
      <c r="D259" s="5"/>
      <c r="E259" s="4"/>
      <c r="F259" s="5"/>
      <c r="G259" s="5"/>
      <c r="H259" s="4"/>
      <c r="I259" s="4"/>
      <c r="J259" s="5"/>
      <c r="K259" s="5"/>
      <c r="L259" s="5"/>
      <c r="M259" s="5"/>
      <c r="N259" s="5"/>
      <c r="O259" s="7"/>
    </row>
    <row r="261" spans="1:51">
      <c r="A261" s="2" t="s">
        <v>562</v>
      </c>
    </row>
    <row r="262" spans="1:51">
      <c r="A262" s="2" t="s">
        <v>541</v>
      </c>
      <c r="B262" s="9" t="s">
        <v>563</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125</v>
      </c>
      <c r="B263" s="3" t="s">
        <v>106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4" t="s">
        <v>41</v>
      </c>
      <c r="C265" s="4" t="s">
        <v>22</v>
      </c>
      <c r="D265" s="5"/>
      <c r="E265" s="4" t="s">
        <v>106</v>
      </c>
      <c r="F265" s="5"/>
      <c r="G265" s="5"/>
      <c r="H265" s="4"/>
      <c r="I265" s="4" t="s">
        <v>13</v>
      </c>
      <c r="J265" s="6" t="s">
        <v>564</v>
      </c>
      <c r="K265" s="5"/>
      <c r="L265" s="5"/>
      <c r="M265" s="5"/>
      <c r="N265" s="5"/>
      <c r="O265" s="7"/>
    </row>
    <row r="266" spans="1:51">
      <c r="A266" s="2" t="s">
        <v>24</v>
      </c>
      <c r="B266" s="4"/>
      <c r="C266" s="4"/>
      <c r="D266" s="5"/>
      <c r="E266" s="4"/>
      <c r="F266" s="5"/>
      <c r="G266" s="5"/>
      <c r="H266" s="4"/>
      <c r="I266" s="4"/>
      <c r="J266" s="4"/>
      <c r="K266" s="5"/>
      <c r="L266" s="5"/>
      <c r="M266" s="5"/>
      <c r="N266" s="5"/>
      <c r="O266" s="7"/>
    </row>
    <row r="267" spans="1:51">
      <c r="A267" s="2" t="s">
        <v>25</v>
      </c>
      <c r="B267" s="4"/>
      <c r="C267" s="4"/>
      <c r="D267" s="5"/>
      <c r="E267" s="4"/>
      <c r="F267" s="5"/>
      <c r="G267" s="5"/>
      <c r="H267" s="4"/>
      <c r="I267" s="4"/>
      <c r="J267" s="5"/>
      <c r="K267" s="5"/>
      <c r="L267" s="5"/>
      <c r="M267" s="5"/>
      <c r="N267" s="5"/>
      <c r="O267" s="7"/>
    </row>
    <row r="268" spans="1:51">
      <c r="A268" s="2" t="s">
        <v>26</v>
      </c>
      <c r="B268" s="4"/>
      <c r="C268" s="4"/>
      <c r="D268" s="5"/>
      <c r="E268" s="4"/>
      <c r="F268" s="5"/>
      <c r="G268" s="5"/>
      <c r="H268" s="4"/>
      <c r="I268" s="4"/>
      <c r="J268" s="5"/>
      <c r="K268" s="5"/>
      <c r="L268" s="5"/>
      <c r="M268" s="5"/>
      <c r="N268" s="5"/>
      <c r="O268" s="7"/>
    </row>
    <row r="269" spans="1:51">
      <c r="A269" s="2" t="s">
        <v>27</v>
      </c>
      <c r="B269" s="4"/>
      <c r="C269" s="4"/>
      <c r="D269" s="5"/>
      <c r="E269" s="4"/>
      <c r="F269" s="5"/>
      <c r="G269" s="5"/>
      <c r="H269" s="4"/>
      <c r="I269" s="4"/>
      <c r="J269" s="5"/>
      <c r="K269" s="5"/>
      <c r="L269" s="5"/>
      <c r="M269" s="5"/>
      <c r="N269" s="5"/>
      <c r="O269" s="7"/>
    </row>
    <row r="270" spans="1:51">
      <c r="A270" s="2" t="s">
        <v>28</v>
      </c>
      <c r="B270" s="4"/>
      <c r="C270" s="4"/>
      <c r="D270" s="5"/>
      <c r="E270" s="4"/>
      <c r="F270" s="5"/>
      <c r="G270" s="5"/>
      <c r="H270" s="4"/>
      <c r="I270" s="4"/>
      <c r="J270" s="5"/>
      <c r="K270" s="5"/>
      <c r="L270" s="5"/>
      <c r="M270" s="5"/>
      <c r="N270" s="5"/>
      <c r="O270" s="7"/>
    </row>
    <row r="271" spans="1:51">
      <c r="A271" s="2" t="s">
        <v>29</v>
      </c>
      <c r="B271" s="4"/>
      <c r="C271" s="4"/>
      <c r="D271" s="5"/>
      <c r="E271" s="4"/>
      <c r="F271" s="5"/>
      <c r="G271" s="5"/>
      <c r="H271" s="4"/>
      <c r="I271" s="4"/>
      <c r="J271" s="5"/>
      <c r="K271" s="5"/>
      <c r="L271" s="5"/>
      <c r="M271" s="5"/>
      <c r="N271" s="5"/>
      <c r="O271" s="7"/>
    </row>
    <row r="272" spans="1:51">
      <c r="A272" s="2" t="s">
        <v>30</v>
      </c>
      <c r="B272" s="4"/>
      <c r="C272" s="4"/>
      <c r="D272" s="5"/>
      <c r="E272" s="4"/>
      <c r="F272" s="5"/>
      <c r="G272" s="5"/>
      <c r="H272" s="4"/>
      <c r="I272" s="4"/>
      <c r="J272" s="5"/>
      <c r="K272" s="5"/>
      <c r="L272" s="5"/>
      <c r="M272" s="5"/>
      <c r="N272" s="5"/>
      <c r="O272" s="7"/>
    </row>
    <row r="274" spans="1:51">
      <c r="A274" s="2" t="s">
        <v>565</v>
      </c>
    </row>
    <row r="275" spans="1:51">
      <c r="A275" s="2" t="s">
        <v>541</v>
      </c>
      <c r="B275" s="9" t="s">
        <v>566</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567</v>
      </c>
      <c r="B276" s="3" t="s">
        <v>568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4" t="s">
        <v>41</v>
      </c>
      <c r="C278" s="4" t="s">
        <v>248</v>
      </c>
      <c r="D278" s="5"/>
      <c r="E278" s="4" t="s">
        <v>569</v>
      </c>
      <c r="F278" s="5"/>
      <c r="G278" s="5"/>
      <c r="H278" s="4"/>
      <c r="I278" s="4" t="s">
        <v>13</v>
      </c>
      <c r="J278" s="4" t="s">
        <v>570</v>
      </c>
      <c r="K278" s="5"/>
      <c r="L278" s="5"/>
      <c r="M278" s="5"/>
      <c r="N278" s="5"/>
      <c r="O278" s="7"/>
    </row>
    <row r="279" spans="1:51">
      <c r="A279" s="2" t="s">
        <v>24</v>
      </c>
      <c r="B279" s="4" t="s">
        <v>94</v>
      </c>
      <c r="C279" s="4" t="s">
        <v>248</v>
      </c>
      <c r="D279" s="5" t="s">
        <v>39</v>
      </c>
      <c r="E279" s="4" t="s">
        <v>569</v>
      </c>
      <c r="F279" s="5"/>
      <c r="G279" s="5"/>
      <c r="H279" s="4"/>
      <c r="I279" s="4" t="s">
        <v>13</v>
      </c>
      <c r="J279" s="4" t="s">
        <v>546</v>
      </c>
      <c r="K279" s="5"/>
      <c r="L279" s="5"/>
      <c r="M279" s="5"/>
      <c r="N279" s="5"/>
      <c r="O279" s="7"/>
    </row>
    <row r="280" spans="1:51">
      <c r="A280" s="2" t="s">
        <v>25</v>
      </c>
      <c r="B280" s="4"/>
      <c r="C280" s="4"/>
      <c r="D280" s="5"/>
      <c r="E280" s="4"/>
      <c r="F280" s="5"/>
      <c r="G280" s="5"/>
      <c r="H280" s="4"/>
      <c r="I280" s="4"/>
      <c r="J280" s="5"/>
      <c r="K280" s="5"/>
      <c r="L280" s="5"/>
      <c r="M280" s="5"/>
      <c r="N280" s="5"/>
      <c r="O280" s="7"/>
    </row>
    <row r="281" spans="1:51">
      <c r="A281" s="2" t="s">
        <v>26</v>
      </c>
      <c r="B281" s="4"/>
      <c r="C281" s="4"/>
      <c r="D281" s="5"/>
      <c r="E281" s="4"/>
      <c r="F281" s="5"/>
      <c r="G281" s="5"/>
      <c r="H281" s="4"/>
      <c r="I281" s="4"/>
      <c r="J281" s="5"/>
      <c r="K281" s="5"/>
      <c r="L281" s="5"/>
      <c r="M281" s="5"/>
      <c r="N281" s="5"/>
      <c r="O281" s="7"/>
    </row>
    <row r="282" spans="1:51">
      <c r="A282" s="2" t="s">
        <v>27</v>
      </c>
      <c r="B282" s="4"/>
      <c r="C282" s="4"/>
      <c r="D282" s="5"/>
      <c r="E282" s="4"/>
      <c r="F282" s="5"/>
      <c r="G282" s="5"/>
      <c r="H282" s="4"/>
      <c r="I282" s="4"/>
      <c r="J282" s="5"/>
      <c r="K282" s="5"/>
      <c r="L282" s="5"/>
      <c r="M282" s="5"/>
      <c r="N282" s="5"/>
      <c r="O282" s="7"/>
    </row>
    <row r="283" spans="1:51">
      <c r="A283" s="2" t="s">
        <v>28</v>
      </c>
      <c r="B283" s="4"/>
      <c r="C283" s="4"/>
      <c r="D283" s="5"/>
      <c r="E283" s="4"/>
      <c r="F283" s="5"/>
      <c r="G283" s="5"/>
      <c r="H283" s="4"/>
      <c r="I283" s="4"/>
      <c r="J283" s="5"/>
      <c r="K283" s="5"/>
      <c r="L283" s="5"/>
      <c r="M283" s="5"/>
      <c r="N283" s="5"/>
      <c r="O283" s="7"/>
    </row>
    <row r="284" spans="1:51">
      <c r="A284" s="2" t="s">
        <v>29</v>
      </c>
      <c r="B284" s="4"/>
      <c r="C284" s="4"/>
      <c r="D284" s="5"/>
      <c r="E284" s="4"/>
      <c r="F284" s="5"/>
      <c r="G284" s="5"/>
      <c r="H284" s="4"/>
      <c r="I284" s="4"/>
      <c r="J284" s="5"/>
      <c r="K284" s="5"/>
      <c r="L284" s="5"/>
      <c r="M284" s="5"/>
      <c r="N284" s="5"/>
      <c r="O284" s="7"/>
    </row>
    <row r="285" spans="1:51">
      <c r="A285" s="2" t="s">
        <v>30</v>
      </c>
      <c r="B285" s="4"/>
      <c r="C285" s="4"/>
      <c r="D285" s="5"/>
      <c r="E285" s="4"/>
      <c r="F285" s="5"/>
      <c r="G285" s="5"/>
      <c r="H285" s="4"/>
      <c r="I285" s="4"/>
      <c r="J285" s="5"/>
      <c r="K285" s="5"/>
      <c r="L285" s="5"/>
      <c r="M285" s="5"/>
      <c r="N285" s="5"/>
      <c r="O285" s="7"/>
    </row>
    <row r="287" spans="1:51">
      <c r="A287" s="2" t="s">
        <v>571</v>
      </c>
    </row>
    <row r="288" spans="1:51">
      <c r="A288" s="2" t="s">
        <v>572</v>
      </c>
      <c r="B288" s="9" t="s">
        <v>573</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522</v>
      </c>
      <c r="B289" s="3" t="s">
        <v>574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4" t="s">
        <v>41</v>
      </c>
      <c r="C291" s="4" t="s">
        <v>22</v>
      </c>
      <c r="D291" s="5"/>
      <c r="E291" s="4" t="s">
        <v>574</v>
      </c>
      <c r="F291" s="5"/>
      <c r="G291" s="5"/>
      <c r="H291" s="4"/>
      <c r="I291" s="4" t="s">
        <v>13</v>
      </c>
      <c r="J291" s="4" t="s">
        <v>575</v>
      </c>
      <c r="K291" s="5"/>
      <c r="L291" s="5"/>
      <c r="M291" s="5"/>
      <c r="N291" s="5"/>
      <c r="O291" s="7"/>
    </row>
    <row r="292" spans="1:51">
      <c r="A292" s="2" t="s">
        <v>24</v>
      </c>
      <c r="B292" s="4" t="s">
        <v>76</v>
      </c>
      <c r="C292" s="4" t="s">
        <v>22</v>
      </c>
      <c r="D292" s="5" t="s">
        <v>39</v>
      </c>
      <c r="E292" s="4" t="s">
        <v>574</v>
      </c>
      <c r="F292" s="5"/>
      <c r="G292" s="5"/>
      <c r="H292" s="4"/>
      <c r="I292" s="4" t="s">
        <v>13</v>
      </c>
      <c r="J292" s="4" t="s">
        <v>576</v>
      </c>
      <c r="K292" s="5"/>
      <c r="L292" s="5"/>
      <c r="M292" s="5"/>
      <c r="N292" s="5"/>
      <c r="O292" s="7"/>
    </row>
    <row r="293" spans="1:51">
      <c r="A293" s="2" t="s">
        <v>25</v>
      </c>
      <c r="B293" s="4"/>
      <c r="C293" s="4"/>
      <c r="D293" s="5"/>
      <c r="E293" s="4"/>
      <c r="F293" s="5"/>
      <c r="G293" s="5"/>
      <c r="H293" s="4"/>
      <c r="I293" s="4"/>
      <c r="J293" s="5"/>
      <c r="K293" s="5"/>
      <c r="L293" s="5"/>
      <c r="M293" s="5"/>
      <c r="N293" s="5"/>
      <c r="O293" s="7"/>
    </row>
    <row r="294" spans="1:51">
      <c r="A294" s="2" t="s">
        <v>26</v>
      </c>
      <c r="B294" s="4"/>
      <c r="C294" s="4"/>
      <c r="D294" s="5"/>
      <c r="E294" s="4"/>
      <c r="F294" s="5"/>
      <c r="G294" s="5"/>
      <c r="H294" s="4"/>
      <c r="I294" s="4"/>
      <c r="J294" s="5"/>
      <c r="K294" s="5"/>
      <c r="L294" s="5"/>
      <c r="M294" s="5"/>
      <c r="N294" s="5"/>
      <c r="O294" s="7"/>
    </row>
    <row r="295" spans="1:51">
      <c r="A295" s="2" t="s">
        <v>27</v>
      </c>
      <c r="B295" s="4"/>
      <c r="C295" s="4"/>
      <c r="D295" s="5"/>
      <c r="E295" s="4"/>
      <c r="F295" s="5"/>
      <c r="G295" s="5"/>
      <c r="H295" s="4"/>
      <c r="I295" s="4"/>
      <c r="J295" s="5"/>
      <c r="K295" s="5"/>
      <c r="L295" s="5"/>
      <c r="M295" s="5"/>
      <c r="N295" s="5"/>
      <c r="O295" s="7"/>
    </row>
    <row r="296" spans="1:51">
      <c r="A296" s="2" t="s">
        <v>28</v>
      </c>
      <c r="B296" s="4"/>
      <c r="C296" s="4"/>
      <c r="D296" s="5"/>
      <c r="E296" s="4"/>
      <c r="F296" s="5"/>
      <c r="G296" s="5"/>
      <c r="H296" s="4"/>
      <c r="I296" s="4"/>
      <c r="J296" s="5"/>
      <c r="K296" s="5"/>
      <c r="L296" s="5"/>
      <c r="M296" s="5"/>
      <c r="N296" s="5"/>
      <c r="O296" s="7"/>
    </row>
    <row r="297" spans="1:51">
      <c r="A297" s="2" t="s">
        <v>29</v>
      </c>
      <c r="B297" s="4"/>
      <c r="C297" s="4"/>
      <c r="D297" s="5"/>
      <c r="E297" s="4"/>
      <c r="F297" s="5"/>
      <c r="G297" s="5"/>
      <c r="H297" s="4"/>
      <c r="I297" s="4"/>
      <c r="J297" s="5"/>
      <c r="K297" s="5"/>
      <c r="L297" s="5"/>
      <c r="M297" s="5"/>
      <c r="N297" s="5"/>
      <c r="O297" s="7"/>
    </row>
    <row r="298" spans="1:51">
      <c r="A298" s="2" t="s">
        <v>30</v>
      </c>
      <c r="B298" s="4"/>
      <c r="C298" s="4"/>
      <c r="D298" s="5"/>
      <c r="E298" s="4"/>
      <c r="F298" s="5"/>
      <c r="G298" s="5"/>
      <c r="H298" s="4"/>
      <c r="I298" s="4"/>
      <c r="J298" s="5"/>
      <c r="K298" s="5"/>
      <c r="L298" s="5"/>
      <c r="M298" s="5"/>
      <c r="N298" s="5"/>
      <c r="O298" s="7"/>
    </row>
    <row r="300" spans="1:51">
      <c r="A300" s="2" t="s">
        <v>577</v>
      </c>
    </row>
    <row r="301" spans="1:51">
      <c r="A301" s="2" t="s">
        <v>572</v>
      </c>
      <c r="B301" s="9" t="s">
        <v>578</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115</v>
      </c>
      <c r="B302" s="3" t="s">
        <v>579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4" t="s">
        <v>41</v>
      </c>
      <c r="C304" s="4" t="s">
        <v>22</v>
      </c>
      <c r="D304" s="5"/>
      <c r="E304" s="4" t="s">
        <v>579</v>
      </c>
      <c r="F304" s="5"/>
      <c r="G304" s="5" t="s">
        <v>353</v>
      </c>
      <c r="H304" s="4" t="s">
        <v>39</v>
      </c>
      <c r="I304" s="4" t="s">
        <v>13</v>
      </c>
      <c r="J304" s="4" t="s">
        <v>580</v>
      </c>
      <c r="K304" s="5"/>
      <c r="L304" s="5"/>
      <c r="M304" s="5"/>
      <c r="N304" s="5"/>
      <c r="O304" s="7"/>
    </row>
    <row r="305" spans="1:51">
      <c r="A305" s="2" t="s">
        <v>24</v>
      </c>
      <c r="B305" s="4" t="s">
        <v>41</v>
      </c>
      <c r="C305" s="4" t="s">
        <v>22</v>
      </c>
      <c r="D305" s="5" t="s">
        <v>39</v>
      </c>
      <c r="E305" s="4" t="s">
        <v>579</v>
      </c>
      <c r="F305" s="5"/>
      <c r="G305" s="5" t="s">
        <v>353</v>
      </c>
      <c r="H305" s="4"/>
      <c r="I305" s="4" t="s">
        <v>13</v>
      </c>
      <c r="J305" s="6" t="s">
        <v>581</v>
      </c>
      <c r="K305" s="5"/>
      <c r="L305" s="5"/>
      <c r="M305" s="5"/>
      <c r="N305" s="5"/>
      <c r="O305" s="7"/>
    </row>
    <row r="306" spans="1:51">
      <c r="A306" s="2" t="s">
        <v>25</v>
      </c>
      <c r="B306" s="4" t="s">
        <v>76</v>
      </c>
      <c r="C306" s="4" t="s">
        <v>22</v>
      </c>
      <c r="D306" s="5"/>
      <c r="E306" s="4" t="s">
        <v>579</v>
      </c>
      <c r="F306" s="5"/>
      <c r="G306" s="5"/>
      <c r="H306" s="4"/>
      <c r="I306" s="4" t="s">
        <v>13</v>
      </c>
      <c r="J306" s="5" t="s">
        <v>582</v>
      </c>
      <c r="K306" s="5"/>
      <c r="L306" s="5"/>
      <c r="M306" s="5"/>
      <c r="N306" s="5"/>
      <c r="O306" s="7"/>
    </row>
    <row r="307" spans="1:51">
      <c r="A307" s="2" t="s">
        <v>26</v>
      </c>
      <c r="B307" s="4"/>
      <c r="C307" s="4"/>
      <c r="D307" s="5"/>
      <c r="E307" s="4"/>
      <c r="F307" s="5"/>
      <c r="G307" s="5"/>
      <c r="H307" s="4"/>
      <c r="I307" s="4"/>
      <c r="J307" s="5"/>
      <c r="K307" s="5"/>
      <c r="L307" s="5"/>
      <c r="M307" s="5"/>
      <c r="N307" s="5"/>
      <c r="O307" s="7"/>
    </row>
    <row r="308" spans="1:51">
      <c r="A308" s="2" t="s">
        <v>27</v>
      </c>
      <c r="B308" s="4"/>
      <c r="C308" s="4"/>
      <c r="D308" s="5"/>
      <c r="E308" s="4"/>
      <c r="F308" s="5"/>
      <c r="G308" s="5"/>
      <c r="H308" s="4"/>
      <c r="I308" s="4"/>
      <c r="J308" s="5"/>
      <c r="K308" s="5"/>
      <c r="L308" s="5"/>
      <c r="M308" s="5"/>
      <c r="N308" s="5"/>
      <c r="O308" s="7"/>
    </row>
    <row r="309" spans="1:51">
      <c r="A309" s="2" t="s">
        <v>28</v>
      </c>
      <c r="B309" s="4"/>
      <c r="C309" s="4"/>
      <c r="D309" s="5"/>
      <c r="E309" s="4"/>
      <c r="F309" s="5"/>
      <c r="G309" s="5"/>
      <c r="H309" s="4"/>
      <c r="I309" s="4"/>
      <c r="J309" s="5"/>
      <c r="K309" s="5"/>
      <c r="L309" s="5"/>
      <c r="M309" s="5"/>
      <c r="N309" s="5"/>
      <c r="O309" s="7"/>
    </row>
    <row r="310" spans="1:51">
      <c r="A310" s="2" t="s">
        <v>29</v>
      </c>
      <c r="B310" s="4"/>
      <c r="C310" s="4"/>
      <c r="D310" s="5"/>
      <c r="E310" s="4"/>
      <c r="F310" s="5"/>
      <c r="G310" s="5"/>
      <c r="H310" s="4"/>
      <c r="I310" s="4"/>
      <c r="J310" s="5"/>
      <c r="K310" s="5"/>
      <c r="L310" s="5"/>
      <c r="M310" s="5"/>
      <c r="N310" s="5"/>
      <c r="O310" s="7"/>
    </row>
    <row r="311" spans="1:51">
      <c r="A311" s="2" t="s">
        <v>30</v>
      </c>
      <c r="B311" s="4"/>
      <c r="C311" s="4"/>
      <c r="D311" s="5"/>
      <c r="E311" s="4"/>
      <c r="F311" s="5"/>
      <c r="G311" s="5"/>
      <c r="H311" s="4"/>
      <c r="I311" s="4"/>
      <c r="J311" s="5"/>
      <c r="K311" s="5"/>
      <c r="L311" s="5"/>
      <c r="M311" s="5"/>
      <c r="N311" s="5"/>
      <c r="O311" s="7"/>
    </row>
    <row r="313" spans="1:51">
      <c r="A313" s="2" t="s">
        <v>583</v>
      </c>
    </row>
    <row r="314" spans="1:51">
      <c r="A314" s="2" t="s">
        <v>572</v>
      </c>
      <c r="B314" s="9" t="s">
        <v>584</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125</v>
      </c>
      <c r="B315" s="3" t="s">
        <v>585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4" t="s">
        <v>41</v>
      </c>
      <c r="C317" s="4" t="s">
        <v>22</v>
      </c>
      <c r="D317" s="5"/>
      <c r="E317" s="4" t="s">
        <v>585</v>
      </c>
      <c r="F317" s="5" t="s">
        <v>39</v>
      </c>
      <c r="G317" s="5"/>
      <c r="H317" s="4"/>
      <c r="I317" s="4" t="s">
        <v>13</v>
      </c>
      <c r="J317" s="4" t="s">
        <v>586</v>
      </c>
      <c r="K317" s="5"/>
      <c r="L317" s="5"/>
      <c r="M317" s="5"/>
      <c r="N317" s="5"/>
      <c r="O317" s="7"/>
    </row>
    <row r="318" spans="1:51">
      <c r="A318" s="2" t="s">
        <v>24</v>
      </c>
      <c r="B318" s="4" t="s">
        <v>41</v>
      </c>
      <c r="C318" s="4" t="s">
        <v>22</v>
      </c>
      <c r="D318" s="5"/>
      <c r="E318" s="4" t="s">
        <v>579</v>
      </c>
      <c r="F318" s="5"/>
      <c r="G318" s="5"/>
      <c r="H318" s="4"/>
      <c r="I318" s="4" t="s">
        <v>13</v>
      </c>
      <c r="J318" s="6" t="s">
        <v>587</v>
      </c>
      <c r="K318" s="5"/>
      <c r="L318" s="5"/>
      <c r="M318" s="5"/>
      <c r="N318" s="5"/>
      <c r="O318" s="7"/>
    </row>
    <row r="319" spans="1:51">
      <c r="A319" s="2" t="s">
        <v>25</v>
      </c>
      <c r="B319" s="4"/>
      <c r="C319" s="4"/>
      <c r="D319" s="5"/>
      <c r="E319" s="4"/>
      <c r="F319" s="5"/>
      <c r="G319" s="5"/>
      <c r="H319" s="4"/>
      <c r="I319" s="4"/>
      <c r="J319" s="5"/>
      <c r="K319" s="5"/>
      <c r="L319" s="5"/>
      <c r="M319" s="5"/>
      <c r="N319" s="5"/>
      <c r="O319" s="7"/>
    </row>
    <row r="320" spans="1:51">
      <c r="A320" s="2" t="s">
        <v>26</v>
      </c>
      <c r="B320" s="4"/>
      <c r="C320" s="4"/>
      <c r="D320" s="5"/>
      <c r="E320" s="4"/>
      <c r="F320" s="5"/>
      <c r="G320" s="5"/>
      <c r="H320" s="4"/>
      <c r="I320" s="4"/>
      <c r="J320" s="5"/>
      <c r="K320" s="5"/>
      <c r="L320" s="5"/>
      <c r="M320" s="5"/>
      <c r="N320" s="5"/>
      <c r="O320" s="7"/>
    </row>
    <row r="321" spans="1:51">
      <c r="A321" s="2" t="s">
        <v>27</v>
      </c>
      <c r="B321" s="4"/>
      <c r="C321" s="4"/>
      <c r="D321" s="5"/>
      <c r="E321" s="4"/>
      <c r="F321" s="5"/>
      <c r="G321" s="5"/>
      <c r="H321" s="4"/>
      <c r="I321" s="4"/>
      <c r="J321" s="5"/>
      <c r="K321" s="5"/>
      <c r="L321" s="5"/>
      <c r="M321" s="5"/>
      <c r="N321" s="5"/>
      <c r="O321" s="7"/>
    </row>
    <row r="322" spans="1:51">
      <c r="A322" s="2" t="s">
        <v>28</v>
      </c>
      <c r="B322" s="4"/>
      <c r="C322" s="4"/>
      <c r="D322" s="5"/>
      <c r="E322" s="4"/>
      <c r="F322" s="5"/>
      <c r="G322" s="5"/>
      <c r="H322" s="4"/>
      <c r="I322" s="4"/>
      <c r="J322" s="5"/>
      <c r="K322" s="5"/>
      <c r="L322" s="5"/>
      <c r="M322" s="5"/>
      <c r="N322" s="5"/>
      <c r="O322" s="7"/>
    </row>
    <row r="323" spans="1:51">
      <c r="A323" s="2" t="s">
        <v>29</v>
      </c>
      <c r="B323" s="4"/>
      <c r="C323" s="4"/>
      <c r="D323" s="5"/>
      <c r="E323" s="4"/>
      <c r="F323" s="5"/>
      <c r="G323" s="5"/>
      <c r="H323" s="4"/>
      <c r="I323" s="4"/>
      <c r="J323" s="5"/>
      <c r="K323" s="5"/>
      <c r="L323" s="5"/>
      <c r="M323" s="5"/>
      <c r="N323" s="5"/>
      <c r="O323" s="7"/>
    </row>
    <row r="324" spans="1:51">
      <c r="A324" s="2" t="s">
        <v>30</v>
      </c>
      <c r="B324" s="4"/>
      <c r="C324" s="4"/>
      <c r="D324" s="5"/>
      <c r="E324" s="4"/>
      <c r="F324" s="5"/>
      <c r="G324" s="5"/>
      <c r="H324" s="4"/>
      <c r="I324" s="4"/>
      <c r="J324" s="5"/>
      <c r="K324" s="5"/>
      <c r="L324" s="5"/>
      <c r="M324" s="5"/>
      <c r="N324" s="5"/>
      <c r="O324" s="7"/>
    </row>
    <row r="326" spans="1:51">
      <c r="A326" s="2" t="s">
        <v>588</v>
      </c>
    </row>
    <row r="327" spans="1:51">
      <c r="A327" s="2" t="s">
        <v>589</v>
      </c>
      <c r="B327" s="9" t="s">
        <v>590</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98</v>
      </c>
      <c r="B328" s="3" t="s">
        <v>591</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4" t="s">
        <v>41</v>
      </c>
      <c r="C330" s="4"/>
      <c r="D330" s="5"/>
      <c r="E330" s="4" t="s">
        <v>591</v>
      </c>
      <c r="F330" s="5" t="s">
        <v>39</v>
      </c>
      <c r="G330" s="4" t="s">
        <v>139</v>
      </c>
      <c r="H330" s="4" t="s">
        <v>39</v>
      </c>
      <c r="I330" s="4" t="s">
        <v>13</v>
      </c>
      <c r="J330" s="4" t="s">
        <v>592</v>
      </c>
      <c r="K330" s="5"/>
      <c r="L330" s="5"/>
      <c r="M330" s="5"/>
      <c r="N330" s="5"/>
      <c r="O330" s="7"/>
    </row>
    <row r="331" spans="1:51">
      <c r="A331" s="2" t="s">
        <v>24</v>
      </c>
      <c r="B331" s="4" t="s">
        <v>41</v>
      </c>
      <c r="C331" s="4" t="s">
        <v>52</v>
      </c>
      <c r="D331" s="5" t="s">
        <v>39</v>
      </c>
      <c r="E331" s="4" t="s">
        <v>593</v>
      </c>
      <c r="F331" s="5" t="s">
        <v>39</v>
      </c>
      <c r="G331" s="4" t="s">
        <v>139</v>
      </c>
      <c r="H331" s="4"/>
      <c r="I331" s="4" t="s">
        <v>13</v>
      </c>
      <c r="J331" s="6" t="s">
        <v>594</v>
      </c>
      <c r="K331" s="5"/>
      <c r="L331" s="5"/>
      <c r="M331" s="5"/>
      <c r="N331" s="5"/>
      <c r="O331" s="7"/>
    </row>
    <row r="332" spans="1:51">
      <c r="A332" s="2" t="s">
        <v>25</v>
      </c>
      <c r="B332" s="4" t="s">
        <v>76</v>
      </c>
      <c r="C332" s="4" t="s">
        <v>52</v>
      </c>
      <c r="D332" s="5" t="s">
        <v>39</v>
      </c>
      <c r="E332" s="4" t="s">
        <v>593</v>
      </c>
      <c r="F332" s="5"/>
      <c r="G332" s="4" t="s">
        <v>446</v>
      </c>
      <c r="H332" s="4" t="s">
        <v>39</v>
      </c>
      <c r="I332" s="4" t="s">
        <v>13</v>
      </c>
      <c r="J332" s="6" t="s">
        <v>595</v>
      </c>
      <c r="K332" s="5"/>
      <c r="L332" s="5"/>
      <c r="M332" s="5"/>
      <c r="N332" s="5"/>
      <c r="O332" s="7"/>
    </row>
    <row r="333" spans="1:51">
      <c r="A333" s="2" t="s">
        <v>26</v>
      </c>
      <c r="B333" s="4" t="s">
        <v>41</v>
      </c>
      <c r="C333" s="4" t="s">
        <v>52</v>
      </c>
      <c r="D333" s="5" t="s">
        <v>39</v>
      </c>
      <c r="E333" s="4" t="s">
        <v>593</v>
      </c>
      <c r="F333" s="5"/>
      <c r="G333" s="4" t="s">
        <v>139</v>
      </c>
      <c r="H333" s="4" t="s">
        <v>39</v>
      </c>
      <c r="I333" s="4" t="s">
        <v>13</v>
      </c>
      <c r="J333" s="6" t="s">
        <v>596</v>
      </c>
      <c r="K333" s="5"/>
      <c r="L333" s="5"/>
      <c r="M333" s="5"/>
      <c r="N333" s="5"/>
      <c r="O333" s="7"/>
    </row>
    <row r="334" spans="1:51">
      <c r="A334" s="2" t="s">
        <v>27</v>
      </c>
      <c r="B334" s="4"/>
      <c r="C334" s="4"/>
      <c r="D334" s="5"/>
      <c r="E334" s="4"/>
      <c r="F334" s="5"/>
      <c r="G334" s="4"/>
      <c r="H334" s="4"/>
      <c r="I334" s="4"/>
      <c r="J334" s="5"/>
      <c r="K334" s="5"/>
      <c r="L334" s="5"/>
      <c r="M334" s="5"/>
      <c r="N334" s="5"/>
      <c r="O334" s="7"/>
    </row>
    <row r="335" spans="1:51">
      <c r="A335" s="2" t="s">
        <v>28</v>
      </c>
      <c r="B335" s="4"/>
      <c r="C335" s="4"/>
      <c r="D335" s="5"/>
      <c r="E335" s="4"/>
      <c r="F335" s="5"/>
      <c r="G335" s="4"/>
      <c r="H335" s="4"/>
      <c r="I335" s="4"/>
      <c r="J335" s="5"/>
      <c r="K335" s="5"/>
      <c r="L335" s="5"/>
      <c r="M335" s="5"/>
      <c r="N335" s="5"/>
      <c r="O335" s="7"/>
    </row>
    <row r="336" spans="1:51">
      <c r="A336" s="2" t="s">
        <v>29</v>
      </c>
      <c r="B336" s="4"/>
      <c r="C336" s="4"/>
      <c r="D336" s="5"/>
      <c r="E336" s="4"/>
      <c r="F336" s="5"/>
      <c r="G336" s="4"/>
      <c r="H336" s="4"/>
      <c r="I336" s="4"/>
      <c r="J336" s="5"/>
      <c r="K336" s="5"/>
      <c r="L336" s="5"/>
      <c r="M336" s="5"/>
      <c r="N336" s="5"/>
      <c r="O336" s="7"/>
    </row>
    <row r="337" spans="1:51">
      <c r="A337" s="2" t="s">
        <v>30</v>
      </c>
      <c r="B337" s="4"/>
      <c r="C337" s="4"/>
      <c r="D337" s="5"/>
      <c r="E337" s="4"/>
      <c r="F337" s="5"/>
      <c r="G337" s="4"/>
      <c r="H337" s="4"/>
      <c r="I337" s="4"/>
      <c r="J337" s="5"/>
      <c r="K337" s="5"/>
      <c r="L337" s="5"/>
      <c r="M337" s="5"/>
      <c r="N337" s="5"/>
      <c r="O337" s="7"/>
    </row>
    <row r="339" spans="1:51">
      <c r="A339" s="2" t="s">
        <v>597</v>
      </c>
    </row>
    <row r="340" spans="1:51">
      <c r="A340" s="2" t="s">
        <v>589</v>
      </c>
      <c r="B340" s="9" t="s">
        <v>598</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125</v>
      </c>
      <c r="B341" s="3" t="s">
        <v>599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4" t="s">
        <v>21</v>
      </c>
      <c r="C343" s="4" t="s">
        <v>600</v>
      </c>
      <c r="D343" s="5"/>
      <c r="E343" s="4" t="s">
        <v>599</v>
      </c>
      <c r="F343" s="5" t="s">
        <v>39</v>
      </c>
      <c r="G343" s="4"/>
      <c r="H343" s="4"/>
      <c r="I343" s="4" t="s">
        <v>13</v>
      </c>
      <c r="J343" s="4" t="s">
        <v>601</v>
      </c>
      <c r="K343" s="5" t="s">
        <v>602</v>
      </c>
      <c r="L343" s="5"/>
      <c r="M343" s="5"/>
      <c r="N343" s="5"/>
      <c r="O343" s="7"/>
    </row>
    <row r="344" spans="1:51">
      <c r="A344" s="2" t="s">
        <v>24</v>
      </c>
      <c r="B344" s="4" t="s">
        <v>41</v>
      </c>
      <c r="C344" s="4" t="s">
        <v>600</v>
      </c>
      <c r="D344" s="5" t="s">
        <v>43</v>
      </c>
      <c r="E344" s="4" t="s">
        <v>599</v>
      </c>
      <c r="F344" s="5"/>
      <c r="G344" s="4"/>
      <c r="H344" s="4"/>
      <c r="I344" s="4" t="s">
        <v>13</v>
      </c>
      <c r="J344" s="6" t="s">
        <v>603</v>
      </c>
      <c r="K344" s="5"/>
      <c r="L344" s="5"/>
      <c r="M344" s="5"/>
      <c r="N344" s="5"/>
      <c r="O344" s="7"/>
    </row>
    <row r="345" spans="1:51">
      <c r="A345" s="2" t="s">
        <v>25</v>
      </c>
      <c r="B345" s="4"/>
      <c r="C345" s="4"/>
      <c r="D345" s="5"/>
      <c r="E345" s="4"/>
      <c r="F345" s="5"/>
      <c r="G345" s="4"/>
      <c r="H345" s="4"/>
      <c r="I345" s="4"/>
      <c r="J345" s="5"/>
      <c r="K345" s="5"/>
      <c r="L345" s="5"/>
      <c r="M345" s="5"/>
      <c r="N345" s="5"/>
      <c r="O345" s="7"/>
    </row>
    <row r="346" spans="1:51">
      <c r="A346" s="2" t="s">
        <v>26</v>
      </c>
      <c r="B346" s="4"/>
      <c r="C346" s="4"/>
      <c r="D346" s="5"/>
      <c r="E346" s="4"/>
      <c r="F346" s="5"/>
      <c r="G346" s="4"/>
      <c r="H346" s="4"/>
      <c r="I346" s="4"/>
      <c r="J346" s="5"/>
      <c r="K346" s="5"/>
      <c r="L346" s="5"/>
      <c r="M346" s="5"/>
      <c r="N346" s="5"/>
      <c r="O346" s="7"/>
    </row>
    <row r="347" spans="1:51">
      <c r="A347" s="2" t="s">
        <v>27</v>
      </c>
      <c r="B347" s="4"/>
      <c r="C347" s="4"/>
      <c r="D347" s="5"/>
      <c r="E347" s="4"/>
      <c r="F347" s="5"/>
      <c r="G347" s="4"/>
      <c r="H347" s="4"/>
      <c r="I347" s="4"/>
      <c r="J347" s="5"/>
      <c r="K347" s="5"/>
      <c r="L347" s="5"/>
      <c r="M347" s="5"/>
      <c r="N347" s="5"/>
      <c r="O347" s="7"/>
    </row>
    <row r="348" spans="1:51">
      <c r="A348" s="2" t="s">
        <v>28</v>
      </c>
      <c r="B348" s="4"/>
      <c r="C348" s="4"/>
      <c r="D348" s="5"/>
      <c r="E348" s="4"/>
      <c r="F348" s="5"/>
      <c r="G348" s="4"/>
      <c r="H348" s="4"/>
      <c r="I348" s="4"/>
      <c r="J348" s="5"/>
      <c r="K348" s="5"/>
      <c r="L348" s="5"/>
      <c r="M348" s="5"/>
      <c r="N348" s="5"/>
      <c r="O348" s="7"/>
    </row>
    <row r="349" spans="1:51">
      <c r="A349" s="2" t="s">
        <v>29</v>
      </c>
      <c r="B349" s="4"/>
      <c r="C349" s="4"/>
      <c r="D349" s="5"/>
      <c r="E349" s="4"/>
      <c r="F349" s="5"/>
      <c r="G349" s="4"/>
      <c r="H349" s="4"/>
      <c r="I349" s="4"/>
      <c r="J349" s="5"/>
      <c r="K349" s="5"/>
      <c r="L349" s="5"/>
      <c r="M349" s="5"/>
      <c r="N349" s="5"/>
      <c r="O349" s="7"/>
    </row>
    <row r="350" spans="1:51">
      <c r="A350" s="2" t="s">
        <v>30</v>
      </c>
      <c r="B350" s="4"/>
      <c r="C350" s="4"/>
      <c r="D350" s="5"/>
      <c r="E350" s="4"/>
      <c r="F350" s="5"/>
      <c r="G350" s="4"/>
      <c r="H350" s="4"/>
      <c r="I350" s="4"/>
      <c r="J350" s="5"/>
      <c r="K350" s="5"/>
      <c r="L350" s="5"/>
      <c r="M350" s="5"/>
      <c r="N350" s="5"/>
      <c r="O350" s="7"/>
    </row>
    <row r="352" spans="1:51">
      <c r="A352" s="2" t="s">
        <v>604</v>
      </c>
    </row>
    <row r="353" spans="1:51">
      <c r="A353" s="2" t="s">
        <v>589</v>
      </c>
      <c r="B353" s="9" t="s">
        <v>605</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143</v>
      </c>
      <c r="B354" s="3" t="s">
        <v>606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4" t="s">
        <v>21</v>
      </c>
      <c r="C356" s="4" t="s">
        <v>365</v>
      </c>
      <c r="D356" s="5"/>
      <c r="E356" s="4" t="s">
        <v>606</v>
      </c>
      <c r="F356" s="5" t="s">
        <v>39</v>
      </c>
      <c r="G356" s="4" t="s">
        <v>607</v>
      </c>
      <c r="H356" s="4" t="s">
        <v>39</v>
      </c>
      <c r="I356" s="4" t="s">
        <v>13</v>
      </c>
      <c r="J356" s="4" t="s">
        <v>592</v>
      </c>
      <c r="K356" s="5"/>
      <c r="L356" s="5"/>
      <c r="M356" s="5"/>
      <c r="N356" s="5"/>
      <c r="O356" s="7"/>
    </row>
    <row r="357" spans="1:51">
      <c r="A357" s="2" t="s">
        <v>24</v>
      </c>
      <c r="B357" s="4" t="s">
        <v>191</v>
      </c>
      <c r="C357" s="4" t="s">
        <v>365</v>
      </c>
      <c r="D357" s="5" t="s">
        <v>43</v>
      </c>
      <c r="E357" s="4" t="s">
        <v>606</v>
      </c>
      <c r="F357" s="5" t="s">
        <v>39</v>
      </c>
      <c r="G357" s="4"/>
      <c r="H357" s="4"/>
      <c r="I357" s="4" t="s">
        <v>13</v>
      </c>
      <c r="J357" s="6" t="s">
        <v>608</v>
      </c>
      <c r="K357" s="5"/>
      <c r="L357" s="5"/>
      <c r="M357" s="5"/>
      <c r="N357" s="5"/>
      <c r="O357" s="7"/>
    </row>
    <row r="358" spans="1:51">
      <c r="A358" s="2" t="s">
        <v>25</v>
      </c>
      <c r="B358" s="4" t="s">
        <v>41</v>
      </c>
      <c r="C358" s="4" t="s">
        <v>365</v>
      </c>
      <c r="D358" s="5" t="s">
        <v>43</v>
      </c>
      <c r="E358" s="4" t="s">
        <v>606</v>
      </c>
      <c r="F358" s="5"/>
      <c r="G358" s="4" t="s">
        <v>607</v>
      </c>
      <c r="H358" s="4" t="s">
        <v>39</v>
      </c>
      <c r="I358" s="4" t="s">
        <v>13</v>
      </c>
      <c r="J358" s="5" t="s">
        <v>459</v>
      </c>
      <c r="K358" s="5"/>
      <c r="L358" s="5"/>
      <c r="M358" s="5"/>
      <c r="N358" s="5"/>
      <c r="O358" s="7"/>
    </row>
    <row r="359" spans="1:51">
      <c r="A359" s="2" t="s">
        <v>26</v>
      </c>
      <c r="B359" s="4"/>
      <c r="C359" s="4"/>
      <c r="D359" s="5"/>
      <c r="E359" s="4"/>
      <c r="F359" s="5"/>
      <c r="G359" s="4"/>
      <c r="H359" s="4"/>
      <c r="I359" s="4"/>
      <c r="J359" s="5"/>
      <c r="K359" s="5"/>
      <c r="L359" s="5"/>
      <c r="M359" s="5"/>
      <c r="N359" s="5"/>
      <c r="O359" s="7"/>
    </row>
    <row r="360" spans="1:51">
      <c r="A360" s="2" t="s">
        <v>27</v>
      </c>
      <c r="B360" s="4"/>
      <c r="C360" s="4"/>
      <c r="D360" s="5"/>
      <c r="E360" s="4"/>
      <c r="F360" s="5"/>
      <c r="G360" s="4"/>
      <c r="H360" s="4"/>
      <c r="I360" s="4"/>
      <c r="J360" s="5"/>
      <c r="K360" s="5"/>
      <c r="L360" s="5"/>
      <c r="M360" s="5"/>
      <c r="N360" s="5"/>
      <c r="O360" s="7"/>
    </row>
    <row r="361" spans="1:51">
      <c r="A361" s="2" t="s">
        <v>28</v>
      </c>
      <c r="B361" s="4"/>
      <c r="C361" s="4"/>
      <c r="D361" s="5"/>
      <c r="E361" s="4"/>
      <c r="F361" s="5"/>
      <c r="G361" s="4"/>
      <c r="H361" s="4"/>
      <c r="I361" s="4"/>
      <c r="J361" s="5"/>
      <c r="K361" s="5"/>
      <c r="L361" s="5"/>
      <c r="M361" s="5"/>
      <c r="N361" s="5"/>
      <c r="O361" s="7"/>
    </row>
    <row r="362" spans="1:51">
      <c r="A362" s="2" t="s">
        <v>29</v>
      </c>
      <c r="B362" s="4"/>
      <c r="C362" s="4"/>
      <c r="D362" s="5"/>
      <c r="E362" s="4"/>
      <c r="F362" s="5"/>
      <c r="G362" s="4"/>
      <c r="H362" s="4"/>
      <c r="I362" s="4"/>
      <c r="J362" s="5"/>
      <c r="K362" s="5"/>
      <c r="L362" s="5"/>
      <c r="M362" s="5"/>
      <c r="N362" s="5"/>
      <c r="O362" s="7"/>
    </row>
    <row r="363" spans="1:51">
      <c r="A363" s="2" t="s">
        <v>30</v>
      </c>
      <c r="B363" s="4"/>
      <c r="C363" s="4"/>
      <c r="D363" s="5"/>
      <c r="E363" s="4"/>
      <c r="F363" s="5"/>
      <c r="G363" s="4"/>
      <c r="H363" s="4"/>
      <c r="I363" s="4"/>
      <c r="J363" s="5"/>
      <c r="K363" s="5"/>
      <c r="L363" s="5"/>
      <c r="M363" s="5"/>
      <c r="N363" s="5"/>
      <c r="O363" s="7"/>
    </row>
    <row r="365" spans="1:51">
      <c r="A365" s="2" t="s">
        <v>609</v>
      </c>
    </row>
    <row r="366" spans="1:51">
      <c r="A366" s="2" t="s">
        <v>610</v>
      </c>
      <c r="B366" s="9" t="s">
        <v>611</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c r="A367" s="2" t="s">
        <v>115</v>
      </c>
      <c r="B367" s="3" t="s">
        <v>612</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4" t="s">
        <v>41</v>
      </c>
      <c r="C369" s="4" t="s">
        <v>100</v>
      </c>
      <c r="D369" s="5"/>
      <c r="E369" s="4" t="s">
        <v>612</v>
      </c>
      <c r="F369" s="5"/>
      <c r="G369" s="5"/>
      <c r="H369" s="4"/>
      <c r="I369" s="4" t="s">
        <v>13</v>
      </c>
      <c r="J369" s="6" t="s">
        <v>613</v>
      </c>
      <c r="K369" s="5"/>
      <c r="L369" s="5"/>
      <c r="M369" s="5"/>
      <c r="N369" s="5"/>
      <c r="O369" s="7"/>
    </row>
    <row r="370" spans="1:51">
      <c r="A370" s="2" t="s">
        <v>24</v>
      </c>
      <c r="B370" s="4" t="s">
        <v>21</v>
      </c>
      <c r="C370" s="4"/>
      <c r="D370" s="5"/>
      <c r="E370" s="4" t="s">
        <v>612</v>
      </c>
      <c r="F370" s="5" t="s">
        <v>39</v>
      </c>
      <c r="G370" s="5"/>
      <c r="H370" s="4"/>
      <c r="I370" s="4" t="s">
        <v>13</v>
      </c>
      <c r="J370" s="4" t="s">
        <v>614</v>
      </c>
      <c r="K370" s="5"/>
      <c r="L370" s="5"/>
      <c r="M370" s="5"/>
      <c r="N370" s="5"/>
      <c r="O370" s="7"/>
    </row>
    <row r="371" spans="1:51">
      <c r="A371" s="2" t="s">
        <v>25</v>
      </c>
      <c r="B371" s="4" t="s">
        <v>121</v>
      </c>
      <c r="C371" s="4" t="s">
        <v>100</v>
      </c>
      <c r="D371" s="5" t="s">
        <v>39</v>
      </c>
      <c r="E371" s="4" t="s">
        <v>612</v>
      </c>
      <c r="F371" s="5"/>
      <c r="G371" s="5"/>
      <c r="H371" s="4"/>
      <c r="I371" s="4" t="s">
        <v>13</v>
      </c>
      <c r="J371" s="5" t="s">
        <v>615</v>
      </c>
      <c r="K371" s="5"/>
      <c r="L371" s="5"/>
      <c r="M371" s="5"/>
      <c r="N371" s="5"/>
      <c r="O371" s="7"/>
    </row>
    <row r="372" spans="1:51">
      <c r="A372" s="2" t="s">
        <v>26</v>
      </c>
      <c r="B372" s="4" t="s">
        <v>191</v>
      </c>
      <c r="C372" s="4" t="s">
        <v>100</v>
      </c>
      <c r="D372" s="5" t="s">
        <v>39</v>
      </c>
      <c r="E372" s="4" t="s">
        <v>612</v>
      </c>
      <c r="F372" s="5"/>
      <c r="G372" s="5" t="s">
        <v>242</v>
      </c>
      <c r="H372" s="4"/>
      <c r="I372" s="4" t="s">
        <v>13</v>
      </c>
      <c r="J372" s="5" t="s">
        <v>616</v>
      </c>
      <c r="K372" s="5"/>
      <c r="L372" s="5"/>
      <c r="M372" s="5"/>
      <c r="N372" s="5"/>
      <c r="O372" s="7"/>
    </row>
    <row r="373" spans="1:51">
      <c r="A373" s="2" t="s">
        <v>27</v>
      </c>
      <c r="B373" s="4"/>
      <c r="C373" s="4"/>
      <c r="D373" s="5"/>
      <c r="E373" s="4"/>
      <c r="F373" s="5"/>
      <c r="G373" s="5"/>
      <c r="H373" s="4"/>
      <c r="I373" s="4"/>
      <c r="J373" s="5"/>
      <c r="K373" s="5"/>
      <c r="L373" s="5"/>
      <c r="M373" s="5"/>
      <c r="N373" s="5"/>
      <c r="O373" s="7"/>
    </row>
    <row r="374" spans="1:51">
      <c r="A374" s="2" t="s">
        <v>28</v>
      </c>
      <c r="B374" s="4"/>
      <c r="C374" s="4"/>
      <c r="D374" s="5"/>
      <c r="E374" s="4"/>
      <c r="F374" s="5"/>
      <c r="G374" s="5"/>
      <c r="H374" s="4"/>
      <c r="I374" s="4"/>
      <c r="J374" s="5"/>
      <c r="K374" s="5"/>
      <c r="L374" s="5"/>
      <c r="M374" s="5"/>
      <c r="N374" s="5"/>
      <c r="O374" s="7"/>
    </row>
    <row r="375" spans="1:51">
      <c r="A375" s="2" t="s">
        <v>29</v>
      </c>
      <c r="B375" s="4"/>
      <c r="C375" s="4"/>
      <c r="D375" s="5"/>
      <c r="E375" s="4"/>
      <c r="F375" s="5"/>
      <c r="G375" s="5"/>
      <c r="H375" s="4"/>
      <c r="I375" s="4"/>
      <c r="J375" s="5"/>
      <c r="K375" s="5"/>
      <c r="L375" s="5"/>
      <c r="M375" s="5"/>
      <c r="N375" s="5"/>
      <c r="O375" s="7"/>
    </row>
    <row r="376" spans="1:51">
      <c r="A376" s="2" t="s">
        <v>30</v>
      </c>
      <c r="B376" s="4"/>
      <c r="C376" s="4"/>
      <c r="D376" s="5"/>
      <c r="E376" s="4"/>
      <c r="F376" s="5"/>
      <c r="G376" s="5"/>
      <c r="H376" s="4"/>
      <c r="I376" s="4"/>
      <c r="J376" s="5"/>
      <c r="K376" s="5"/>
      <c r="L376" s="5"/>
      <c r="M376" s="5"/>
      <c r="N376" s="5"/>
      <c r="O376" s="7"/>
    </row>
    <row r="378" spans="1:51">
      <c r="A378" s="2" t="s">
        <v>617</v>
      </c>
    </row>
    <row r="379" spans="1:51">
      <c r="A379" s="2" t="s">
        <v>610</v>
      </c>
      <c r="B379" s="9" t="s">
        <v>618</v>
      </c>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spans="1:51">
      <c r="A380" s="2" t="s">
        <v>80</v>
      </c>
      <c r="B380" s="3" t="s">
        <v>619</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4" t="s">
        <v>41</v>
      </c>
      <c r="C382" s="4" t="s">
        <v>248</v>
      </c>
      <c r="D382" s="5"/>
      <c r="E382" s="4" t="s">
        <v>620</v>
      </c>
      <c r="F382" s="5"/>
      <c r="G382" s="5"/>
      <c r="H382" s="4"/>
      <c r="I382" s="4" t="s">
        <v>13</v>
      </c>
      <c r="J382" s="6" t="s">
        <v>621</v>
      </c>
      <c r="K382" s="5"/>
      <c r="L382" s="5"/>
      <c r="M382" s="5"/>
      <c r="N382" s="5"/>
      <c r="O382" s="7"/>
    </row>
    <row r="383" spans="1:51">
      <c r="A383" s="2" t="s">
        <v>24</v>
      </c>
      <c r="B383" s="4" t="s">
        <v>21</v>
      </c>
      <c r="C383" s="4"/>
      <c r="D383" s="5"/>
      <c r="E383" s="4" t="s">
        <v>619</v>
      </c>
      <c r="F383" s="5" t="s">
        <v>39</v>
      </c>
      <c r="G383" s="5"/>
      <c r="H383" s="4"/>
      <c r="I383" s="4" t="s">
        <v>13</v>
      </c>
      <c r="J383" s="4" t="s">
        <v>614</v>
      </c>
      <c r="K383" s="5"/>
      <c r="L383" s="5"/>
      <c r="M383" s="5"/>
      <c r="N383" s="5"/>
      <c r="O383" s="7"/>
    </row>
    <row r="384" spans="1:51">
      <c r="A384" s="2" t="s">
        <v>25</v>
      </c>
      <c r="B384" s="4"/>
      <c r="C384" s="4"/>
      <c r="D384" s="5"/>
      <c r="E384" s="4"/>
      <c r="F384" s="5"/>
      <c r="G384" s="5"/>
      <c r="H384" s="4"/>
      <c r="I384" s="4"/>
      <c r="J384" s="5"/>
      <c r="K384" s="5"/>
      <c r="L384" s="5"/>
      <c r="M384" s="5"/>
      <c r="N384" s="5"/>
      <c r="O384" s="7"/>
    </row>
    <row r="385" spans="1:15">
      <c r="A385" s="2" t="s">
        <v>26</v>
      </c>
      <c r="B385" s="4"/>
      <c r="C385" s="4"/>
      <c r="D385" s="5"/>
      <c r="E385" s="4"/>
      <c r="F385" s="5"/>
      <c r="G385" s="5"/>
      <c r="H385" s="4"/>
      <c r="I385" s="4"/>
      <c r="J385" s="5"/>
      <c r="K385" s="5"/>
      <c r="L385" s="5"/>
      <c r="M385" s="5"/>
      <c r="N385" s="5"/>
      <c r="O385" s="7"/>
    </row>
    <row r="386" spans="1:15">
      <c r="A386" s="2" t="s">
        <v>27</v>
      </c>
      <c r="B386" s="4"/>
      <c r="C386" s="4"/>
      <c r="D386" s="5"/>
      <c r="E386" s="4"/>
      <c r="F386" s="5"/>
      <c r="G386" s="5"/>
      <c r="H386" s="4"/>
      <c r="I386" s="4"/>
      <c r="J386" s="5"/>
      <c r="K386" s="5"/>
      <c r="L386" s="5"/>
      <c r="M386" s="5"/>
      <c r="N386" s="5"/>
      <c r="O386" s="7"/>
    </row>
    <row r="387" spans="1:15">
      <c r="A387" s="2" t="s">
        <v>28</v>
      </c>
      <c r="B387" s="4"/>
      <c r="C387" s="4"/>
      <c r="D387" s="5"/>
      <c r="E387" s="4"/>
      <c r="F387" s="5"/>
      <c r="G387" s="5"/>
      <c r="H387" s="4"/>
      <c r="I387" s="4"/>
      <c r="J387" s="5"/>
      <c r="K387" s="5"/>
      <c r="L387" s="5"/>
      <c r="M387" s="5"/>
      <c r="N387" s="5"/>
      <c r="O387" s="7"/>
    </row>
    <row r="388" spans="1:15">
      <c r="A388" s="2" t="s">
        <v>29</v>
      </c>
      <c r="B388" s="4"/>
      <c r="C388" s="4"/>
      <c r="D388" s="5"/>
      <c r="E388" s="4"/>
      <c r="F388" s="5"/>
      <c r="G388" s="5"/>
      <c r="H388" s="4"/>
      <c r="I388" s="4"/>
      <c r="J388" s="5"/>
      <c r="K388" s="5"/>
      <c r="L388" s="5"/>
      <c r="M388" s="5"/>
      <c r="N388" s="5"/>
      <c r="O388" s="7"/>
    </row>
    <row r="389" spans="1:15">
      <c r="A389" s="2" t="s">
        <v>30</v>
      </c>
      <c r="B389" s="4"/>
      <c r="C389" s="4"/>
      <c r="D389" s="5"/>
      <c r="E389" s="4"/>
      <c r="F389" s="5"/>
      <c r="G389" s="5"/>
      <c r="H389" s="4"/>
      <c r="I389" s="4"/>
      <c r="J389" s="5"/>
      <c r="K389" s="5"/>
      <c r="L389" s="5"/>
      <c r="M389" s="5"/>
      <c r="N389" s="5"/>
      <c r="O389" s="7"/>
    </row>
  </sheetData>
  <sheetProtection selectLockedCells="1" selectUnlockedCells="1"/>
  <mergeCells count="30">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8">
    <dataValidation type="custom" errorStyle="warning" allowBlank="1" showErrorMessage="1" errorTitle="Error" error="Only use words in the sentence for answer" sqref="J5 J18 J31 J44 J57 J70 J83 J96 J109 J122 J135 J148 J161 J174 J187 J200 J213 J226 J239 J252 J265 J278 J291 J304 J317 J330 J343 J356 J369 J382">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K382">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L382">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formula1>FIND(LOWER(TRIM(N5)),B2)</formula1>
      <formula2>0</formula2>
    </dataValidation>
    <dataValidation type="list" allowBlank="1" showErrorMessage="1" errorTitle="Invalid input value" error="See dropdown box for valid options." sqref="G5:G12 G18:G25 G31:G38 G57:G64 G70:G77 G83:G90 G96:G103 G109:G116">
      <formula1>",about,by,for,of,to,with"</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J383">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K383">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L383">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formula1>FIND(LOWER(TRIM(N12)),B2)</formula1>
      <formula2>0</formula2>
    </dataValidation>
    <dataValidation type="list" allowBlank="1" showErrorMessage="1" errorTitle="Invalid input value" error="See dropdown box for valid options." sqref="E70:E77 E83:E90 E122:E129 E226:E233">
      <formula1>"be said,been said,have been said,have said,said,say,says"</formula1>
      <formula2>0</formula2>
    </dataValidation>
    <dataValidation type="list" allowBlank="1" showErrorMessage="1" errorTitle="Invalid input value" error="See dropdown box for valid options." sqref="E239:E246 E265:E272">
      <formula1>"be planned,been planned,have been planned,have planned,plan,planned,plans"</formula1>
      <formula2>0</formula2>
    </dataValidation>
    <dataValidation type="list" allowBlank="1" showErrorMessage="1" errorTitle="Invalid input value" error="See dropdown box for valid options." sqref="G44:G51">
      <formula1>",about,by,for,in,of,to,with"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"someone,something,somewhere,do,doing,do something,doing something"</formula1>
      <formula2>0</formula2>
    </dataValidation>
    <dataValidation type="list" allowBlank="1" showErrorMessage="1" errorTitle="Invalid input value" error="See dropdown box for valid options." sqref="G122:G129 G135:G142 G148:G155 G161:G168 G174:G181">
      <formula1>",about,by,for,in,to,with"</formula1>
      <formula2>0</formula2>
    </dataValidation>
    <dataValidation type="list" allowBlank="1" showErrorMessage="1" errorTitle="Invalid input value" error="See dropdown box for valid options." sqref="E148:E155">
      <formula1>"be completed,been completed,complete,completed,completes,have been completed,have completed"</formula1>
      <formula2>0</formula2>
    </dataValidation>
    <dataValidation type="list" allowBlank="1" showErrorMessage="1" errorTitle="Invalid input value" error="See dropdown box for valid options." sqref="E5:E12">
      <formula1>"be gotten,been gotten,get,gets,got,gotten,have been gotten,have gotten"</formula1>
      <formula2>0</formula2>
    </dataValidation>
    <dataValidation type="list" allowBlank="1" showErrorMessage="1" errorTitle="Invalid input value" error="See dropdown box for valid options." sqref="E18:E25">
      <formula1>"be rid,been rid,have been rid,have rid,rid,rid''',rids"</formula1>
      <formula2>0</formula2>
    </dataValidation>
    <dataValidation type="list" allowBlank="1" showErrorMessage="1" errorTitle="Invalid input value" error="See dropdown box for valid options." sqref="E31:E38">
      <formula1>"be made,be making,been made,been making,being made,have been made,have been making,have made,made,make,makes,making"</formula1>
      <formula2>0</formula2>
    </dataValidation>
    <dataValidation type="list" allowBlank="1" showErrorMessage="1" errorTitle="Invalid input value" error="See dropdown box for valid options." sqref="E44:E51">
      <formula1>"be mentioned,been mentioned,have been mentioned,have mentioned,mention,mentioned,mentions"</formula1>
      <formula2>0</formula2>
    </dataValidation>
    <dataValidation type="list" allowBlank="1" showErrorMessage="1" errorTitle="Invalid input value" error="See dropdown box for valid options." sqref="E57:E64">
      <formula1>"be known,been known,have been known,have known,knew,know,known,knows"</formula1>
      <formula2>0</formula2>
    </dataValidation>
    <dataValidation type="list" allowBlank="1" showErrorMessage="1" errorTitle="Invalid input value" error="See dropdown box for valid options." sqref="E96:E103">
      <formula1>"be employed,been employed,employ,employed,employs,have been employed,have employed"</formula1>
      <formula2>0</formula2>
    </dataValidation>
    <dataValidation type="list" allowBlank="1" showErrorMessage="1" errorTitle="Invalid input value" error="See dropdown box for valid options." sqref="E109:E116">
      <formula1>"be existed,be existing,been existed,been existing,being existed,exist,existed,existing,exists,have been existed,have been existing,have existed"</formula1>
      <formula2>0</formula2>
    </dataValidation>
    <dataValidation type="list" allowBlank="1" showErrorMessage="1" errorTitle="Invalid input value" error="See dropdown box for valid options." sqref="E135:E142">
      <formula1>"be made,been made,have been made,have made,made,make,makes"</formula1>
      <formula2>0</formula2>
    </dataValidation>
    <dataValidation type="list" allowBlank="1" showErrorMessage="1" errorTitle="Invalid input value" error="See dropdown box for valid options." sqref="E161:E168">
      <formula1>"be purchased,been purchased,have been purchased,have purchased,purchase,purchased,purchases"</formula1>
      <formula2>0</formula2>
    </dataValidation>
    <dataValidation type="list" allowBlank="1" showErrorMessage="1" errorTitle="Invalid input value" error="See dropdown box for valid options." sqref="E174:E181">
      <formula1>"be loaned,been loaned,have been loaned,have loaned,loan,loaned,loans"</formula1>
      <formula2>0</formula2>
    </dataValidation>
    <dataValidation type="list" allowBlank="1" showErrorMessage="1" errorTitle="Invalid input value" error="See dropdown box for valid options." sqref="E187:E194">
      <formula1>"be criticized,been criticized,criticize,criticized,criticizes,have been criticized,have criticized"</formula1>
      <formula2>0</formula2>
    </dataValidation>
    <dataValidation type="list" allowBlank="1" showErrorMessage="1" errorTitle="Invalid input value" error="See dropdown box for valid options." sqref="G187:G194 G200:G207 G213:G220">
      <formula1>",about,at,by,for,from,in,to,with"</formula1>
      <formula2>0</formula2>
    </dataValidation>
    <dataValidation type="list" allowBlank="1" showErrorMessage="1" errorTitle="Invalid input value" error="See dropdown box for valid options." sqref="E200:E207">
      <formula1>"be moved,be moving,been moved,been moving,being moved,have been moved,have been moving,have moved,move,moved,moves,moving"</formula1>
      <formula2>0</formula2>
    </dataValidation>
    <dataValidation type="list" allowBlank="1" showErrorMessage="1" errorTitle="Invalid input value" error="See dropdown box for valid options." sqref="E213:E220">
      <formula1>"be reacted,be reacting,been reacted,been reacting,being reacted,have been reacted,have been reacting,have reacted,react,reacted,reacting,reacts"</formula1>
      <formula2>0</formula2>
    </dataValidation>
    <dataValidation type="list" allowBlank="1" showErrorMessage="1" errorTitle="Invalid input value" error="See dropdown box for valid options." sqref="G226:G233 G239:G246 G252:G259 G265:G272 G278:G285">
      <formula1>",about,at,by,for,of,since,to,with"</formula1>
      <formula2>0</formula2>
    </dataValidation>
    <dataValidation type="list" allowBlank="1" showErrorMessage="1" errorTitle="Invalid input value" error="See dropdown box for valid options." sqref="E252:E259">
      <formula1>"be scaled,been scaled,have been scaled,have scaled,scale,scaled,scales"</formula1>
      <formula2>0</formula2>
    </dataValidation>
    <dataValidation type="list" allowBlank="1" showErrorMessage="1" errorTitle="Invalid input value" error="See dropdown box for valid options." sqref="E278:E285">
      <formula1>"be postponed,been postponed,have been postponed,have postponed,postpone,postponed,postpones"</formula1>
      <formula2>0</formula2>
    </dataValidation>
    <dataValidation type="list" allowBlank="1" showErrorMessage="1" errorTitle="Invalid input value" error="See dropdown box for valid options." sqref="E291:E298">
      <formula1>"be overcollateralized,been overcollateralized,have been overcollateralized,have overcollateralized,overcollateralize,overcollateralized,overcollateralizes"</formula1>
      <formula2>0</formula2>
    </dataValidation>
    <dataValidation type="list" allowBlank="1" showErrorMessage="1" errorTitle="Invalid input value" error="See dropdown box for valid options." sqref="G291:G298 G304:G311 G317:G324">
      <formula1>",about,as,by,for,of,of as,to,with"</formula1>
      <formula2>0</formula2>
    </dataValidation>
    <dataValidation type="list" allowBlank="1" showErrorMessage="1" errorTitle="Invalid input value" error="See dropdown box for valid options." sqref="E304:E311">
      <formula1>"be covered,been covered,cover,covered,covers,have been covered,have covered"</formula1>
      <formula2>0</formula2>
    </dataValidation>
    <dataValidation type="list" allowBlank="1" showErrorMessage="1" errorTitle="Invalid input value" error="See dropdown box for valid options." sqref="E317:E324">
      <formula1>"be covered,be covering,been covered,been covering,being covered,cover,covered,covering,covers,have been covered,have been covering,have covered"</formula1>
      <formula2>0</formula2>
    </dataValidation>
    <dataValidation type="list" allowBlank="1" showErrorMessage="1" errorTitle="Invalid input value" error="See dropdown box for valid options." sqref="E330:E337">
      <formula1>"be spent,been spent,have been spent,have spent,spend,spends,spent"</formula1>
      <formula2>0</formula2>
    </dataValidation>
    <dataValidation type="list" allowBlank="1" showErrorMessage="1" errorTitle="Invalid input value" error="See dropdown box for valid options." sqref="G330:G337 G343:G350 G356:G363">
      <formula1>",about,by,for,into,of,on,to,with"</formula1>
      <formula2>0</formula2>
    </dataValidation>
    <dataValidation type="list" allowBlank="1" showErrorMessage="1" errorTitle="Invalid input value" error="See dropdown box for valid options." sqref="E343:E350">
      <formula1>"be pinpointed,been pinpointed,have been pinpointed,have pinpointed,pinpoint,pinpointed,pinpoints"</formula1>
      <formula2>0</formula2>
    </dataValidation>
    <dataValidation type="list" allowBlank="1" showErrorMessage="1" errorTitle="Invalid input value" error="See dropdown box for valid options." sqref="E356:E363">
      <formula1>"be pumped,been pumped,have been pumped,have pumped,pump,pumped,pumps"</formula1>
      <formula2>0</formula2>
    </dataValidation>
    <dataValidation type="list" allowBlank="1" showErrorMessage="1" errorTitle="Invalid input value" error="See dropdown box for valid options." sqref="E369:E376">
      <formula1>"announce,announced,announces,be announced,been announced,have announced,have been announced"</formula1>
      <formula2>0</formula2>
    </dataValidation>
    <dataValidation type="list" allowBlank="1" showErrorMessage="1" errorTitle="Invalid input value" error="See dropdown box for valid options." sqref="G369:G376 G382:G389">
      <formula1>",about,among,by,for,from,in,of,to,with"</formula1>
      <formula2>0</formula2>
    </dataValidation>
    <dataValidation type="list" allowBlank="1" showErrorMessage="1" errorTitle="Invalid input value" error="See dropdown box for valid options." sqref="E382:E389">
      <formula1>"be recovered,been recovered,have been recovered,have recovered,recover,recovered,recovers"</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zoomScaleNormal="125" zoomScalePageLayoutView="125" workbookViewId="0">
      <selection activeCell="H127" sqref="H127"/>
    </sheetView>
  </sheetViews>
  <sheetFormatPr baseColWidth="10" defaultColWidth="10.6640625" defaultRowHeight="14" x14ac:dyDescent="0"/>
  <cols>
    <col min="1" max="16384" width="10.6640625" style="1"/>
  </cols>
  <sheetData>
    <row r="1" spans="1:51">
      <c r="A1" s="2" t="s">
        <v>622</v>
      </c>
    </row>
    <row r="2" spans="1:51">
      <c r="A2" s="2" t="s">
        <v>623</v>
      </c>
      <c r="B2" s="9" t="s">
        <v>624</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49</v>
      </c>
      <c r="B3" s="3" t="s">
        <v>625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4" t="s">
        <v>41</v>
      </c>
      <c r="C5" s="4" t="s">
        <v>100</v>
      </c>
      <c r="D5" s="5"/>
      <c r="E5" s="4" t="s">
        <v>625</v>
      </c>
      <c r="F5" s="5"/>
      <c r="G5" s="5"/>
      <c r="H5" s="5"/>
      <c r="I5" s="4" t="s">
        <v>13</v>
      </c>
      <c r="J5" s="6" t="s">
        <v>626</v>
      </c>
      <c r="K5" s="5"/>
      <c r="L5" s="5"/>
      <c r="M5" s="5"/>
      <c r="N5" s="5"/>
      <c r="O5" s="7"/>
    </row>
    <row r="6" spans="1:51">
      <c r="A6" s="2" t="s">
        <v>24</v>
      </c>
      <c r="B6" s="4" t="s">
        <v>191</v>
      </c>
      <c r="C6" s="4" t="s">
        <v>100</v>
      </c>
      <c r="D6" s="5" t="s">
        <v>39</v>
      </c>
      <c r="E6" s="4" t="s">
        <v>625</v>
      </c>
      <c r="F6" s="5"/>
      <c r="G6" s="5"/>
      <c r="H6" s="5"/>
      <c r="I6" s="4" t="s">
        <v>13</v>
      </c>
      <c r="J6" s="6" t="s">
        <v>627</v>
      </c>
      <c r="K6" s="5"/>
      <c r="L6" s="5"/>
      <c r="M6" s="5"/>
      <c r="N6" s="5"/>
      <c r="O6" s="7"/>
    </row>
    <row r="7" spans="1:51">
      <c r="A7" s="2" t="s">
        <v>25</v>
      </c>
      <c r="B7" s="4"/>
      <c r="C7" s="4"/>
      <c r="D7" s="5"/>
      <c r="E7" s="4"/>
      <c r="F7" s="5"/>
      <c r="G7" s="5"/>
      <c r="H7" s="5"/>
      <c r="I7" s="4"/>
      <c r="J7" s="5"/>
      <c r="K7" s="5"/>
      <c r="L7" s="5"/>
      <c r="M7" s="5"/>
      <c r="N7" s="5"/>
      <c r="O7" s="7"/>
    </row>
    <row r="8" spans="1:51">
      <c r="A8" s="2" t="s">
        <v>26</v>
      </c>
      <c r="B8" s="4"/>
      <c r="C8" s="4"/>
      <c r="D8" s="5"/>
      <c r="E8" s="4"/>
      <c r="F8" s="5"/>
      <c r="G8" s="5"/>
      <c r="H8" s="5"/>
      <c r="I8" s="4"/>
      <c r="J8" s="5"/>
      <c r="K8" s="5"/>
      <c r="L8" s="5"/>
      <c r="M8" s="5"/>
      <c r="N8" s="5"/>
      <c r="O8" s="7"/>
    </row>
    <row r="9" spans="1:51">
      <c r="A9" s="2" t="s">
        <v>27</v>
      </c>
      <c r="B9" s="4"/>
      <c r="C9" s="4"/>
      <c r="D9" s="5"/>
      <c r="E9" s="4"/>
      <c r="F9" s="5"/>
      <c r="G9" s="5"/>
      <c r="H9" s="5"/>
      <c r="I9" s="4"/>
      <c r="J9" s="5"/>
      <c r="K9" s="5"/>
      <c r="L9" s="5"/>
      <c r="M9" s="5"/>
      <c r="N9" s="5"/>
      <c r="O9" s="7"/>
    </row>
    <row r="10" spans="1:51">
      <c r="A10" s="2" t="s">
        <v>28</v>
      </c>
      <c r="B10" s="4"/>
      <c r="C10" s="4"/>
      <c r="D10" s="5"/>
      <c r="E10" s="4"/>
      <c r="F10" s="5"/>
      <c r="G10" s="5"/>
      <c r="H10" s="5"/>
      <c r="I10" s="4"/>
      <c r="J10" s="5"/>
      <c r="K10" s="5"/>
      <c r="L10" s="5"/>
      <c r="M10" s="5"/>
      <c r="N10" s="5"/>
      <c r="O10" s="7"/>
    </row>
    <row r="11" spans="1:51">
      <c r="A11" s="2" t="s">
        <v>29</v>
      </c>
      <c r="B11" s="4"/>
      <c r="C11" s="4"/>
      <c r="D11" s="5"/>
      <c r="E11" s="4"/>
      <c r="F11" s="5"/>
      <c r="G11" s="5"/>
      <c r="H11" s="5"/>
      <c r="I11" s="4"/>
      <c r="J11" s="5"/>
      <c r="K11" s="5"/>
      <c r="L11" s="5"/>
      <c r="M11" s="5"/>
      <c r="N11" s="5"/>
      <c r="O11" s="7"/>
    </row>
    <row r="12" spans="1:51">
      <c r="A12" s="2" t="s">
        <v>30</v>
      </c>
      <c r="B12" s="4"/>
      <c r="C12" s="4"/>
      <c r="D12" s="5"/>
      <c r="E12" s="4"/>
      <c r="F12" s="5"/>
      <c r="G12" s="5"/>
      <c r="H12" s="5"/>
      <c r="I12" s="4"/>
      <c r="J12" s="5"/>
      <c r="K12" s="5"/>
      <c r="L12" s="5"/>
      <c r="M12" s="5"/>
      <c r="N12" s="5"/>
      <c r="O12" s="7"/>
    </row>
    <row r="14" spans="1:51">
      <c r="A14" s="2" t="s">
        <v>628</v>
      </c>
    </row>
    <row r="15" spans="1:51">
      <c r="A15" s="2" t="s">
        <v>623</v>
      </c>
      <c r="B15" s="9" t="s">
        <v>629</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98</v>
      </c>
      <c r="B16" s="3" t="s">
        <v>630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4" t="s">
        <v>41</v>
      </c>
      <c r="C18" s="4"/>
      <c r="D18" s="5"/>
      <c r="E18" s="4" t="s">
        <v>630</v>
      </c>
      <c r="F18" s="5" t="s">
        <v>39</v>
      </c>
      <c r="G18" s="5"/>
      <c r="H18" s="5"/>
      <c r="I18" s="4" t="s">
        <v>13</v>
      </c>
      <c r="J18" s="4" t="s">
        <v>631</v>
      </c>
      <c r="K18" s="5"/>
      <c r="L18" s="5"/>
      <c r="M18" s="5"/>
      <c r="N18" s="5"/>
      <c r="O18" s="7"/>
    </row>
    <row r="19" spans="1:51">
      <c r="A19" s="2" t="s">
        <v>24</v>
      </c>
      <c r="B19" s="4" t="s">
        <v>41</v>
      </c>
      <c r="C19" s="4" t="s">
        <v>100</v>
      </c>
      <c r="D19" s="5"/>
      <c r="E19" s="4" t="s">
        <v>630</v>
      </c>
      <c r="F19" s="5"/>
      <c r="G19" s="5"/>
      <c r="H19" s="5"/>
      <c r="I19" s="4" t="s">
        <v>13</v>
      </c>
      <c r="J19" s="6" t="s">
        <v>632</v>
      </c>
      <c r="K19" s="5"/>
      <c r="L19" s="5"/>
      <c r="M19" s="5"/>
      <c r="N19" s="5"/>
      <c r="O19" s="7"/>
    </row>
    <row r="20" spans="1:51">
      <c r="A20" s="2" t="s">
        <v>25</v>
      </c>
      <c r="B20" s="4" t="s">
        <v>76</v>
      </c>
      <c r="C20" s="4" t="s">
        <v>42</v>
      </c>
      <c r="D20" s="5" t="s">
        <v>39</v>
      </c>
      <c r="E20" s="4" t="s">
        <v>633</v>
      </c>
      <c r="F20" s="5" t="s">
        <v>39</v>
      </c>
      <c r="G20" s="5"/>
      <c r="H20" s="5"/>
      <c r="I20" s="4" t="s">
        <v>13</v>
      </c>
      <c r="J20" s="6" t="s">
        <v>634</v>
      </c>
      <c r="K20" s="5"/>
      <c r="L20" s="5"/>
      <c r="M20" s="5"/>
      <c r="N20" s="5"/>
      <c r="O20" s="7"/>
    </row>
    <row r="21" spans="1:51">
      <c r="A21" s="2" t="s">
        <v>26</v>
      </c>
      <c r="B21" s="4"/>
      <c r="C21" s="4"/>
      <c r="D21" s="5"/>
      <c r="E21" s="4"/>
      <c r="F21" s="5"/>
      <c r="G21" s="5"/>
      <c r="H21" s="5"/>
      <c r="I21" s="4"/>
      <c r="J21" s="5"/>
      <c r="K21" s="5"/>
      <c r="L21" s="5"/>
      <c r="M21" s="5"/>
      <c r="N21" s="5"/>
      <c r="O21" s="7"/>
    </row>
    <row r="22" spans="1:51">
      <c r="A22" s="2" t="s">
        <v>27</v>
      </c>
      <c r="B22" s="4"/>
      <c r="C22" s="4"/>
      <c r="D22" s="5"/>
      <c r="E22" s="4"/>
      <c r="F22" s="5"/>
      <c r="G22" s="5"/>
      <c r="H22" s="5"/>
      <c r="I22" s="4"/>
      <c r="J22" s="5"/>
      <c r="K22" s="5"/>
      <c r="L22" s="5"/>
      <c r="M22" s="5"/>
      <c r="N22" s="5"/>
      <c r="O22" s="7"/>
    </row>
    <row r="23" spans="1:51">
      <c r="A23" s="2" t="s">
        <v>28</v>
      </c>
      <c r="B23" s="4"/>
      <c r="C23" s="4"/>
      <c r="D23" s="5"/>
      <c r="E23" s="4"/>
      <c r="F23" s="5"/>
      <c r="G23" s="5"/>
      <c r="H23" s="5"/>
      <c r="I23" s="4"/>
      <c r="J23" s="5"/>
      <c r="K23" s="5"/>
      <c r="L23" s="5"/>
      <c r="M23" s="5"/>
      <c r="N23" s="5"/>
      <c r="O23" s="7"/>
    </row>
    <row r="24" spans="1:51">
      <c r="A24" s="2" t="s">
        <v>29</v>
      </c>
      <c r="B24" s="4"/>
      <c r="C24" s="4"/>
      <c r="D24" s="5"/>
      <c r="E24" s="4"/>
      <c r="F24" s="5"/>
      <c r="G24" s="5"/>
      <c r="H24" s="5"/>
      <c r="I24" s="4"/>
      <c r="J24" s="5"/>
      <c r="K24" s="5"/>
      <c r="L24" s="5"/>
      <c r="M24" s="5"/>
      <c r="N24" s="5"/>
      <c r="O24" s="7"/>
    </row>
    <row r="25" spans="1:51">
      <c r="A25" s="2" t="s">
        <v>30</v>
      </c>
      <c r="B25" s="4"/>
      <c r="C25" s="4"/>
      <c r="D25" s="5"/>
      <c r="E25" s="4"/>
      <c r="F25" s="5"/>
      <c r="G25" s="5"/>
      <c r="H25" s="5"/>
      <c r="I25" s="4"/>
      <c r="J25" s="5"/>
      <c r="K25" s="5"/>
      <c r="L25" s="5"/>
      <c r="M25" s="5"/>
      <c r="N25" s="5"/>
      <c r="O25" s="7"/>
    </row>
    <row r="27" spans="1:51">
      <c r="A27" s="2" t="s">
        <v>635</v>
      </c>
    </row>
    <row r="28" spans="1:51">
      <c r="A28" s="2" t="s">
        <v>636</v>
      </c>
      <c r="B28" s="9" t="s">
        <v>637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73</v>
      </c>
      <c r="B29" s="3" t="s">
        <v>342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4" t="s">
        <v>21</v>
      </c>
      <c r="C31" s="4"/>
      <c r="D31" s="5"/>
      <c r="E31" s="4" t="s">
        <v>342</v>
      </c>
      <c r="F31" s="5" t="s">
        <v>39</v>
      </c>
      <c r="G31" s="5"/>
      <c r="H31" s="5"/>
      <c r="I31" s="4" t="s">
        <v>13</v>
      </c>
      <c r="J31" s="4" t="s">
        <v>638</v>
      </c>
      <c r="K31" s="5" t="s">
        <v>639</v>
      </c>
      <c r="L31" s="5" t="s">
        <v>640</v>
      </c>
      <c r="M31" s="5"/>
      <c r="N31" s="5"/>
      <c r="O31" s="7"/>
    </row>
    <row r="32" spans="1:51">
      <c r="A32" s="2" t="s">
        <v>24</v>
      </c>
      <c r="B32" s="4" t="s">
        <v>41</v>
      </c>
      <c r="C32" s="4" t="s">
        <v>52</v>
      </c>
      <c r="D32" s="5" t="s">
        <v>43</v>
      </c>
      <c r="E32" s="4" t="s">
        <v>44</v>
      </c>
      <c r="F32" s="5"/>
      <c r="G32" s="5"/>
      <c r="H32" s="5"/>
      <c r="I32" s="4" t="s">
        <v>13</v>
      </c>
      <c r="J32" s="6" t="s">
        <v>641</v>
      </c>
      <c r="K32" s="5"/>
      <c r="L32" s="5"/>
      <c r="M32" s="5"/>
      <c r="N32" s="5"/>
      <c r="O32" s="7"/>
    </row>
    <row r="33" spans="1:51">
      <c r="A33" s="2" t="s">
        <v>25</v>
      </c>
      <c r="B33" s="4"/>
      <c r="C33" s="4"/>
      <c r="D33" s="5"/>
      <c r="E33" s="4"/>
      <c r="F33" s="5"/>
      <c r="G33" s="5"/>
      <c r="H33" s="5"/>
      <c r="I33" s="4"/>
      <c r="J33" s="5"/>
      <c r="K33" s="5"/>
      <c r="L33" s="5"/>
      <c r="M33" s="5"/>
      <c r="N33" s="5"/>
      <c r="O33" s="7"/>
    </row>
    <row r="34" spans="1:51">
      <c r="A34" s="2" t="s">
        <v>26</v>
      </c>
      <c r="B34" s="4"/>
      <c r="C34" s="4"/>
      <c r="D34" s="5"/>
      <c r="E34" s="4"/>
      <c r="F34" s="5"/>
      <c r="G34" s="5"/>
      <c r="H34" s="5"/>
      <c r="I34" s="4"/>
      <c r="J34" s="5"/>
      <c r="K34" s="5"/>
      <c r="L34" s="5"/>
      <c r="M34" s="5"/>
      <c r="N34" s="5"/>
      <c r="O34" s="7"/>
    </row>
    <row r="35" spans="1:51">
      <c r="A35" s="2" t="s">
        <v>27</v>
      </c>
      <c r="B35" s="4"/>
      <c r="C35" s="4"/>
      <c r="D35" s="5"/>
      <c r="E35" s="4"/>
      <c r="F35" s="5"/>
      <c r="G35" s="5"/>
      <c r="H35" s="5"/>
      <c r="I35" s="4"/>
      <c r="J35" s="5"/>
      <c r="K35" s="5"/>
      <c r="L35" s="5"/>
      <c r="M35" s="5"/>
      <c r="N35" s="5"/>
      <c r="O35" s="7"/>
    </row>
    <row r="36" spans="1:51">
      <c r="A36" s="2" t="s">
        <v>28</v>
      </c>
      <c r="B36" s="4"/>
      <c r="C36" s="4"/>
      <c r="D36" s="5"/>
      <c r="E36" s="4"/>
      <c r="F36" s="5"/>
      <c r="G36" s="5"/>
      <c r="H36" s="5"/>
      <c r="I36" s="4"/>
      <c r="J36" s="5"/>
      <c r="K36" s="5"/>
      <c r="L36" s="5"/>
      <c r="M36" s="5"/>
      <c r="N36" s="5"/>
      <c r="O36" s="7"/>
    </row>
    <row r="37" spans="1:51">
      <c r="A37" s="2" t="s">
        <v>29</v>
      </c>
      <c r="B37" s="4"/>
      <c r="C37" s="4"/>
      <c r="D37" s="5"/>
      <c r="E37" s="4"/>
      <c r="F37" s="5"/>
      <c r="G37" s="5"/>
      <c r="H37" s="5"/>
      <c r="I37" s="4"/>
      <c r="J37" s="5"/>
      <c r="K37" s="5"/>
      <c r="L37" s="5"/>
      <c r="M37" s="5"/>
      <c r="N37" s="5"/>
      <c r="O37" s="7"/>
    </row>
    <row r="38" spans="1:51">
      <c r="A38" s="2" t="s">
        <v>30</v>
      </c>
      <c r="B38" s="4"/>
      <c r="C38" s="4"/>
      <c r="D38" s="5"/>
      <c r="E38" s="4"/>
      <c r="F38" s="5"/>
      <c r="G38" s="5"/>
      <c r="H38" s="5"/>
      <c r="I38" s="4"/>
      <c r="J38" s="5"/>
      <c r="K38" s="5"/>
      <c r="L38" s="5"/>
      <c r="M38" s="5"/>
      <c r="N38" s="5"/>
      <c r="O38" s="7"/>
    </row>
    <row r="40" spans="1:51">
      <c r="A40" s="2" t="s">
        <v>642</v>
      </c>
    </row>
    <row r="41" spans="1:51">
      <c r="A41" s="2" t="s">
        <v>636</v>
      </c>
      <c r="B41" s="9" t="s">
        <v>643</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554</v>
      </c>
      <c r="B42" s="3" t="s">
        <v>644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4" t="s">
        <v>41</v>
      </c>
      <c r="C44" s="4" t="s">
        <v>62</v>
      </c>
      <c r="D44" s="5"/>
      <c r="E44" s="4" t="s">
        <v>644</v>
      </c>
      <c r="F44" s="5"/>
      <c r="G44" s="5"/>
      <c r="H44" s="5"/>
      <c r="I44" s="4" t="s">
        <v>13</v>
      </c>
      <c r="J44" s="4" t="s">
        <v>645</v>
      </c>
      <c r="K44" s="5"/>
      <c r="L44" s="5"/>
      <c r="M44" s="5"/>
      <c r="N44" s="5"/>
      <c r="O44" s="7"/>
    </row>
    <row r="45" spans="1:51">
      <c r="A45" s="2" t="s">
        <v>24</v>
      </c>
      <c r="B45" s="4" t="s">
        <v>76</v>
      </c>
      <c r="C45" s="4" t="s">
        <v>62</v>
      </c>
      <c r="D45" s="5" t="s">
        <v>39</v>
      </c>
      <c r="E45" s="4" t="s">
        <v>644</v>
      </c>
      <c r="F45" s="5"/>
      <c r="G45" s="5"/>
      <c r="H45" s="5"/>
      <c r="I45" s="4" t="s">
        <v>13</v>
      </c>
      <c r="J45" s="6" t="s">
        <v>646</v>
      </c>
      <c r="K45" s="5"/>
      <c r="L45" s="5"/>
      <c r="M45" s="5"/>
      <c r="N45" s="5"/>
      <c r="O45" s="7"/>
    </row>
    <row r="46" spans="1:51">
      <c r="A46" s="2" t="s">
        <v>25</v>
      </c>
      <c r="B46" s="4" t="s">
        <v>94</v>
      </c>
      <c r="C46" s="4" t="s">
        <v>62</v>
      </c>
      <c r="D46" s="5" t="s">
        <v>39</v>
      </c>
      <c r="E46" s="4" t="s">
        <v>644</v>
      </c>
      <c r="F46" s="5"/>
      <c r="G46" s="5"/>
      <c r="H46" s="5"/>
      <c r="I46" s="4" t="s">
        <v>13</v>
      </c>
      <c r="J46" s="6" t="s">
        <v>647</v>
      </c>
      <c r="K46" s="5"/>
      <c r="L46" s="5"/>
      <c r="M46" s="5"/>
      <c r="N46" s="5"/>
      <c r="O46" s="7"/>
    </row>
    <row r="47" spans="1:51">
      <c r="A47" s="2" t="s">
        <v>26</v>
      </c>
      <c r="B47" s="4" t="s">
        <v>76</v>
      </c>
      <c r="C47" s="4" t="s">
        <v>62</v>
      </c>
      <c r="D47" s="5" t="s">
        <v>39</v>
      </c>
      <c r="E47" s="4" t="s">
        <v>644</v>
      </c>
      <c r="F47" s="5"/>
      <c r="G47" s="5" t="s">
        <v>242</v>
      </c>
      <c r="H47" s="5"/>
      <c r="I47" s="4" t="s">
        <v>13</v>
      </c>
      <c r="J47" s="6" t="s">
        <v>648</v>
      </c>
      <c r="K47" s="5"/>
      <c r="L47" s="5"/>
      <c r="M47" s="5"/>
      <c r="N47" s="5"/>
      <c r="O47" s="7"/>
    </row>
    <row r="48" spans="1:51">
      <c r="A48" s="2" t="s">
        <v>27</v>
      </c>
      <c r="B48" s="4"/>
      <c r="C48" s="4"/>
      <c r="D48" s="5"/>
      <c r="E48" s="4"/>
      <c r="F48" s="5"/>
      <c r="G48" s="5"/>
      <c r="H48" s="5"/>
      <c r="I48" s="4"/>
      <c r="J48" s="5"/>
      <c r="K48" s="5"/>
      <c r="L48" s="5"/>
      <c r="M48" s="5"/>
      <c r="N48" s="5"/>
      <c r="O48" s="7"/>
    </row>
    <row r="49" spans="1:51">
      <c r="A49" s="2" t="s">
        <v>28</v>
      </c>
      <c r="B49" s="4"/>
      <c r="C49" s="4"/>
      <c r="D49" s="5"/>
      <c r="E49" s="4"/>
      <c r="F49" s="5"/>
      <c r="G49" s="5"/>
      <c r="H49" s="5"/>
      <c r="I49" s="4"/>
      <c r="J49" s="5"/>
      <c r="K49" s="5"/>
      <c r="L49" s="5"/>
      <c r="M49" s="5"/>
      <c r="N49" s="5"/>
      <c r="O49" s="7"/>
    </row>
    <row r="50" spans="1:51">
      <c r="A50" s="2" t="s">
        <v>29</v>
      </c>
      <c r="B50" s="4"/>
      <c r="C50" s="4"/>
      <c r="D50" s="5"/>
      <c r="E50" s="4"/>
      <c r="F50" s="5"/>
      <c r="G50" s="5"/>
      <c r="H50" s="5"/>
      <c r="I50" s="4"/>
      <c r="J50" s="5"/>
      <c r="K50" s="5"/>
      <c r="L50" s="5"/>
      <c r="M50" s="5"/>
      <c r="N50" s="5"/>
      <c r="O50" s="7"/>
    </row>
    <row r="51" spans="1:51">
      <c r="A51" s="2" t="s">
        <v>30</v>
      </c>
      <c r="B51" s="4"/>
      <c r="C51" s="4"/>
      <c r="D51" s="5"/>
      <c r="E51" s="4"/>
      <c r="F51" s="5"/>
      <c r="G51" s="5"/>
      <c r="H51" s="5"/>
      <c r="I51" s="4"/>
      <c r="J51" s="5"/>
      <c r="K51" s="5"/>
      <c r="L51" s="5"/>
      <c r="M51" s="5"/>
      <c r="N51" s="5"/>
      <c r="O51" s="7"/>
    </row>
    <row r="53" spans="1:51">
      <c r="A53" s="2" t="s">
        <v>649</v>
      </c>
    </row>
    <row r="54" spans="1:51">
      <c r="A54" s="2" t="s">
        <v>650</v>
      </c>
      <c r="B54" s="9" t="s">
        <v>651</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60</v>
      </c>
      <c r="B55" s="3" t="s">
        <v>652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4" t="s">
        <v>21</v>
      </c>
      <c r="C57" s="4"/>
      <c r="D57" s="5"/>
      <c r="E57" s="4" t="s">
        <v>653</v>
      </c>
      <c r="F57" s="5" t="s">
        <v>39</v>
      </c>
      <c r="G57" s="5"/>
      <c r="H57" s="5"/>
      <c r="I57" s="4" t="s">
        <v>13</v>
      </c>
      <c r="J57" s="4" t="s">
        <v>654</v>
      </c>
      <c r="K57" s="6" t="s">
        <v>655</v>
      </c>
      <c r="L57" s="6"/>
      <c r="M57" s="5"/>
      <c r="N57" s="5"/>
      <c r="O57" s="7"/>
    </row>
    <row r="58" spans="1:51">
      <c r="A58" s="2" t="s">
        <v>24</v>
      </c>
      <c r="B58" s="4" t="s">
        <v>41</v>
      </c>
      <c r="C58" s="4" t="s">
        <v>52</v>
      </c>
      <c r="D58" s="5" t="s">
        <v>43</v>
      </c>
      <c r="E58" s="4" t="s">
        <v>652</v>
      </c>
      <c r="F58" s="5"/>
      <c r="G58" s="5"/>
      <c r="H58" s="5"/>
      <c r="I58" s="4" t="s">
        <v>13</v>
      </c>
      <c r="J58" s="6" t="s">
        <v>656</v>
      </c>
      <c r="K58" s="5"/>
      <c r="L58" s="5"/>
      <c r="M58" s="5"/>
      <c r="N58" s="5"/>
      <c r="O58" s="7"/>
    </row>
    <row r="59" spans="1:51">
      <c r="A59" s="2" t="s">
        <v>25</v>
      </c>
      <c r="B59" s="4"/>
      <c r="C59" s="4"/>
      <c r="D59" s="5"/>
      <c r="E59" s="4"/>
      <c r="F59" s="5"/>
      <c r="G59" s="5"/>
      <c r="H59" s="5"/>
      <c r="I59" s="4"/>
      <c r="J59" s="5"/>
      <c r="K59" s="5"/>
      <c r="L59" s="5"/>
      <c r="M59" s="5"/>
      <c r="N59" s="5"/>
      <c r="O59" s="7"/>
    </row>
    <row r="60" spans="1:51">
      <c r="A60" s="2" t="s">
        <v>26</v>
      </c>
      <c r="B60" s="4"/>
      <c r="C60" s="4"/>
      <c r="D60" s="5"/>
      <c r="E60" s="4"/>
      <c r="F60" s="5"/>
      <c r="G60" s="5"/>
      <c r="H60" s="5"/>
      <c r="I60" s="4"/>
      <c r="J60" s="5"/>
      <c r="K60" s="5"/>
      <c r="L60" s="5"/>
      <c r="M60" s="5"/>
      <c r="N60" s="5"/>
      <c r="O60" s="7"/>
    </row>
    <row r="61" spans="1:51">
      <c r="A61" s="2" t="s">
        <v>27</v>
      </c>
      <c r="B61" s="4"/>
      <c r="C61" s="4"/>
      <c r="D61" s="5"/>
      <c r="E61" s="4"/>
      <c r="F61" s="5"/>
      <c r="G61" s="5"/>
      <c r="H61" s="5"/>
      <c r="I61" s="4"/>
      <c r="J61" s="5"/>
      <c r="K61" s="5"/>
      <c r="L61" s="5"/>
      <c r="M61" s="5"/>
      <c r="N61" s="5"/>
      <c r="O61" s="7"/>
    </row>
    <row r="62" spans="1:51">
      <c r="A62" s="2" t="s">
        <v>28</v>
      </c>
      <c r="B62" s="4"/>
      <c r="C62" s="4"/>
      <c r="D62" s="5"/>
      <c r="E62" s="4"/>
      <c r="F62" s="5"/>
      <c r="G62" s="5"/>
      <c r="H62" s="5"/>
      <c r="I62" s="4"/>
      <c r="J62" s="5"/>
      <c r="K62" s="5"/>
      <c r="L62" s="5"/>
      <c r="M62" s="5"/>
      <c r="N62" s="5"/>
      <c r="O62" s="7"/>
    </row>
    <row r="63" spans="1:51">
      <c r="A63" s="2" t="s">
        <v>29</v>
      </c>
      <c r="B63" s="4"/>
      <c r="C63" s="4"/>
      <c r="D63" s="5"/>
      <c r="E63" s="4"/>
      <c r="F63" s="5"/>
      <c r="G63" s="5"/>
      <c r="H63" s="5"/>
      <c r="I63" s="4"/>
      <c r="J63" s="5"/>
      <c r="K63" s="5"/>
      <c r="L63" s="5"/>
      <c r="M63" s="5"/>
      <c r="N63" s="5"/>
      <c r="O63" s="7"/>
    </row>
    <row r="64" spans="1:51">
      <c r="A64" s="2" t="s">
        <v>30</v>
      </c>
      <c r="B64" s="4"/>
      <c r="C64" s="4"/>
      <c r="D64" s="5"/>
      <c r="E64" s="4"/>
      <c r="F64" s="5"/>
      <c r="G64" s="5"/>
      <c r="H64" s="5"/>
      <c r="I64" s="4"/>
      <c r="J64" s="5"/>
      <c r="K64" s="5"/>
      <c r="L64" s="5"/>
      <c r="M64" s="5"/>
      <c r="N64" s="5"/>
      <c r="O64" s="7"/>
    </row>
    <row r="66" spans="1:51">
      <c r="A66" s="2" t="s">
        <v>657</v>
      </c>
    </row>
    <row r="67" spans="1:51">
      <c r="A67" s="2" t="s">
        <v>650</v>
      </c>
      <c r="B67" s="9" t="s">
        <v>658</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37</v>
      </c>
      <c r="B68" s="3" t="s">
        <v>342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4" t="s">
        <v>21</v>
      </c>
      <c r="C70" s="4"/>
      <c r="D70" s="5"/>
      <c r="E70" s="4" t="s">
        <v>342</v>
      </c>
      <c r="F70" s="5" t="s">
        <v>39</v>
      </c>
      <c r="G70" s="5"/>
      <c r="H70" s="5"/>
      <c r="I70" s="4" t="s">
        <v>13</v>
      </c>
      <c r="J70" s="6" t="s">
        <v>659</v>
      </c>
      <c r="K70" s="6" t="s">
        <v>655</v>
      </c>
      <c r="L70" s="5"/>
      <c r="M70" s="5"/>
      <c r="N70" s="5"/>
      <c r="O70" s="7"/>
    </row>
    <row r="71" spans="1:51">
      <c r="A71" s="2" t="s">
        <v>24</v>
      </c>
      <c r="B71" s="4" t="s">
        <v>41</v>
      </c>
      <c r="C71" s="4" t="s">
        <v>52</v>
      </c>
      <c r="D71" s="5" t="s">
        <v>43</v>
      </c>
      <c r="E71" s="4" t="s">
        <v>44</v>
      </c>
      <c r="F71" s="5"/>
      <c r="G71" s="5"/>
      <c r="H71" s="5"/>
      <c r="I71" s="4" t="s">
        <v>13</v>
      </c>
      <c r="J71" s="4" t="s">
        <v>660</v>
      </c>
      <c r="K71" s="5"/>
      <c r="L71" s="5"/>
      <c r="M71" s="5"/>
      <c r="N71" s="5"/>
      <c r="O71" s="7"/>
    </row>
    <row r="72" spans="1:51">
      <c r="A72" s="2" t="s">
        <v>25</v>
      </c>
      <c r="B72" s="4"/>
      <c r="C72" s="4"/>
      <c r="D72" s="5"/>
      <c r="E72" s="4"/>
      <c r="F72" s="5"/>
      <c r="G72" s="5"/>
      <c r="H72" s="5"/>
      <c r="I72" s="4"/>
      <c r="J72" s="5"/>
      <c r="K72" s="5"/>
      <c r="L72" s="5"/>
      <c r="M72" s="5"/>
      <c r="N72" s="5"/>
      <c r="O72" s="7"/>
    </row>
    <row r="73" spans="1:51">
      <c r="A73" s="2" t="s">
        <v>26</v>
      </c>
      <c r="B73" s="4"/>
      <c r="C73" s="4"/>
      <c r="D73" s="5"/>
      <c r="E73" s="4"/>
      <c r="F73" s="5"/>
      <c r="G73" s="5"/>
      <c r="H73" s="5"/>
      <c r="I73" s="4"/>
      <c r="J73" s="5"/>
      <c r="K73" s="5"/>
      <c r="L73" s="5"/>
      <c r="M73" s="5"/>
      <c r="N73" s="5"/>
      <c r="O73" s="7"/>
    </row>
    <row r="74" spans="1:51">
      <c r="A74" s="2" t="s">
        <v>27</v>
      </c>
      <c r="B74" s="4"/>
      <c r="C74" s="4"/>
      <c r="D74" s="5"/>
      <c r="E74" s="4"/>
      <c r="F74" s="5"/>
      <c r="G74" s="5"/>
      <c r="H74" s="5"/>
      <c r="I74" s="4"/>
      <c r="J74" s="5"/>
      <c r="K74" s="5"/>
      <c r="L74" s="5"/>
      <c r="M74" s="5"/>
      <c r="N74" s="5"/>
      <c r="O74" s="7"/>
    </row>
    <row r="75" spans="1:51">
      <c r="A75" s="2" t="s">
        <v>28</v>
      </c>
      <c r="B75" s="4"/>
      <c r="C75" s="4"/>
      <c r="D75" s="5"/>
      <c r="E75" s="4"/>
      <c r="F75" s="5"/>
      <c r="G75" s="5"/>
      <c r="H75" s="5"/>
      <c r="I75" s="4"/>
      <c r="J75" s="5"/>
      <c r="K75" s="5"/>
      <c r="L75" s="5"/>
      <c r="M75" s="5"/>
      <c r="N75" s="5"/>
      <c r="O75" s="7"/>
    </row>
    <row r="76" spans="1:51">
      <c r="A76" s="2" t="s">
        <v>29</v>
      </c>
      <c r="B76" s="4"/>
      <c r="C76" s="4"/>
      <c r="D76" s="5"/>
      <c r="E76" s="4"/>
      <c r="F76" s="5"/>
      <c r="G76" s="5"/>
      <c r="H76" s="5"/>
      <c r="I76" s="4"/>
      <c r="J76" s="5"/>
      <c r="K76" s="5"/>
      <c r="L76" s="5"/>
      <c r="M76" s="5"/>
      <c r="N76" s="5"/>
      <c r="O76" s="7"/>
    </row>
    <row r="77" spans="1:51">
      <c r="A77" s="2" t="s">
        <v>30</v>
      </c>
      <c r="B77" s="4"/>
      <c r="C77" s="4"/>
      <c r="D77" s="5"/>
      <c r="E77" s="4"/>
      <c r="F77" s="5"/>
      <c r="G77" s="5"/>
      <c r="H77" s="5"/>
      <c r="I77" s="4"/>
      <c r="J77" s="5"/>
      <c r="K77" s="5"/>
      <c r="L77" s="5"/>
      <c r="M77" s="5"/>
      <c r="N77" s="5"/>
      <c r="O77" s="7"/>
    </row>
    <row r="79" spans="1:51">
      <c r="A79" s="2" t="s">
        <v>661</v>
      </c>
    </row>
    <row r="80" spans="1:51">
      <c r="A80" s="2" t="s">
        <v>662</v>
      </c>
      <c r="B80" s="9" t="s">
        <v>663</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49</v>
      </c>
      <c r="B81" s="3" t="s">
        <v>664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4" t="s">
        <v>21</v>
      </c>
      <c r="C83" s="4"/>
      <c r="D83" s="5"/>
      <c r="E83" s="4" t="s">
        <v>665</v>
      </c>
      <c r="F83" s="5" t="s">
        <v>39</v>
      </c>
      <c r="G83" s="5"/>
      <c r="H83" s="5"/>
      <c r="I83" s="4" t="s">
        <v>13</v>
      </c>
      <c r="J83" s="4" t="s">
        <v>666</v>
      </c>
      <c r="K83" s="5"/>
      <c r="L83" s="5"/>
      <c r="M83" s="5"/>
      <c r="N83" s="5"/>
      <c r="O83" s="7"/>
    </row>
    <row r="84" spans="1:51">
      <c r="A84" s="2" t="s">
        <v>24</v>
      </c>
      <c r="B84" s="4" t="s">
        <v>41</v>
      </c>
      <c r="C84" s="4" t="s">
        <v>52</v>
      </c>
      <c r="D84" s="5" t="s">
        <v>43</v>
      </c>
      <c r="E84" s="4" t="s">
        <v>664</v>
      </c>
      <c r="F84" s="5"/>
      <c r="G84" s="5"/>
      <c r="H84" s="5"/>
      <c r="I84" s="4" t="s">
        <v>13</v>
      </c>
      <c r="J84" s="6" t="s">
        <v>667</v>
      </c>
      <c r="K84" s="5"/>
      <c r="L84" s="5"/>
      <c r="M84" s="5"/>
      <c r="N84" s="5"/>
      <c r="O84" s="7"/>
    </row>
    <row r="85" spans="1:51">
      <c r="A85" s="2" t="s">
        <v>25</v>
      </c>
      <c r="B85" s="4"/>
      <c r="C85" s="4"/>
      <c r="D85" s="5"/>
      <c r="E85" s="4"/>
      <c r="F85" s="5"/>
      <c r="G85" s="5"/>
      <c r="H85" s="5"/>
      <c r="I85" s="4"/>
      <c r="J85" s="5"/>
      <c r="K85" s="5"/>
      <c r="L85" s="5"/>
      <c r="M85" s="5"/>
      <c r="N85" s="5"/>
      <c r="O85" s="7"/>
    </row>
    <row r="86" spans="1:51">
      <c r="A86" s="2" t="s">
        <v>26</v>
      </c>
      <c r="B86" s="4"/>
      <c r="C86" s="4"/>
      <c r="D86" s="5"/>
      <c r="E86" s="4"/>
      <c r="F86" s="5"/>
      <c r="G86" s="5"/>
      <c r="H86" s="5"/>
      <c r="I86" s="4"/>
      <c r="J86" s="5"/>
      <c r="K86" s="5"/>
      <c r="L86" s="5"/>
      <c r="M86" s="5"/>
      <c r="N86" s="5"/>
      <c r="O86" s="7"/>
    </row>
    <row r="87" spans="1:51">
      <c r="A87" s="2" t="s">
        <v>27</v>
      </c>
      <c r="B87" s="4"/>
      <c r="C87" s="4"/>
      <c r="D87" s="5"/>
      <c r="E87" s="4"/>
      <c r="F87" s="5"/>
      <c r="G87" s="5"/>
      <c r="H87" s="5"/>
      <c r="I87" s="4"/>
      <c r="J87" s="5"/>
      <c r="K87" s="5"/>
      <c r="L87" s="5"/>
      <c r="M87" s="5"/>
      <c r="N87" s="5"/>
      <c r="O87" s="7"/>
    </row>
    <row r="88" spans="1:51">
      <c r="A88" s="2" t="s">
        <v>28</v>
      </c>
      <c r="B88" s="4"/>
      <c r="C88" s="4"/>
      <c r="D88" s="5"/>
      <c r="E88" s="4"/>
      <c r="F88" s="5"/>
      <c r="G88" s="5"/>
      <c r="H88" s="5"/>
      <c r="I88" s="4"/>
      <c r="J88" s="5"/>
      <c r="K88" s="5"/>
      <c r="L88" s="5"/>
      <c r="M88" s="5"/>
      <c r="N88" s="5"/>
      <c r="O88" s="7"/>
    </row>
    <row r="89" spans="1:51">
      <c r="A89" s="2" t="s">
        <v>29</v>
      </c>
      <c r="B89" s="4"/>
      <c r="C89" s="4"/>
      <c r="D89" s="5"/>
      <c r="E89" s="4"/>
      <c r="F89" s="5"/>
      <c r="G89" s="5"/>
      <c r="H89" s="5"/>
      <c r="I89" s="4"/>
      <c r="J89" s="5"/>
      <c r="K89" s="5"/>
      <c r="L89" s="5"/>
      <c r="M89" s="5"/>
      <c r="N89" s="5"/>
      <c r="O89" s="7"/>
    </row>
    <row r="90" spans="1:51">
      <c r="A90" s="2" t="s">
        <v>30</v>
      </c>
      <c r="B90" s="4"/>
      <c r="C90" s="4"/>
      <c r="D90" s="5"/>
      <c r="E90" s="4"/>
      <c r="F90" s="5"/>
      <c r="G90" s="5"/>
      <c r="H90" s="5"/>
      <c r="I90" s="4"/>
      <c r="J90" s="5"/>
      <c r="K90" s="5"/>
      <c r="L90" s="5"/>
      <c r="M90" s="5"/>
      <c r="N90" s="5"/>
      <c r="O90" s="7"/>
    </row>
    <row r="92" spans="1:51">
      <c r="A92" s="2" t="s">
        <v>668</v>
      </c>
    </row>
    <row r="93" spans="1:51">
      <c r="A93" s="2" t="s">
        <v>662</v>
      </c>
      <c r="B93" s="9" t="s">
        <v>669</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235</v>
      </c>
      <c r="B94" s="3" t="s">
        <v>670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4" t="s">
        <v>21</v>
      </c>
      <c r="C96" s="4" t="s">
        <v>117</v>
      </c>
      <c r="D96" s="5"/>
      <c r="E96" s="4" t="s">
        <v>671</v>
      </c>
      <c r="F96" s="5" t="s">
        <v>39</v>
      </c>
      <c r="G96" s="5"/>
      <c r="H96" s="5"/>
      <c r="I96" s="4" t="s">
        <v>13</v>
      </c>
      <c r="J96" s="4" t="s">
        <v>666</v>
      </c>
      <c r="K96" s="5"/>
      <c r="L96" s="5"/>
      <c r="M96" s="5"/>
      <c r="N96" s="5"/>
      <c r="O96" s="7"/>
    </row>
    <row r="97" spans="1:51">
      <c r="A97" s="2" t="s">
        <v>24</v>
      </c>
      <c r="B97" s="4" t="s">
        <v>41</v>
      </c>
      <c r="C97" s="4" t="s">
        <v>117</v>
      </c>
      <c r="D97" s="5"/>
      <c r="E97" s="4" t="s">
        <v>672</v>
      </c>
      <c r="F97" s="5"/>
      <c r="G97" s="5"/>
      <c r="H97" s="5"/>
      <c r="I97" s="4" t="s">
        <v>13</v>
      </c>
      <c r="J97" s="6" t="s">
        <v>673</v>
      </c>
      <c r="K97" s="5"/>
      <c r="L97" s="5"/>
      <c r="M97" s="5"/>
      <c r="N97" s="5"/>
      <c r="O97" s="7"/>
    </row>
    <row r="98" spans="1:51">
      <c r="A98" s="2" t="s">
        <v>25</v>
      </c>
      <c r="B98" s="4" t="s">
        <v>191</v>
      </c>
      <c r="C98" s="4" t="s">
        <v>117</v>
      </c>
      <c r="D98" s="5" t="s">
        <v>39</v>
      </c>
      <c r="E98" s="4" t="s">
        <v>672</v>
      </c>
      <c r="F98" s="5"/>
      <c r="G98" s="5"/>
      <c r="H98" s="5"/>
      <c r="I98" s="4" t="s">
        <v>13</v>
      </c>
      <c r="J98" s="6" t="s">
        <v>674</v>
      </c>
      <c r="K98" s="5"/>
      <c r="L98" s="5"/>
      <c r="M98" s="5"/>
      <c r="N98" s="5"/>
      <c r="O98" s="7"/>
    </row>
    <row r="99" spans="1:51">
      <c r="A99" s="2" t="s">
        <v>26</v>
      </c>
      <c r="B99" s="4"/>
      <c r="C99" s="4"/>
      <c r="D99" s="5"/>
      <c r="E99" s="4"/>
      <c r="F99" s="5"/>
      <c r="G99" s="5"/>
      <c r="H99" s="5"/>
      <c r="I99" s="4"/>
      <c r="J99" s="5"/>
      <c r="K99" s="5"/>
      <c r="L99" s="5"/>
      <c r="M99" s="5"/>
      <c r="N99" s="5"/>
      <c r="O99" s="7"/>
    </row>
    <row r="100" spans="1:51">
      <c r="A100" s="2" t="s">
        <v>27</v>
      </c>
      <c r="B100" s="4"/>
      <c r="C100" s="4"/>
      <c r="D100" s="5"/>
      <c r="E100" s="4"/>
      <c r="F100" s="5"/>
      <c r="G100" s="5"/>
      <c r="H100" s="5"/>
      <c r="I100" s="4"/>
      <c r="J100" s="5"/>
      <c r="K100" s="5"/>
      <c r="L100" s="5"/>
      <c r="M100" s="5"/>
      <c r="N100" s="5"/>
      <c r="O100" s="7"/>
    </row>
    <row r="101" spans="1:51">
      <c r="A101" s="2" t="s">
        <v>28</v>
      </c>
      <c r="B101" s="4"/>
      <c r="C101" s="4"/>
      <c r="D101" s="5"/>
      <c r="E101" s="4"/>
      <c r="F101" s="5"/>
      <c r="G101" s="5"/>
      <c r="H101" s="5"/>
      <c r="I101" s="4"/>
      <c r="J101" s="5"/>
      <c r="K101" s="5"/>
      <c r="L101" s="5"/>
      <c r="M101" s="5"/>
      <c r="N101" s="5"/>
      <c r="O101" s="7"/>
    </row>
    <row r="102" spans="1:51">
      <c r="A102" s="2" t="s">
        <v>29</v>
      </c>
      <c r="B102" s="4"/>
      <c r="C102" s="4"/>
      <c r="D102" s="5"/>
      <c r="E102" s="4"/>
      <c r="F102" s="5"/>
      <c r="G102" s="5"/>
      <c r="H102" s="5"/>
      <c r="I102" s="4"/>
      <c r="J102" s="5"/>
      <c r="K102" s="5"/>
      <c r="L102" s="5"/>
      <c r="M102" s="5"/>
      <c r="N102" s="5"/>
      <c r="O102" s="7"/>
    </row>
    <row r="103" spans="1:51">
      <c r="A103" s="2" t="s">
        <v>30</v>
      </c>
      <c r="B103" s="4"/>
      <c r="C103" s="4"/>
      <c r="D103" s="5"/>
      <c r="E103" s="4"/>
      <c r="F103" s="5"/>
      <c r="G103" s="5"/>
      <c r="H103" s="5"/>
      <c r="I103" s="4"/>
      <c r="J103" s="5"/>
      <c r="K103" s="5"/>
      <c r="L103" s="5"/>
      <c r="M103" s="5"/>
      <c r="N103" s="5"/>
      <c r="O103" s="7"/>
    </row>
    <row r="105" spans="1:51">
      <c r="A105" s="2" t="s">
        <v>675</v>
      </c>
    </row>
    <row r="106" spans="1:51">
      <c r="A106" s="2" t="s">
        <v>676</v>
      </c>
      <c r="B106" s="9" t="s">
        <v>677</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60</v>
      </c>
      <c r="B107" s="3" t="s">
        <v>38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4" t="s">
        <v>21</v>
      </c>
      <c r="C109" s="4"/>
      <c r="D109" s="5"/>
      <c r="E109" s="4" t="s">
        <v>38</v>
      </c>
      <c r="F109" s="5" t="s">
        <v>39</v>
      </c>
      <c r="G109" s="5"/>
      <c r="H109" s="5"/>
      <c r="I109" s="4" t="s">
        <v>13</v>
      </c>
      <c r="J109" s="4" t="s">
        <v>275</v>
      </c>
      <c r="K109" s="5"/>
      <c r="L109" s="5"/>
      <c r="M109" s="5"/>
      <c r="N109" s="5"/>
      <c r="O109" s="7"/>
    </row>
    <row r="110" spans="1:51">
      <c r="A110" s="2" t="s">
        <v>24</v>
      </c>
      <c r="B110" s="4" t="s">
        <v>41</v>
      </c>
      <c r="C110" s="4" t="s">
        <v>100</v>
      </c>
      <c r="D110" s="5"/>
      <c r="E110" s="4" t="s">
        <v>38</v>
      </c>
      <c r="F110" s="5"/>
      <c r="G110" s="5"/>
      <c r="H110" s="5"/>
      <c r="I110" s="4" t="s">
        <v>13</v>
      </c>
      <c r="J110" s="6" t="s">
        <v>678</v>
      </c>
      <c r="K110" s="5"/>
      <c r="L110" s="5"/>
      <c r="M110" s="5"/>
      <c r="N110" s="5"/>
      <c r="O110" s="7"/>
    </row>
    <row r="111" spans="1:51">
      <c r="A111" s="2" t="s">
        <v>25</v>
      </c>
      <c r="B111" s="4"/>
      <c r="C111" s="4"/>
      <c r="D111" s="5"/>
      <c r="E111" s="4"/>
      <c r="F111" s="5"/>
      <c r="G111" s="5"/>
      <c r="H111" s="5"/>
      <c r="I111" s="4"/>
      <c r="J111" s="5"/>
      <c r="K111" s="5"/>
      <c r="L111" s="5"/>
      <c r="M111" s="5"/>
      <c r="N111" s="5"/>
      <c r="O111" s="7"/>
    </row>
    <row r="112" spans="1:51">
      <c r="A112" s="2" t="s">
        <v>26</v>
      </c>
      <c r="B112" s="4"/>
      <c r="C112" s="4"/>
      <c r="D112" s="5"/>
      <c r="E112" s="4"/>
      <c r="F112" s="5"/>
      <c r="G112" s="5"/>
      <c r="H112" s="5"/>
      <c r="I112" s="4"/>
      <c r="J112" s="5"/>
      <c r="K112" s="5"/>
      <c r="L112" s="5"/>
      <c r="M112" s="5"/>
      <c r="N112" s="5"/>
      <c r="O112" s="7"/>
    </row>
    <row r="113" spans="1:51">
      <c r="A113" s="2" t="s">
        <v>27</v>
      </c>
      <c r="B113" s="4"/>
      <c r="C113" s="4"/>
      <c r="D113" s="5"/>
      <c r="E113" s="4"/>
      <c r="F113" s="5"/>
      <c r="G113" s="5"/>
      <c r="H113" s="5"/>
      <c r="I113" s="4"/>
      <c r="J113" s="5"/>
      <c r="K113" s="5"/>
      <c r="L113" s="5"/>
      <c r="M113" s="5"/>
      <c r="N113" s="5"/>
      <c r="O113" s="7"/>
    </row>
    <row r="114" spans="1:51">
      <c r="A114" s="2" t="s">
        <v>28</v>
      </c>
      <c r="B114" s="4"/>
      <c r="C114" s="4"/>
      <c r="D114" s="5"/>
      <c r="E114" s="4"/>
      <c r="F114" s="5"/>
      <c r="G114" s="5"/>
      <c r="H114" s="5"/>
      <c r="I114" s="4"/>
      <c r="J114" s="5"/>
      <c r="K114" s="5"/>
      <c r="L114" s="5"/>
      <c r="M114" s="5"/>
      <c r="N114" s="5"/>
      <c r="O114" s="7"/>
    </row>
    <row r="115" spans="1:51">
      <c r="A115" s="2" t="s">
        <v>29</v>
      </c>
      <c r="B115" s="4"/>
      <c r="C115" s="4"/>
      <c r="D115" s="5"/>
      <c r="E115" s="4"/>
      <c r="F115" s="5"/>
      <c r="G115" s="5"/>
      <c r="H115" s="5"/>
      <c r="I115" s="4"/>
      <c r="J115" s="5"/>
      <c r="K115" s="5"/>
      <c r="L115" s="5"/>
      <c r="M115" s="5"/>
      <c r="N115" s="5"/>
      <c r="O115" s="7"/>
    </row>
    <row r="116" spans="1:51">
      <c r="A116" s="2" t="s">
        <v>30</v>
      </c>
      <c r="B116" s="4"/>
      <c r="C116" s="4"/>
      <c r="D116" s="5"/>
      <c r="E116" s="4"/>
      <c r="F116" s="5"/>
      <c r="G116" s="5"/>
      <c r="H116" s="5"/>
      <c r="I116" s="4"/>
      <c r="J116" s="5"/>
      <c r="K116" s="5"/>
      <c r="L116" s="5"/>
      <c r="M116" s="5"/>
      <c r="N116" s="5"/>
      <c r="O116" s="7"/>
    </row>
    <row r="118" spans="1:51">
      <c r="A118" s="2" t="s">
        <v>679</v>
      </c>
    </row>
    <row r="119" spans="1:51">
      <c r="A119" s="2" t="s">
        <v>676</v>
      </c>
      <c r="B119" s="9" t="s">
        <v>680</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522</v>
      </c>
      <c r="B120" s="3" t="s">
        <v>681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4" t="s">
        <v>41</v>
      </c>
      <c r="C122" s="4" t="s">
        <v>22</v>
      </c>
      <c r="D122" s="5"/>
      <c r="E122" s="4" t="s">
        <v>681</v>
      </c>
      <c r="F122" s="5"/>
      <c r="G122" s="5"/>
      <c r="H122" s="5"/>
      <c r="I122" s="4" t="s">
        <v>13</v>
      </c>
      <c r="J122" s="6" t="s">
        <v>682</v>
      </c>
      <c r="K122" s="5"/>
      <c r="L122" s="5"/>
      <c r="M122" s="5"/>
      <c r="N122" s="5"/>
      <c r="O122" s="7"/>
    </row>
    <row r="123" spans="1:51">
      <c r="A123" s="2" t="s">
        <v>24</v>
      </c>
      <c r="B123" s="4"/>
      <c r="C123" s="4"/>
      <c r="D123" s="5"/>
      <c r="E123" s="4"/>
      <c r="F123" s="5"/>
      <c r="G123" s="5"/>
      <c r="H123" s="5"/>
      <c r="I123" s="4"/>
      <c r="J123" s="4"/>
      <c r="K123" s="5"/>
      <c r="L123" s="5"/>
      <c r="M123" s="5"/>
      <c r="N123" s="5"/>
      <c r="O123" s="7"/>
    </row>
    <row r="124" spans="1:51">
      <c r="A124" s="2" t="s">
        <v>25</v>
      </c>
      <c r="B124" s="4"/>
      <c r="C124" s="4"/>
      <c r="D124" s="5"/>
      <c r="E124" s="4"/>
      <c r="F124" s="5"/>
      <c r="G124" s="5"/>
      <c r="H124" s="5"/>
      <c r="I124" s="4"/>
      <c r="J124" s="5"/>
      <c r="K124" s="5"/>
      <c r="L124" s="5"/>
      <c r="M124" s="5"/>
      <c r="N124" s="5"/>
      <c r="O124" s="7"/>
    </row>
    <row r="125" spans="1:51">
      <c r="A125" s="2" t="s">
        <v>26</v>
      </c>
      <c r="B125" s="4"/>
      <c r="C125" s="4"/>
      <c r="D125" s="5"/>
      <c r="E125" s="4"/>
      <c r="F125" s="5"/>
      <c r="G125" s="5"/>
      <c r="H125" s="5"/>
      <c r="I125" s="4"/>
      <c r="J125" s="5"/>
      <c r="K125" s="5"/>
      <c r="L125" s="5"/>
      <c r="M125" s="5"/>
      <c r="N125" s="5"/>
      <c r="O125" s="7"/>
    </row>
    <row r="126" spans="1:51">
      <c r="A126" s="2" t="s">
        <v>27</v>
      </c>
      <c r="B126" s="4"/>
      <c r="C126" s="4"/>
      <c r="D126" s="5"/>
      <c r="E126" s="4"/>
      <c r="F126" s="5"/>
      <c r="G126" s="5"/>
      <c r="H126" s="5"/>
      <c r="I126" s="4"/>
      <c r="J126" s="5"/>
      <c r="K126" s="5"/>
      <c r="L126" s="5"/>
      <c r="M126" s="5"/>
      <c r="N126" s="5"/>
      <c r="O126" s="7"/>
    </row>
    <row r="127" spans="1:51">
      <c r="A127" s="2" t="s">
        <v>28</v>
      </c>
      <c r="B127" s="4"/>
      <c r="C127" s="4"/>
      <c r="D127" s="5"/>
      <c r="E127" s="4"/>
      <c r="F127" s="5"/>
      <c r="G127" s="5"/>
      <c r="H127" s="5"/>
      <c r="I127" s="4"/>
      <c r="J127" s="5"/>
      <c r="K127" s="5"/>
      <c r="L127" s="5"/>
      <c r="M127" s="5"/>
      <c r="N127" s="5"/>
      <c r="O127" s="7"/>
    </row>
    <row r="128" spans="1:51">
      <c r="A128" s="2" t="s">
        <v>29</v>
      </c>
      <c r="B128" s="4"/>
      <c r="C128" s="4"/>
      <c r="D128" s="5"/>
      <c r="E128" s="4"/>
      <c r="F128" s="5"/>
      <c r="G128" s="5"/>
      <c r="H128" s="5"/>
      <c r="I128" s="4"/>
      <c r="J128" s="5"/>
      <c r="K128" s="5"/>
      <c r="L128" s="5"/>
      <c r="M128" s="5"/>
      <c r="N128" s="5"/>
      <c r="O128" s="7"/>
    </row>
    <row r="129" spans="1:51">
      <c r="A129" s="2" t="s">
        <v>30</v>
      </c>
      <c r="B129" s="4"/>
      <c r="C129" s="4"/>
      <c r="D129" s="5"/>
      <c r="E129" s="4"/>
      <c r="F129" s="5"/>
      <c r="G129" s="5"/>
      <c r="H129" s="5"/>
      <c r="I129" s="4"/>
      <c r="J129" s="5"/>
      <c r="K129" s="5"/>
      <c r="L129" s="5"/>
      <c r="M129" s="5"/>
      <c r="N129" s="5"/>
      <c r="O129" s="7"/>
    </row>
    <row r="131" spans="1:51">
      <c r="A131" s="2" t="s">
        <v>683</v>
      </c>
    </row>
    <row r="132" spans="1:51">
      <c r="A132" s="2" t="s">
        <v>676</v>
      </c>
      <c r="B132" s="9" t="s">
        <v>684</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115</v>
      </c>
      <c r="B133" s="3" t="s">
        <v>685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4" t="s">
        <v>41</v>
      </c>
      <c r="C135" s="4" t="s">
        <v>248</v>
      </c>
      <c r="D135" s="5" t="s">
        <v>43</v>
      </c>
      <c r="E135" s="4" t="s">
        <v>685</v>
      </c>
      <c r="F135" s="5"/>
      <c r="G135" s="5"/>
      <c r="H135" s="5"/>
      <c r="I135" s="4" t="s">
        <v>13</v>
      </c>
      <c r="J135" s="6" t="s">
        <v>686</v>
      </c>
      <c r="K135" s="5"/>
      <c r="L135" s="5"/>
      <c r="M135" s="5"/>
      <c r="N135" s="5"/>
      <c r="O135" s="7"/>
    </row>
    <row r="136" spans="1:51">
      <c r="A136" s="2" t="s">
        <v>24</v>
      </c>
      <c r="B136" s="4" t="s">
        <v>21</v>
      </c>
      <c r="C136" s="4" t="s">
        <v>248</v>
      </c>
      <c r="D136" s="5"/>
      <c r="E136" s="4" t="s">
        <v>685</v>
      </c>
      <c r="F136" s="5" t="s">
        <v>39</v>
      </c>
      <c r="G136" s="5"/>
      <c r="H136" s="5"/>
      <c r="I136" s="4" t="s">
        <v>13</v>
      </c>
      <c r="J136" s="4" t="s">
        <v>275</v>
      </c>
      <c r="K136" s="5" t="s">
        <v>496</v>
      </c>
      <c r="L136" s="5"/>
      <c r="M136" s="5"/>
      <c r="N136" s="5"/>
      <c r="O136" s="7"/>
    </row>
    <row r="137" spans="1:51">
      <c r="A137" s="2" t="s">
        <v>25</v>
      </c>
      <c r="B137" s="4" t="s">
        <v>191</v>
      </c>
      <c r="C137" s="4" t="s">
        <v>248</v>
      </c>
      <c r="D137" s="5" t="s">
        <v>43</v>
      </c>
      <c r="E137" s="4" t="s">
        <v>685</v>
      </c>
      <c r="F137" s="5" t="s">
        <v>39</v>
      </c>
      <c r="G137" s="5"/>
      <c r="H137" s="5"/>
      <c r="I137" s="4" t="s">
        <v>13</v>
      </c>
      <c r="J137" s="6" t="s">
        <v>687</v>
      </c>
      <c r="K137" s="5"/>
      <c r="L137" s="5"/>
      <c r="M137" s="5"/>
      <c r="N137" s="5"/>
      <c r="O137" s="7"/>
    </row>
    <row r="138" spans="1:51">
      <c r="A138" s="2" t="s">
        <v>26</v>
      </c>
      <c r="B138" s="4"/>
      <c r="C138" s="4"/>
      <c r="D138" s="5"/>
      <c r="E138" s="4"/>
      <c r="F138" s="5"/>
      <c r="G138" s="5"/>
      <c r="H138" s="5"/>
      <c r="I138" s="4"/>
      <c r="J138" s="5"/>
      <c r="K138" s="5"/>
      <c r="L138" s="5"/>
      <c r="M138" s="5"/>
      <c r="N138" s="5"/>
      <c r="O138" s="7"/>
    </row>
    <row r="139" spans="1:51">
      <c r="A139" s="2" t="s">
        <v>27</v>
      </c>
      <c r="B139" s="4"/>
      <c r="C139" s="4"/>
      <c r="D139" s="5"/>
      <c r="E139" s="4"/>
      <c r="F139" s="5"/>
      <c r="G139" s="5"/>
      <c r="H139" s="5"/>
      <c r="I139" s="4"/>
      <c r="J139" s="5"/>
      <c r="K139" s="5"/>
      <c r="L139" s="5"/>
      <c r="M139" s="5"/>
      <c r="N139" s="5"/>
      <c r="O139" s="7"/>
    </row>
    <row r="140" spans="1:51">
      <c r="A140" s="2" t="s">
        <v>28</v>
      </c>
      <c r="B140" s="4"/>
      <c r="C140" s="4"/>
      <c r="D140" s="5"/>
      <c r="E140" s="4"/>
      <c r="F140" s="5"/>
      <c r="G140" s="5"/>
      <c r="H140" s="5"/>
      <c r="I140" s="4"/>
      <c r="J140" s="5"/>
      <c r="K140" s="5"/>
      <c r="L140" s="5"/>
      <c r="M140" s="5"/>
      <c r="N140" s="5"/>
      <c r="O140" s="7"/>
    </row>
    <row r="141" spans="1:51">
      <c r="A141" s="2" t="s">
        <v>29</v>
      </c>
      <c r="B141" s="4"/>
      <c r="C141" s="4"/>
      <c r="D141" s="5"/>
      <c r="E141" s="4"/>
      <c r="F141" s="5"/>
      <c r="G141" s="5"/>
      <c r="H141" s="5"/>
      <c r="I141" s="4"/>
      <c r="J141" s="5"/>
      <c r="K141" s="5"/>
      <c r="L141" s="5"/>
      <c r="M141" s="5"/>
      <c r="N141" s="5"/>
      <c r="O141" s="7"/>
    </row>
    <row r="142" spans="1:51">
      <c r="A142" s="2" t="s">
        <v>30</v>
      </c>
      <c r="B142" s="4"/>
      <c r="C142" s="4"/>
      <c r="D142" s="5"/>
      <c r="E142" s="4"/>
      <c r="F142" s="5"/>
      <c r="G142" s="5"/>
      <c r="H142" s="5"/>
      <c r="I142" s="4"/>
      <c r="J142" s="5"/>
      <c r="K142" s="5"/>
      <c r="L142" s="5"/>
      <c r="M142" s="5"/>
      <c r="N142" s="5"/>
      <c r="O142" s="7"/>
    </row>
    <row r="144" spans="1:51">
      <c r="A144" s="2" t="s">
        <v>688</v>
      </c>
    </row>
    <row r="145" spans="1:51">
      <c r="A145" s="2" t="s">
        <v>676</v>
      </c>
      <c r="B145" s="9" t="s">
        <v>689</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181</v>
      </c>
      <c r="B146" s="3" t="s">
        <v>101</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4" t="s">
        <v>41</v>
      </c>
      <c r="C148" s="4" t="s">
        <v>248</v>
      </c>
      <c r="D148" s="5" t="s">
        <v>43</v>
      </c>
      <c r="E148" s="4" t="s">
        <v>101</v>
      </c>
      <c r="F148" s="5"/>
      <c r="G148" s="5"/>
      <c r="H148" s="5"/>
      <c r="I148" s="4" t="s">
        <v>13</v>
      </c>
      <c r="J148" s="6" t="s">
        <v>686</v>
      </c>
      <c r="K148" s="5"/>
      <c r="L148" s="5"/>
      <c r="M148" s="5"/>
      <c r="N148" s="5"/>
      <c r="O148" s="7"/>
    </row>
    <row r="149" spans="1:51">
      <c r="A149" s="2" t="s">
        <v>24</v>
      </c>
      <c r="B149" s="4" t="s">
        <v>21</v>
      </c>
      <c r="C149" s="4" t="s">
        <v>248</v>
      </c>
      <c r="D149" s="5"/>
      <c r="E149" s="4" t="s">
        <v>101</v>
      </c>
      <c r="F149" s="5" t="s">
        <v>39</v>
      </c>
      <c r="G149" s="5"/>
      <c r="H149" s="5"/>
      <c r="I149" s="4" t="s">
        <v>13</v>
      </c>
      <c r="J149" s="4" t="s">
        <v>275</v>
      </c>
      <c r="K149" s="5" t="s">
        <v>496</v>
      </c>
      <c r="L149" s="5"/>
      <c r="M149" s="5"/>
      <c r="N149" s="5"/>
      <c r="O149" s="7"/>
    </row>
    <row r="150" spans="1:51">
      <c r="A150" s="2" t="s">
        <v>25</v>
      </c>
      <c r="B150" s="4" t="s">
        <v>191</v>
      </c>
      <c r="C150" s="4" t="s">
        <v>248</v>
      </c>
      <c r="D150" s="5" t="s">
        <v>43</v>
      </c>
      <c r="E150" s="4" t="s">
        <v>101</v>
      </c>
      <c r="F150" s="5" t="s">
        <v>39</v>
      </c>
      <c r="G150" s="5"/>
      <c r="H150" s="5"/>
      <c r="I150" s="4" t="s">
        <v>13</v>
      </c>
      <c r="J150" s="6" t="s">
        <v>687</v>
      </c>
      <c r="K150" s="5"/>
      <c r="L150" s="5"/>
      <c r="M150" s="5"/>
      <c r="N150" s="5"/>
      <c r="O150" s="7"/>
    </row>
    <row r="151" spans="1:51">
      <c r="A151" s="2" t="s">
        <v>26</v>
      </c>
      <c r="B151" s="4"/>
      <c r="C151" s="4"/>
      <c r="D151" s="5"/>
      <c r="E151" s="4"/>
      <c r="F151" s="5"/>
      <c r="G151" s="5"/>
      <c r="H151" s="5"/>
      <c r="I151" s="4"/>
      <c r="J151" s="5"/>
      <c r="K151" s="5"/>
      <c r="L151" s="5"/>
      <c r="M151" s="5"/>
      <c r="N151" s="5"/>
      <c r="O151" s="7"/>
    </row>
    <row r="152" spans="1:51">
      <c r="A152" s="2" t="s">
        <v>27</v>
      </c>
      <c r="B152" s="4"/>
      <c r="C152" s="4"/>
      <c r="D152" s="5"/>
      <c r="E152" s="4"/>
      <c r="F152" s="5"/>
      <c r="G152" s="5"/>
      <c r="H152" s="5"/>
      <c r="I152" s="4"/>
      <c r="J152" s="5"/>
      <c r="K152" s="5"/>
      <c r="L152" s="5"/>
      <c r="M152" s="5"/>
      <c r="N152" s="5"/>
      <c r="O152" s="7"/>
    </row>
    <row r="153" spans="1:51">
      <c r="A153" s="2" t="s">
        <v>28</v>
      </c>
      <c r="B153" s="4"/>
      <c r="C153" s="4"/>
      <c r="D153" s="5"/>
      <c r="E153" s="4"/>
      <c r="F153" s="5"/>
      <c r="G153" s="5"/>
      <c r="H153" s="5"/>
      <c r="I153" s="4"/>
      <c r="J153" s="5"/>
      <c r="K153" s="5"/>
      <c r="L153" s="5"/>
      <c r="M153" s="5"/>
      <c r="N153" s="5"/>
      <c r="O153" s="7"/>
    </row>
    <row r="154" spans="1:51">
      <c r="A154" s="2" t="s">
        <v>29</v>
      </c>
      <c r="B154" s="4"/>
      <c r="C154" s="4"/>
      <c r="D154" s="5"/>
      <c r="E154" s="4"/>
      <c r="F154" s="5"/>
      <c r="G154" s="5"/>
      <c r="H154" s="5"/>
      <c r="I154" s="4"/>
      <c r="J154" s="5"/>
      <c r="K154" s="5"/>
      <c r="L154" s="5"/>
      <c r="M154" s="5"/>
      <c r="N154" s="5"/>
      <c r="O154" s="7"/>
    </row>
    <row r="155" spans="1:51">
      <c r="A155" s="2" t="s">
        <v>30</v>
      </c>
      <c r="B155" s="4"/>
      <c r="C155" s="4"/>
      <c r="D155" s="5"/>
      <c r="E155" s="4"/>
      <c r="F155" s="5"/>
      <c r="G155" s="5"/>
      <c r="H155" s="5"/>
      <c r="I155" s="4"/>
      <c r="J155" s="5"/>
      <c r="K155" s="5"/>
      <c r="L155" s="5"/>
      <c r="M155" s="5"/>
      <c r="N155" s="5"/>
      <c r="O155" s="7"/>
    </row>
    <row r="157" spans="1:51">
      <c r="A157" s="2" t="s">
        <v>690</v>
      </c>
    </row>
    <row r="158" spans="1:51">
      <c r="A158" s="2" t="s">
        <v>691</v>
      </c>
      <c r="B158" s="9" t="s">
        <v>692</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235</v>
      </c>
      <c r="B159" s="3" t="s">
        <v>693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4" t="s">
        <v>21</v>
      </c>
      <c r="C161" s="4" t="s">
        <v>694</v>
      </c>
      <c r="D161" s="5"/>
      <c r="E161" s="4" t="s">
        <v>693</v>
      </c>
      <c r="F161" s="5" t="s">
        <v>39</v>
      </c>
      <c r="G161" s="5"/>
      <c r="H161" s="5"/>
      <c r="I161" s="4" t="s">
        <v>13</v>
      </c>
      <c r="J161" s="4" t="s">
        <v>654</v>
      </c>
      <c r="K161" s="5"/>
      <c r="L161" s="5"/>
      <c r="M161" s="5"/>
      <c r="N161" s="5"/>
      <c r="O161" s="7"/>
    </row>
    <row r="162" spans="1:51">
      <c r="A162" s="2" t="s">
        <v>24</v>
      </c>
      <c r="B162" s="4" t="s">
        <v>41</v>
      </c>
      <c r="C162" s="4" t="s">
        <v>694</v>
      </c>
      <c r="D162" s="5"/>
      <c r="E162" s="4" t="s">
        <v>695</v>
      </c>
      <c r="F162" s="5"/>
      <c r="G162" s="5"/>
      <c r="H162" s="5"/>
      <c r="I162" s="4" t="s">
        <v>13</v>
      </c>
      <c r="J162" s="6" t="s">
        <v>696</v>
      </c>
      <c r="K162" s="5"/>
      <c r="L162" s="5"/>
      <c r="M162" s="5"/>
      <c r="N162" s="5"/>
      <c r="O162" s="7"/>
    </row>
    <row r="163" spans="1:51">
      <c r="A163" s="2" t="s">
        <v>25</v>
      </c>
      <c r="B163" s="4" t="s">
        <v>94</v>
      </c>
      <c r="C163" s="4" t="s">
        <v>248</v>
      </c>
      <c r="D163" s="5" t="s">
        <v>43</v>
      </c>
      <c r="E163" s="4" t="s">
        <v>693</v>
      </c>
      <c r="F163" s="5" t="s">
        <v>39</v>
      </c>
      <c r="G163" s="5"/>
      <c r="H163" s="5"/>
      <c r="I163" s="4" t="s">
        <v>13</v>
      </c>
      <c r="J163" s="5" t="s">
        <v>697</v>
      </c>
      <c r="K163" s="5"/>
      <c r="L163" s="5"/>
      <c r="M163" s="5"/>
      <c r="N163" s="5"/>
      <c r="O163" s="7"/>
    </row>
    <row r="164" spans="1:51">
      <c r="A164" s="2" t="s">
        <v>26</v>
      </c>
      <c r="B164" s="4"/>
      <c r="C164" s="4"/>
      <c r="D164" s="5"/>
      <c r="E164" s="4"/>
      <c r="F164" s="5"/>
      <c r="G164" s="5"/>
      <c r="H164" s="5"/>
      <c r="I164" s="4"/>
      <c r="J164" s="5"/>
      <c r="K164" s="5"/>
      <c r="L164" s="5"/>
      <c r="M164" s="5"/>
      <c r="N164" s="5"/>
      <c r="O164" s="7"/>
    </row>
    <row r="165" spans="1:51">
      <c r="A165" s="2" t="s">
        <v>27</v>
      </c>
      <c r="B165" s="4"/>
      <c r="C165" s="4"/>
      <c r="D165" s="5"/>
      <c r="E165" s="4"/>
      <c r="F165" s="5"/>
      <c r="G165" s="5"/>
      <c r="H165" s="5"/>
      <c r="I165" s="4"/>
      <c r="J165" s="5"/>
      <c r="K165" s="5"/>
      <c r="L165" s="5"/>
      <c r="M165" s="5"/>
      <c r="N165" s="5"/>
      <c r="O165" s="7"/>
    </row>
    <row r="166" spans="1:51">
      <c r="A166" s="2" t="s">
        <v>28</v>
      </c>
      <c r="B166" s="4"/>
      <c r="C166" s="4"/>
      <c r="D166" s="5"/>
      <c r="E166" s="4"/>
      <c r="F166" s="5"/>
      <c r="G166" s="5"/>
      <c r="H166" s="5"/>
      <c r="I166" s="4"/>
      <c r="J166" s="5"/>
      <c r="K166" s="5"/>
      <c r="L166" s="5"/>
      <c r="M166" s="5"/>
      <c r="N166" s="5"/>
      <c r="O166" s="7"/>
    </row>
    <row r="167" spans="1:51">
      <c r="A167" s="2" t="s">
        <v>29</v>
      </c>
      <c r="B167" s="4"/>
      <c r="C167" s="4"/>
      <c r="D167" s="5"/>
      <c r="E167" s="4"/>
      <c r="F167" s="5"/>
      <c r="G167" s="5"/>
      <c r="H167" s="5"/>
      <c r="I167" s="4"/>
      <c r="J167" s="5"/>
      <c r="K167" s="5"/>
      <c r="L167" s="5"/>
      <c r="M167" s="5"/>
      <c r="N167" s="5"/>
      <c r="O167" s="7"/>
    </row>
    <row r="168" spans="1:51">
      <c r="A168" s="2" t="s">
        <v>30</v>
      </c>
      <c r="B168" s="4"/>
      <c r="C168" s="4"/>
      <c r="D168" s="5"/>
      <c r="E168" s="4"/>
      <c r="F168" s="5"/>
      <c r="G168" s="5"/>
      <c r="H168" s="5"/>
      <c r="I168" s="4"/>
      <c r="J168" s="5"/>
      <c r="K168" s="5"/>
      <c r="L168" s="5"/>
      <c r="M168" s="5"/>
      <c r="N168" s="5"/>
      <c r="O168" s="7"/>
    </row>
    <row r="170" spans="1:51">
      <c r="A170" s="2" t="s">
        <v>698</v>
      </c>
    </row>
    <row r="171" spans="1:51">
      <c r="A171" s="2" t="s">
        <v>691</v>
      </c>
      <c r="B171" s="9" t="s">
        <v>699</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181</v>
      </c>
      <c r="B172" s="3" t="s">
        <v>342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4" t="s">
        <v>21</v>
      </c>
      <c r="C174" s="4"/>
      <c r="D174" s="5"/>
      <c r="E174" s="4" t="s">
        <v>342</v>
      </c>
      <c r="F174" s="5" t="s">
        <v>39</v>
      </c>
      <c r="G174" s="5"/>
      <c r="H174" s="5"/>
      <c r="I174" s="4" t="s">
        <v>13</v>
      </c>
      <c r="J174" s="6" t="s">
        <v>700</v>
      </c>
      <c r="K174" s="5"/>
      <c r="L174" s="5"/>
      <c r="M174" s="5"/>
      <c r="N174" s="5"/>
      <c r="O174" s="7"/>
    </row>
    <row r="175" spans="1:51">
      <c r="A175" s="2" t="s">
        <v>24</v>
      </c>
      <c r="B175" s="4" t="s">
        <v>41</v>
      </c>
      <c r="C175" s="4" t="s">
        <v>52</v>
      </c>
      <c r="D175" s="5" t="s">
        <v>43</v>
      </c>
      <c r="E175" s="4" t="s">
        <v>44</v>
      </c>
      <c r="F175" s="5"/>
      <c r="G175" s="5"/>
      <c r="H175" s="5"/>
      <c r="I175" s="4" t="s">
        <v>13</v>
      </c>
      <c r="J175" s="4" t="s">
        <v>701</v>
      </c>
      <c r="K175" s="5"/>
      <c r="L175" s="5"/>
      <c r="M175" s="5"/>
      <c r="N175" s="5"/>
      <c r="O175" s="7"/>
    </row>
    <row r="176" spans="1:51">
      <c r="A176" s="2" t="s">
        <v>25</v>
      </c>
      <c r="B176" s="4"/>
      <c r="C176" s="4"/>
      <c r="D176" s="5"/>
      <c r="E176" s="4"/>
      <c r="F176" s="5"/>
      <c r="G176" s="5"/>
      <c r="H176" s="5"/>
      <c r="I176" s="4"/>
      <c r="J176" s="5"/>
      <c r="K176" s="5"/>
      <c r="L176" s="5"/>
      <c r="M176" s="5"/>
      <c r="N176" s="5"/>
      <c r="O176" s="7"/>
    </row>
    <row r="177" spans="1:51">
      <c r="A177" s="2" t="s">
        <v>26</v>
      </c>
      <c r="B177" s="4"/>
      <c r="C177" s="4"/>
      <c r="D177" s="5"/>
      <c r="E177" s="4"/>
      <c r="F177" s="5"/>
      <c r="G177" s="5"/>
      <c r="H177" s="5"/>
      <c r="I177" s="4"/>
      <c r="J177" s="5"/>
      <c r="K177" s="5"/>
      <c r="L177" s="5"/>
      <c r="M177" s="5"/>
      <c r="N177" s="5"/>
      <c r="O177" s="7"/>
    </row>
    <row r="178" spans="1:51">
      <c r="A178" s="2" t="s">
        <v>27</v>
      </c>
      <c r="B178" s="4"/>
      <c r="C178" s="4"/>
      <c r="D178" s="5"/>
      <c r="E178" s="4"/>
      <c r="F178" s="5"/>
      <c r="G178" s="5"/>
      <c r="H178" s="5"/>
      <c r="I178" s="4"/>
      <c r="J178" s="5"/>
      <c r="K178" s="5"/>
      <c r="L178" s="5"/>
      <c r="M178" s="5"/>
      <c r="N178" s="5"/>
      <c r="O178" s="7"/>
    </row>
    <row r="179" spans="1:51">
      <c r="A179" s="2" t="s">
        <v>28</v>
      </c>
      <c r="B179" s="4"/>
      <c r="C179" s="4"/>
      <c r="D179" s="5"/>
      <c r="E179" s="4"/>
      <c r="F179" s="5"/>
      <c r="G179" s="5"/>
      <c r="H179" s="5"/>
      <c r="I179" s="4"/>
      <c r="J179" s="5"/>
      <c r="K179" s="5"/>
      <c r="L179" s="5"/>
      <c r="M179" s="5"/>
      <c r="N179" s="5"/>
      <c r="O179" s="7"/>
    </row>
    <row r="180" spans="1:51">
      <c r="A180" s="2" t="s">
        <v>29</v>
      </c>
      <c r="B180" s="4"/>
      <c r="C180" s="4"/>
      <c r="D180" s="5"/>
      <c r="E180" s="4"/>
      <c r="F180" s="5"/>
      <c r="G180" s="5"/>
      <c r="H180" s="5"/>
      <c r="I180" s="4"/>
      <c r="J180" s="5"/>
      <c r="K180" s="5"/>
      <c r="L180" s="5"/>
      <c r="M180" s="5"/>
      <c r="N180" s="5"/>
      <c r="O180" s="7"/>
    </row>
    <row r="181" spans="1:51">
      <c r="A181" s="2" t="s">
        <v>30</v>
      </c>
      <c r="B181" s="4"/>
      <c r="C181" s="4"/>
      <c r="D181" s="5"/>
      <c r="E181" s="4"/>
      <c r="F181" s="5"/>
      <c r="G181" s="5"/>
      <c r="H181" s="5"/>
      <c r="I181" s="4"/>
      <c r="J181" s="5"/>
      <c r="K181" s="5"/>
      <c r="L181" s="5"/>
      <c r="M181" s="5"/>
      <c r="N181" s="5"/>
      <c r="O181" s="7"/>
    </row>
    <row r="183" spans="1:51">
      <c r="A183" s="2" t="s">
        <v>702</v>
      </c>
    </row>
    <row r="184" spans="1:51">
      <c r="A184" s="2" t="s">
        <v>703</v>
      </c>
      <c r="B184" s="9" t="s">
        <v>704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3</v>
      </c>
      <c r="B185" s="3" t="s">
        <v>705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4" t="s">
        <v>21</v>
      </c>
      <c r="C187" s="4"/>
      <c r="D187" s="5"/>
      <c r="E187" s="4" t="s">
        <v>705</v>
      </c>
      <c r="F187" s="5" t="s">
        <v>39</v>
      </c>
      <c r="G187" s="5"/>
      <c r="H187" s="5"/>
      <c r="I187" s="4" t="s">
        <v>13</v>
      </c>
      <c r="J187" s="4" t="s">
        <v>706</v>
      </c>
      <c r="K187" s="5"/>
      <c r="L187" s="5"/>
      <c r="M187" s="5"/>
      <c r="N187" s="5"/>
      <c r="O187" s="7"/>
    </row>
    <row r="188" spans="1:51">
      <c r="A188" s="2" t="s">
        <v>24</v>
      </c>
      <c r="B188" s="4" t="s">
        <v>94</v>
      </c>
      <c r="C188" s="4" t="s">
        <v>42</v>
      </c>
      <c r="D188" s="5" t="s">
        <v>43</v>
      </c>
      <c r="E188" s="4" t="s">
        <v>707</v>
      </c>
      <c r="F188" s="5" t="s">
        <v>39</v>
      </c>
      <c r="G188" s="5"/>
      <c r="H188" s="5"/>
      <c r="I188" s="4" t="s">
        <v>13</v>
      </c>
      <c r="J188" s="4" t="s">
        <v>708</v>
      </c>
      <c r="K188" s="5"/>
      <c r="L188" s="5"/>
      <c r="M188" s="5"/>
      <c r="N188" s="5"/>
      <c r="O188" s="7"/>
    </row>
    <row r="189" spans="1:51">
      <c r="A189" s="2" t="s">
        <v>25</v>
      </c>
      <c r="B189" s="4" t="s">
        <v>41</v>
      </c>
      <c r="C189" s="4" t="s">
        <v>42</v>
      </c>
      <c r="D189" s="5" t="s">
        <v>43</v>
      </c>
      <c r="E189" s="4" t="s">
        <v>707</v>
      </c>
      <c r="F189" s="5"/>
      <c r="G189" s="5" t="s">
        <v>108</v>
      </c>
      <c r="H189" s="5"/>
      <c r="I189" s="4" t="s">
        <v>13</v>
      </c>
      <c r="J189" s="6" t="s">
        <v>709</v>
      </c>
      <c r="K189" s="5"/>
      <c r="L189" s="5"/>
      <c r="M189" s="5"/>
      <c r="N189" s="5"/>
      <c r="O189" s="7"/>
    </row>
    <row r="190" spans="1:51">
      <c r="A190" s="2" t="s">
        <v>26</v>
      </c>
      <c r="B190" s="4" t="s">
        <v>191</v>
      </c>
      <c r="C190" s="4" t="s">
        <v>42</v>
      </c>
      <c r="D190" s="5" t="s">
        <v>43</v>
      </c>
      <c r="E190" s="4" t="s">
        <v>707</v>
      </c>
      <c r="F190" s="5"/>
      <c r="G190" s="5" t="s">
        <v>108</v>
      </c>
      <c r="H190" s="5" t="s">
        <v>710</v>
      </c>
      <c r="I190" s="4" t="s">
        <v>13</v>
      </c>
      <c r="J190" s="6" t="s">
        <v>711</v>
      </c>
      <c r="K190" s="5"/>
      <c r="L190" s="5"/>
      <c r="M190" s="5"/>
      <c r="N190" s="5"/>
      <c r="O190" s="7"/>
    </row>
    <row r="191" spans="1:51">
      <c r="A191" s="2" t="s">
        <v>27</v>
      </c>
      <c r="B191" s="4"/>
      <c r="C191" s="4"/>
      <c r="D191" s="5"/>
      <c r="E191" s="4"/>
      <c r="F191" s="5"/>
      <c r="G191" s="5"/>
      <c r="H191" s="5"/>
      <c r="I191" s="4"/>
      <c r="J191" s="5"/>
      <c r="K191" s="5"/>
      <c r="L191" s="5"/>
      <c r="M191" s="5"/>
      <c r="N191" s="5"/>
      <c r="O191" s="7"/>
    </row>
    <row r="192" spans="1:51">
      <c r="A192" s="2" t="s">
        <v>28</v>
      </c>
      <c r="B192" s="4"/>
      <c r="C192" s="4"/>
      <c r="D192" s="5"/>
      <c r="E192" s="4"/>
      <c r="F192" s="5"/>
      <c r="G192" s="5"/>
      <c r="H192" s="5"/>
      <c r="I192" s="4"/>
      <c r="J192" s="5"/>
      <c r="K192" s="5"/>
      <c r="L192" s="5"/>
      <c r="M192" s="5"/>
      <c r="N192" s="5"/>
      <c r="O192" s="7"/>
    </row>
    <row r="193" spans="1:51">
      <c r="A193" s="2" t="s">
        <v>29</v>
      </c>
      <c r="B193" s="4"/>
      <c r="C193" s="4"/>
      <c r="D193" s="5"/>
      <c r="E193" s="4"/>
      <c r="F193" s="5"/>
      <c r="G193" s="5"/>
      <c r="H193" s="5"/>
      <c r="I193" s="4"/>
      <c r="J193" s="5"/>
      <c r="K193" s="5"/>
      <c r="L193" s="5"/>
      <c r="M193" s="5"/>
      <c r="N193" s="5"/>
      <c r="O193" s="7"/>
    </row>
    <row r="194" spans="1:51">
      <c r="A194" s="2" t="s">
        <v>30</v>
      </c>
      <c r="B194" s="4"/>
      <c r="C194" s="4"/>
      <c r="D194" s="5"/>
      <c r="E194" s="4"/>
      <c r="F194" s="5"/>
      <c r="G194" s="5"/>
      <c r="H194" s="5"/>
      <c r="I194" s="4"/>
      <c r="J194" s="5"/>
      <c r="K194" s="5"/>
      <c r="L194" s="5"/>
      <c r="M194" s="5"/>
      <c r="N194" s="5"/>
      <c r="O194" s="7"/>
    </row>
    <row r="196" spans="1:51">
      <c r="A196" s="2" t="s">
        <v>712</v>
      </c>
    </row>
    <row r="197" spans="1:51">
      <c r="A197" s="2" t="s">
        <v>703</v>
      </c>
      <c r="B197" s="9" t="s">
        <v>713</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522</v>
      </c>
      <c r="B198" s="3" t="s">
        <v>714</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4" t="s">
        <v>21</v>
      </c>
      <c r="C200" s="4" t="s">
        <v>100</v>
      </c>
      <c r="D200" s="5"/>
      <c r="E200" s="4" t="s">
        <v>714</v>
      </c>
      <c r="F200" s="5" t="s">
        <v>39</v>
      </c>
      <c r="G200" s="5"/>
      <c r="H200" s="5"/>
      <c r="I200" s="4" t="s">
        <v>13</v>
      </c>
      <c r="J200" s="4" t="s">
        <v>706</v>
      </c>
      <c r="K200" s="5"/>
      <c r="L200" s="5"/>
      <c r="M200" s="5"/>
      <c r="N200" s="5"/>
      <c r="O200" s="7"/>
    </row>
    <row r="201" spans="1:51">
      <c r="A201" s="2" t="s">
        <v>24</v>
      </c>
      <c r="B201" s="4" t="s">
        <v>41</v>
      </c>
      <c r="C201" s="4" t="s">
        <v>100</v>
      </c>
      <c r="D201" s="5" t="s">
        <v>43</v>
      </c>
      <c r="E201" s="4" t="s">
        <v>714</v>
      </c>
      <c r="F201" s="5"/>
      <c r="G201" s="5"/>
      <c r="H201" s="5"/>
      <c r="I201" s="4" t="s">
        <v>13</v>
      </c>
      <c r="J201" s="6" t="s">
        <v>715</v>
      </c>
      <c r="K201" s="5"/>
      <c r="L201" s="5"/>
      <c r="M201" s="5"/>
      <c r="N201" s="5"/>
      <c r="O201" s="7"/>
    </row>
    <row r="202" spans="1:51">
      <c r="A202" s="2" t="s">
        <v>25</v>
      </c>
      <c r="B202" s="4" t="s">
        <v>191</v>
      </c>
      <c r="C202" s="4" t="s">
        <v>100</v>
      </c>
      <c r="D202" s="5" t="s">
        <v>43</v>
      </c>
      <c r="E202" s="4" t="s">
        <v>714</v>
      </c>
      <c r="F202" s="5" t="s">
        <v>39</v>
      </c>
      <c r="G202" s="5"/>
      <c r="H202" s="5"/>
      <c r="I202" s="4" t="s">
        <v>13</v>
      </c>
      <c r="J202" s="6" t="s">
        <v>711</v>
      </c>
      <c r="K202" s="5"/>
      <c r="L202" s="5"/>
      <c r="M202" s="5"/>
      <c r="N202" s="5"/>
      <c r="O202" s="7"/>
    </row>
    <row r="203" spans="1:51">
      <c r="A203" s="2" t="s">
        <v>26</v>
      </c>
      <c r="B203" s="4"/>
      <c r="C203" s="4"/>
      <c r="D203" s="5"/>
      <c r="E203" s="4"/>
      <c r="F203" s="5"/>
      <c r="G203" s="5"/>
      <c r="H203" s="5"/>
      <c r="I203" s="4"/>
      <c r="J203" s="5"/>
      <c r="K203" s="5"/>
      <c r="L203" s="5"/>
      <c r="M203" s="5"/>
      <c r="N203" s="5"/>
      <c r="O203" s="7"/>
    </row>
    <row r="204" spans="1:51">
      <c r="A204" s="2" t="s">
        <v>27</v>
      </c>
      <c r="B204" s="4"/>
      <c r="C204" s="4"/>
      <c r="D204" s="5"/>
      <c r="E204" s="4"/>
      <c r="F204" s="5"/>
      <c r="G204" s="5"/>
      <c r="H204" s="5"/>
      <c r="I204" s="4"/>
      <c r="J204" s="5"/>
      <c r="K204" s="5"/>
      <c r="L204" s="5"/>
      <c r="M204" s="5"/>
      <c r="N204" s="5"/>
      <c r="O204" s="7"/>
    </row>
    <row r="205" spans="1:51">
      <c r="A205" s="2" t="s">
        <v>28</v>
      </c>
      <c r="B205" s="4"/>
      <c r="C205" s="4"/>
      <c r="D205" s="5"/>
      <c r="E205" s="4"/>
      <c r="F205" s="5"/>
      <c r="G205" s="5"/>
      <c r="H205" s="5"/>
      <c r="I205" s="4"/>
      <c r="J205" s="5"/>
      <c r="K205" s="5"/>
      <c r="L205" s="5"/>
      <c r="M205" s="5"/>
      <c r="N205" s="5"/>
      <c r="O205" s="7"/>
    </row>
    <row r="206" spans="1:51">
      <c r="A206" s="2" t="s">
        <v>29</v>
      </c>
      <c r="B206" s="4"/>
      <c r="C206" s="4"/>
      <c r="D206" s="5"/>
      <c r="E206" s="4"/>
      <c r="F206" s="5"/>
      <c r="G206" s="5"/>
      <c r="H206" s="5"/>
      <c r="I206" s="4"/>
      <c r="J206" s="5"/>
      <c r="K206" s="5"/>
      <c r="L206" s="5"/>
      <c r="M206" s="5"/>
      <c r="N206" s="5"/>
      <c r="O206" s="7"/>
    </row>
    <row r="207" spans="1:51">
      <c r="A207" s="2" t="s">
        <v>30</v>
      </c>
      <c r="B207" s="4"/>
      <c r="C207" s="4"/>
      <c r="D207" s="5"/>
      <c r="E207" s="4"/>
      <c r="F207" s="5"/>
      <c r="G207" s="5"/>
      <c r="H207" s="5"/>
      <c r="I207" s="4"/>
      <c r="J207" s="5"/>
      <c r="K207" s="5"/>
      <c r="L207" s="5"/>
      <c r="M207" s="5"/>
      <c r="N207" s="5"/>
      <c r="O207" s="7"/>
    </row>
    <row r="209" spans="1:51">
      <c r="A209" s="2" t="s">
        <v>716</v>
      </c>
    </row>
    <row r="210" spans="1:51">
      <c r="A210" s="2" t="s">
        <v>703</v>
      </c>
      <c r="B210" s="9" t="s">
        <v>717</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33</v>
      </c>
      <c r="B211" s="3" t="s">
        <v>718</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4" t="s">
        <v>21</v>
      </c>
      <c r="C213" s="4" t="s">
        <v>100</v>
      </c>
      <c r="D213" s="5"/>
      <c r="E213" s="4" t="s">
        <v>718</v>
      </c>
      <c r="F213" s="5" t="s">
        <v>39</v>
      </c>
      <c r="G213" s="5"/>
      <c r="H213" s="5"/>
      <c r="I213" s="4" t="s">
        <v>13</v>
      </c>
      <c r="J213" s="4" t="s">
        <v>706</v>
      </c>
      <c r="K213" s="5"/>
      <c r="L213" s="5"/>
      <c r="M213" s="5"/>
      <c r="N213" s="5"/>
      <c r="O213" s="7"/>
    </row>
    <row r="214" spans="1:51">
      <c r="A214" s="2" t="s">
        <v>24</v>
      </c>
      <c r="B214" s="4" t="s">
        <v>41</v>
      </c>
      <c r="C214" s="4" t="s">
        <v>100</v>
      </c>
      <c r="D214" s="5" t="s">
        <v>43</v>
      </c>
      <c r="E214" s="4" t="s">
        <v>718</v>
      </c>
      <c r="F214" s="5"/>
      <c r="G214" s="5"/>
      <c r="H214" s="5"/>
      <c r="I214" s="4" t="s">
        <v>13</v>
      </c>
      <c r="J214" s="6" t="s">
        <v>715</v>
      </c>
      <c r="K214" s="5"/>
      <c r="L214" s="5"/>
      <c r="M214" s="5"/>
      <c r="N214" s="5"/>
      <c r="O214" s="7"/>
    </row>
    <row r="215" spans="1:51">
      <c r="A215" s="2" t="s">
        <v>25</v>
      </c>
      <c r="B215" s="4" t="s">
        <v>191</v>
      </c>
      <c r="C215" s="4" t="s">
        <v>100</v>
      </c>
      <c r="D215" s="5" t="s">
        <v>43</v>
      </c>
      <c r="E215" s="4" t="s">
        <v>718</v>
      </c>
      <c r="F215" s="5" t="s">
        <v>39</v>
      </c>
      <c r="G215" s="5"/>
      <c r="H215" s="5"/>
      <c r="I215" s="4" t="s">
        <v>13</v>
      </c>
      <c r="J215" s="6" t="s">
        <v>711</v>
      </c>
      <c r="K215" s="5"/>
      <c r="L215" s="5"/>
      <c r="M215" s="5"/>
      <c r="N215" s="5"/>
      <c r="O215" s="7"/>
    </row>
    <row r="216" spans="1:51">
      <c r="A216" s="2" t="s">
        <v>26</v>
      </c>
      <c r="B216" s="4"/>
      <c r="C216" s="4"/>
      <c r="D216" s="5"/>
      <c r="E216" s="4"/>
      <c r="F216" s="5"/>
      <c r="G216" s="5"/>
      <c r="H216" s="5"/>
      <c r="I216" s="4"/>
      <c r="J216" s="5"/>
      <c r="K216" s="5"/>
      <c r="L216" s="5"/>
      <c r="M216" s="5"/>
      <c r="N216" s="5"/>
      <c r="O216" s="7"/>
    </row>
    <row r="217" spans="1:51">
      <c r="A217" s="2" t="s">
        <v>27</v>
      </c>
      <c r="B217" s="4"/>
      <c r="C217" s="4"/>
      <c r="D217" s="5"/>
      <c r="E217" s="4"/>
      <c r="F217" s="5"/>
      <c r="G217" s="5"/>
      <c r="H217" s="5"/>
      <c r="I217" s="4"/>
      <c r="J217" s="5"/>
      <c r="K217" s="5"/>
      <c r="L217" s="5"/>
      <c r="M217" s="5"/>
      <c r="N217" s="5"/>
      <c r="O217" s="7"/>
    </row>
    <row r="218" spans="1:51">
      <c r="A218" s="2" t="s">
        <v>28</v>
      </c>
      <c r="B218" s="4"/>
      <c r="C218" s="4"/>
      <c r="D218" s="5"/>
      <c r="E218" s="4"/>
      <c r="F218" s="5"/>
      <c r="G218" s="5"/>
      <c r="H218" s="5"/>
      <c r="I218" s="4"/>
      <c r="J218" s="5"/>
      <c r="K218" s="5"/>
      <c r="L218" s="5"/>
      <c r="M218" s="5"/>
      <c r="N218" s="5"/>
      <c r="O218" s="7"/>
    </row>
    <row r="219" spans="1:51">
      <c r="A219" s="2" t="s">
        <v>29</v>
      </c>
      <c r="B219" s="4"/>
      <c r="C219" s="4"/>
      <c r="D219" s="5"/>
      <c r="E219" s="4"/>
      <c r="F219" s="5"/>
      <c r="G219" s="5"/>
      <c r="H219" s="5"/>
      <c r="I219" s="4"/>
      <c r="J219" s="5"/>
      <c r="K219" s="5"/>
      <c r="L219" s="5"/>
      <c r="M219" s="5"/>
      <c r="N219" s="5"/>
      <c r="O219" s="7"/>
    </row>
    <row r="220" spans="1:51">
      <c r="A220" s="2" t="s">
        <v>30</v>
      </c>
      <c r="B220" s="4"/>
      <c r="C220" s="4"/>
      <c r="D220" s="5"/>
      <c r="E220" s="4"/>
      <c r="F220" s="5"/>
      <c r="G220" s="5"/>
      <c r="H220" s="5"/>
      <c r="I220" s="4"/>
      <c r="J220" s="5"/>
      <c r="K220" s="5"/>
      <c r="L220" s="5"/>
      <c r="M220" s="5"/>
      <c r="N220" s="5"/>
      <c r="O220" s="7"/>
    </row>
    <row r="222" spans="1:51">
      <c r="A222" s="2" t="s">
        <v>719</v>
      </c>
    </row>
    <row r="223" spans="1:51">
      <c r="A223" s="2" t="s">
        <v>720</v>
      </c>
      <c r="B223" s="9" t="s">
        <v>721</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60</v>
      </c>
      <c r="B224" s="3" t="s">
        <v>722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4" t="s">
        <v>21</v>
      </c>
      <c r="C226" s="4" t="s">
        <v>22</v>
      </c>
      <c r="D226" s="5"/>
      <c r="E226" s="4" t="s">
        <v>722</v>
      </c>
      <c r="F226" s="5"/>
      <c r="G226" s="4" t="s">
        <v>108</v>
      </c>
      <c r="H226" s="5" t="s">
        <v>39</v>
      </c>
      <c r="I226" s="4" t="s">
        <v>13</v>
      </c>
      <c r="J226" s="4" t="s">
        <v>263</v>
      </c>
      <c r="K226" s="5"/>
      <c r="L226" s="5"/>
      <c r="M226" s="5"/>
      <c r="N226" s="5"/>
      <c r="O226" s="7"/>
    </row>
    <row r="227" spans="1:51">
      <c r="A227" s="2" t="s">
        <v>24</v>
      </c>
      <c r="B227" s="4" t="s">
        <v>41</v>
      </c>
      <c r="C227" s="4" t="s">
        <v>22</v>
      </c>
      <c r="D227" s="5" t="s">
        <v>43</v>
      </c>
      <c r="E227" s="4" t="s">
        <v>722</v>
      </c>
      <c r="F227" s="5"/>
      <c r="G227" s="4" t="s">
        <v>108</v>
      </c>
      <c r="H227" s="5"/>
      <c r="I227" s="4" t="s">
        <v>13</v>
      </c>
      <c r="J227" s="6" t="s">
        <v>723</v>
      </c>
      <c r="K227" s="5"/>
      <c r="L227" s="5"/>
      <c r="M227" s="5"/>
      <c r="N227" s="5"/>
      <c r="O227" s="7"/>
    </row>
    <row r="228" spans="1:51">
      <c r="A228" s="2" t="s">
        <v>25</v>
      </c>
      <c r="B228" s="4"/>
      <c r="C228" s="4"/>
      <c r="D228" s="5"/>
      <c r="E228" s="4"/>
      <c r="F228" s="5"/>
      <c r="G228" s="4"/>
      <c r="H228" s="5"/>
      <c r="I228" s="4"/>
      <c r="J228" s="5"/>
      <c r="K228" s="5"/>
      <c r="L228" s="5"/>
      <c r="M228" s="5"/>
      <c r="N228" s="5"/>
      <c r="O228" s="7"/>
    </row>
    <row r="229" spans="1:51">
      <c r="A229" s="2" t="s">
        <v>26</v>
      </c>
      <c r="B229" s="4"/>
      <c r="C229" s="4"/>
      <c r="D229" s="5"/>
      <c r="E229" s="4"/>
      <c r="F229" s="5"/>
      <c r="G229" s="4"/>
      <c r="H229" s="5"/>
      <c r="I229" s="4"/>
      <c r="J229" s="5"/>
      <c r="K229" s="5"/>
      <c r="L229" s="5"/>
      <c r="M229" s="5"/>
      <c r="N229" s="5"/>
      <c r="O229" s="7"/>
    </row>
    <row r="230" spans="1:51">
      <c r="A230" s="2" t="s">
        <v>27</v>
      </c>
      <c r="B230" s="4"/>
      <c r="C230" s="4"/>
      <c r="D230" s="5"/>
      <c r="E230" s="4"/>
      <c r="F230" s="5"/>
      <c r="G230" s="4"/>
      <c r="H230" s="5"/>
      <c r="I230" s="4"/>
      <c r="J230" s="5"/>
      <c r="K230" s="5"/>
      <c r="L230" s="5"/>
      <c r="M230" s="5"/>
      <c r="N230" s="5"/>
      <c r="O230" s="7"/>
    </row>
    <row r="231" spans="1:51">
      <c r="A231" s="2" t="s">
        <v>28</v>
      </c>
      <c r="B231" s="4"/>
      <c r="C231" s="4"/>
      <c r="D231" s="5"/>
      <c r="E231" s="4"/>
      <c r="F231" s="5"/>
      <c r="G231" s="4"/>
      <c r="H231" s="5"/>
      <c r="I231" s="4"/>
      <c r="J231" s="5"/>
      <c r="K231" s="5"/>
      <c r="L231" s="5"/>
      <c r="M231" s="5"/>
      <c r="N231" s="5"/>
      <c r="O231" s="7"/>
    </row>
    <row r="232" spans="1:51">
      <c r="A232" s="2" t="s">
        <v>29</v>
      </c>
      <c r="B232" s="4"/>
      <c r="C232" s="4"/>
      <c r="D232" s="5"/>
      <c r="E232" s="4"/>
      <c r="F232" s="5"/>
      <c r="G232" s="4"/>
      <c r="H232" s="5"/>
      <c r="I232" s="4"/>
      <c r="J232" s="5"/>
      <c r="K232" s="5"/>
      <c r="L232" s="5"/>
      <c r="M232" s="5"/>
      <c r="N232" s="5"/>
      <c r="O232" s="7"/>
    </row>
    <row r="233" spans="1:51">
      <c r="A233" s="2" t="s">
        <v>30</v>
      </c>
      <c r="B233" s="4"/>
      <c r="C233" s="4"/>
      <c r="D233" s="5"/>
      <c r="E233" s="4"/>
      <c r="F233" s="5"/>
      <c r="G233" s="4"/>
      <c r="H233" s="5"/>
      <c r="I233" s="4"/>
      <c r="J233" s="5"/>
      <c r="K233" s="5"/>
      <c r="L233" s="5"/>
      <c r="M233" s="5"/>
      <c r="N233" s="5"/>
      <c r="O233" s="7"/>
    </row>
    <row r="235" spans="1:51">
      <c r="A235" s="2" t="s">
        <v>724</v>
      </c>
    </row>
    <row r="236" spans="1:51">
      <c r="A236" s="2" t="s">
        <v>720</v>
      </c>
      <c r="B236" s="9" t="s">
        <v>725</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522</v>
      </c>
      <c r="B237" s="3" t="s">
        <v>726</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4" t="s">
        <v>21</v>
      </c>
      <c r="C239" s="4"/>
      <c r="D239" s="5"/>
      <c r="E239" s="4" t="s">
        <v>726</v>
      </c>
      <c r="F239" s="5" t="s">
        <v>39</v>
      </c>
      <c r="G239" s="4"/>
      <c r="H239" s="5"/>
      <c r="I239" s="4" t="s">
        <v>13</v>
      </c>
      <c r="J239" s="4" t="s">
        <v>727</v>
      </c>
      <c r="K239" s="5"/>
      <c r="L239" s="5"/>
      <c r="M239" s="5"/>
      <c r="N239" s="5"/>
      <c r="O239" s="7"/>
    </row>
    <row r="240" spans="1:51">
      <c r="A240" s="2" t="s">
        <v>24</v>
      </c>
      <c r="B240" s="4" t="s">
        <v>41</v>
      </c>
      <c r="C240" s="4" t="s">
        <v>42</v>
      </c>
      <c r="D240" s="5" t="s">
        <v>43</v>
      </c>
      <c r="E240" s="4" t="s">
        <v>726</v>
      </c>
      <c r="F240" s="5"/>
      <c r="G240" s="4"/>
      <c r="H240" s="5"/>
      <c r="I240" s="4" t="s">
        <v>13</v>
      </c>
      <c r="J240" s="6" t="s">
        <v>728</v>
      </c>
      <c r="K240" s="5"/>
      <c r="L240" s="5"/>
      <c r="M240" s="5"/>
      <c r="N240" s="5"/>
      <c r="O240" s="7"/>
    </row>
    <row r="241" spans="1:51">
      <c r="A241" s="2" t="s">
        <v>25</v>
      </c>
      <c r="B241" s="4" t="s">
        <v>94</v>
      </c>
      <c r="C241" s="4" t="s">
        <v>42</v>
      </c>
      <c r="D241" s="5" t="s">
        <v>43</v>
      </c>
      <c r="E241" s="4" t="s">
        <v>726</v>
      </c>
      <c r="F241" s="5" t="s">
        <v>39</v>
      </c>
      <c r="G241" s="4"/>
      <c r="H241" s="5"/>
      <c r="I241" s="4" t="s">
        <v>13</v>
      </c>
      <c r="J241" s="6" t="s">
        <v>729</v>
      </c>
      <c r="K241" s="5"/>
      <c r="L241" s="5"/>
      <c r="M241" s="5"/>
      <c r="N241" s="5"/>
      <c r="O241" s="7"/>
    </row>
    <row r="242" spans="1:51">
      <c r="A242" s="2" t="s">
        <v>26</v>
      </c>
      <c r="B242" s="4" t="s">
        <v>91</v>
      </c>
      <c r="C242" s="4" t="s">
        <v>42</v>
      </c>
      <c r="D242" s="5" t="s">
        <v>43</v>
      </c>
      <c r="E242" s="4" t="s">
        <v>726</v>
      </c>
      <c r="F242" s="5"/>
      <c r="G242" s="4" t="s">
        <v>108</v>
      </c>
      <c r="H242" s="5" t="s">
        <v>111</v>
      </c>
      <c r="I242" s="4" t="s">
        <v>13</v>
      </c>
      <c r="J242" s="6" t="s">
        <v>730</v>
      </c>
      <c r="K242" s="5"/>
      <c r="L242" s="5"/>
      <c r="M242" s="5"/>
      <c r="N242" s="5"/>
      <c r="O242" s="7"/>
    </row>
    <row r="243" spans="1:51">
      <c r="A243" s="2" t="s">
        <v>27</v>
      </c>
      <c r="B243" s="4"/>
      <c r="C243" s="4"/>
      <c r="D243" s="5"/>
      <c r="E243" s="4"/>
      <c r="F243" s="5"/>
      <c r="G243" s="4"/>
      <c r="H243" s="5"/>
      <c r="I243" s="4"/>
      <c r="J243" s="5"/>
      <c r="K243" s="5"/>
      <c r="L243" s="5"/>
      <c r="M243" s="5"/>
      <c r="N243" s="5"/>
      <c r="O243" s="7"/>
    </row>
    <row r="244" spans="1:51">
      <c r="A244" s="2" t="s">
        <v>28</v>
      </c>
      <c r="B244" s="4"/>
      <c r="C244" s="4"/>
      <c r="D244" s="5"/>
      <c r="E244" s="4"/>
      <c r="F244" s="5"/>
      <c r="G244" s="4"/>
      <c r="H244" s="5"/>
      <c r="I244" s="4"/>
      <c r="J244" s="5"/>
      <c r="K244" s="5"/>
      <c r="L244" s="5"/>
      <c r="M244" s="5"/>
      <c r="N244" s="5"/>
      <c r="O244" s="7"/>
    </row>
    <row r="245" spans="1:51">
      <c r="A245" s="2" t="s">
        <v>29</v>
      </c>
      <c r="B245" s="4"/>
      <c r="C245" s="4"/>
      <c r="D245" s="5"/>
      <c r="E245" s="4"/>
      <c r="F245" s="5"/>
      <c r="G245" s="4"/>
      <c r="H245" s="5"/>
      <c r="I245" s="4"/>
      <c r="J245" s="5"/>
      <c r="K245" s="5"/>
      <c r="L245" s="5"/>
      <c r="M245" s="5"/>
      <c r="N245" s="5"/>
      <c r="O245" s="7"/>
    </row>
    <row r="246" spans="1:51">
      <c r="A246" s="2" t="s">
        <v>30</v>
      </c>
      <c r="B246" s="4"/>
      <c r="C246" s="4"/>
      <c r="D246" s="5"/>
      <c r="E246" s="4"/>
      <c r="F246" s="5"/>
      <c r="G246" s="4"/>
      <c r="H246" s="5"/>
      <c r="I246" s="4"/>
      <c r="J246" s="5"/>
      <c r="K246" s="5"/>
      <c r="L246" s="5"/>
      <c r="M246" s="5"/>
      <c r="N246" s="5"/>
      <c r="O246" s="7"/>
    </row>
    <row r="248" spans="1:51">
      <c r="A248" s="2" t="s">
        <v>731</v>
      </c>
    </row>
    <row r="249" spans="1:51">
      <c r="A249" s="2" t="s">
        <v>720</v>
      </c>
      <c r="B249" s="9" t="s">
        <v>732</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33</v>
      </c>
      <c r="B250" s="3" t="s">
        <v>733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4" t="s">
        <v>41</v>
      </c>
      <c r="C252" s="4" t="s">
        <v>42</v>
      </c>
      <c r="D252" s="5" t="s">
        <v>43</v>
      </c>
      <c r="E252" s="4" t="s">
        <v>733</v>
      </c>
      <c r="F252" s="5"/>
      <c r="G252" s="4"/>
      <c r="H252" s="5"/>
      <c r="I252" s="4" t="s">
        <v>13</v>
      </c>
      <c r="J252" s="6" t="s">
        <v>734</v>
      </c>
      <c r="K252" s="5"/>
      <c r="L252" s="5"/>
      <c r="M252" s="5"/>
      <c r="N252" s="5"/>
      <c r="O252" s="7"/>
    </row>
    <row r="253" spans="1:51">
      <c r="A253" s="2" t="s">
        <v>24</v>
      </c>
      <c r="B253" s="4" t="s">
        <v>21</v>
      </c>
      <c r="C253" s="4"/>
      <c r="D253" s="5"/>
      <c r="E253" s="4" t="s">
        <v>735</v>
      </c>
      <c r="F253" s="5" t="s">
        <v>39</v>
      </c>
      <c r="G253" s="4"/>
      <c r="H253" s="5"/>
      <c r="I253" s="4" t="s">
        <v>13</v>
      </c>
      <c r="J253" s="4" t="s">
        <v>736</v>
      </c>
      <c r="K253" s="5"/>
      <c r="L253" s="5"/>
      <c r="M253" s="5"/>
      <c r="N253" s="5"/>
      <c r="O253" s="7"/>
    </row>
    <row r="254" spans="1:51">
      <c r="A254" s="2" t="s">
        <v>25</v>
      </c>
      <c r="B254" s="4" t="s">
        <v>91</v>
      </c>
      <c r="C254" s="4" t="s">
        <v>42</v>
      </c>
      <c r="D254" s="5" t="s">
        <v>43</v>
      </c>
      <c r="E254" s="4" t="s">
        <v>733</v>
      </c>
      <c r="F254" s="5" t="s">
        <v>39</v>
      </c>
      <c r="G254" s="4"/>
      <c r="H254" s="5"/>
      <c r="I254" s="4" t="s">
        <v>13</v>
      </c>
      <c r="J254" s="6" t="s">
        <v>730</v>
      </c>
      <c r="K254" s="5"/>
      <c r="L254" s="5"/>
      <c r="M254" s="5"/>
      <c r="N254" s="5"/>
      <c r="O254" s="7"/>
    </row>
    <row r="255" spans="1:51">
      <c r="A255" s="2" t="s">
        <v>26</v>
      </c>
      <c r="B255" s="4" t="s">
        <v>94</v>
      </c>
      <c r="C255" s="4" t="s">
        <v>42</v>
      </c>
      <c r="D255" s="5" t="s">
        <v>43</v>
      </c>
      <c r="E255" s="4" t="s">
        <v>733</v>
      </c>
      <c r="F255" s="5" t="s">
        <v>39</v>
      </c>
      <c r="G255" s="4"/>
      <c r="H255" s="5"/>
      <c r="I255" s="4" t="s">
        <v>13</v>
      </c>
      <c r="J255" s="6" t="s">
        <v>729</v>
      </c>
      <c r="K255" s="5"/>
      <c r="L255" s="5"/>
      <c r="M255" s="5"/>
      <c r="N255" s="5"/>
      <c r="O255" s="7"/>
    </row>
    <row r="256" spans="1:51">
      <c r="A256" s="2" t="s">
        <v>27</v>
      </c>
      <c r="B256" s="4"/>
      <c r="C256" s="4"/>
      <c r="D256" s="5"/>
      <c r="E256" s="4"/>
      <c r="F256" s="5"/>
      <c r="G256" s="4"/>
      <c r="H256" s="5"/>
      <c r="I256" s="4"/>
      <c r="J256" s="5"/>
      <c r="K256" s="5"/>
      <c r="L256" s="5"/>
      <c r="M256" s="5"/>
      <c r="N256" s="5"/>
      <c r="O256" s="7"/>
    </row>
    <row r="257" spans="1:51">
      <c r="A257" s="2" t="s">
        <v>28</v>
      </c>
      <c r="B257" s="4"/>
      <c r="C257" s="4"/>
      <c r="D257" s="5"/>
      <c r="E257" s="4"/>
      <c r="F257" s="5"/>
      <c r="G257" s="4"/>
      <c r="H257" s="5"/>
      <c r="I257" s="4"/>
      <c r="J257" s="5"/>
      <c r="K257" s="5"/>
      <c r="L257" s="5"/>
      <c r="M257" s="5"/>
      <c r="N257" s="5"/>
      <c r="O257" s="7"/>
    </row>
    <row r="258" spans="1:51">
      <c r="A258" s="2" t="s">
        <v>29</v>
      </c>
      <c r="B258" s="4"/>
      <c r="C258" s="4"/>
      <c r="D258" s="5"/>
      <c r="E258" s="4"/>
      <c r="F258" s="5"/>
      <c r="G258" s="4"/>
      <c r="H258" s="5"/>
      <c r="I258" s="4"/>
      <c r="J258" s="5"/>
      <c r="K258" s="5"/>
      <c r="L258" s="5"/>
      <c r="M258" s="5"/>
      <c r="N258" s="5"/>
      <c r="O258" s="7"/>
    </row>
    <row r="259" spans="1:51">
      <c r="A259" s="2" t="s">
        <v>30</v>
      </c>
      <c r="B259" s="4"/>
      <c r="C259" s="4"/>
      <c r="D259" s="5"/>
      <c r="E259" s="4"/>
      <c r="F259" s="5"/>
      <c r="G259" s="4"/>
      <c r="H259" s="5"/>
      <c r="I259" s="4"/>
      <c r="J259" s="5"/>
      <c r="K259" s="5"/>
      <c r="L259" s="5"/>
      <c r="M259" s="5"/>
      <c r="N259" s="5"/>
      <c r="O259" s="7"/>
    </row>
    <row r="261" spans="1:51">
      <c r="A261" s="2" t="s">
        <v>737</v>
      </c>
    </row>
    <row r="262" spans="1:51">
      <c r="A262" s="2" t="s">
        <v>720</v>
      </c>
      <c r="B262" s="9" t="s">
        <v>738</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554</v>
      </c>
      <c r="B263" s="3" t="s">
        <v>739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4" t="s">
        <v>21</v>
      </c>
      <c r="C265" s="4"/>
      <c r="D265" s="5"/>
      <c r="E265" s="4" t="s">
        <v>739</v>
      </c>
      <c r="F265" s="5"/>
      <c r="G265" s="4"/>
      <c r="H265" s="5"/>
      <c r="I265" s="4" t="s">
        <v>13</v>
      </c>
      <c r="J265" s="4" t="s">
        <v>740</v>
      </c>
      <c r="K265" s="5"/>
      <c r="L265" s="5"/>
      <c r="M265" s="5"/>
      <c r="N265" s="5"/>
      <c r="O265" s="7"/>
    </row>
    <row r="266" spans="1:51">
      <c r="A266" s="2" t="s">
        <v>24</v>
      </c>
      <c r="B266" s="4" t="s">
        <v>191</v>
      </c>
      <c r="C266" s="4" t="s">
        <v>42</v>
      </c>
      <c r="D266" s="5" t="s">
        <v>43</v>
      </c>
      <c r="E266" s="4" t="s">
        <v>741</v>
      </c>
      <c r="F266" s="5"/>
      <c r="G266" s="4"/>
      <c r="H266" s="5"/>
      <c r="I266" s="4" t="s">
        <v>13</v>
      </c>
      <c r="J266" s="6" t="s">
        <v>742</v>
      </c>
      <c r="K266" s="5"/>
      <c r="L266" s="5"/>
      <c r="M266" s="5"/>
      <c r="N266" s="5"/>
      <c r="O266" s="7"/>
    </row>
    <row r="267" spans="1:51">
      <c r="A267" s="2" t="s">
        <v>25</v>
      </c>
      <c r="B267" s="4" t="s">
        <v>91</v>
      </c>
      <c r="C267" s="4" t="s">
        <v>42</v>
      </c>
      <c r="D267" s="5" t="s">
        <v>43</v>
      </c>
      <c r="E267" s="4" t="s">
        <v>741</v>
      </c>
      <c r="F267" s="5"/>
      <c r="G267" s="4"/>
      <c r="H267" s="5"/>
      <c r="I267" s="4" t="s">
        <v>13</v>
      </c>
      <c r="J267" s="6" t="s">
        <v>730</v>
      </c>
      <c r="K267" s="5"/>
      <c r="L267" s="5"/>
      <c r="M267" s="5"/>
      <c r="N267" s="5"/>
      <c r="O267" s="7"/>
    </row>
    <row r="268" spans="1:51">
      <c r="A268" s="2" t="s">
        <v>26</v>
      </c>
      <c r="B268" s="4"/>
      <c r="C268" s="4"/>
      <c r="D268" s="5"/>
      <c r="E268" s="4"/>
      <c r="F268" s="5"/>
      <c r="G268" s="4"/>
      <c r="H268" s="5"/>
      <c r="I268" s="4"/>
      <c r="J268" s="5"/>
      <c r="K268" s="5"/>
      <c r="L268" s="5"/>
      <c r="M268" s="5"/>
      <c r="N268" s="5"/>
      <c r="O268" s="7"/>
    </row>
    <row r="269" spans="1:51">
      <c r="A269" s="2" t="s">
        <v>27</v>
      </c>
      <c r="B269" s="4"/>
      <c r="C269" s="4"/>
      <c r="D269" s="5"/>
      <c r="E269" s="4"/>
      <c r="F269" s="5"/>
      <c r="G269" s="4"/>
      <c r="H269" s="5"/>
      <c r="I269" s="4"/>
      <c r="J269" s="5"/>
      <c r="K269" s="5"/>
      <c r="L269" s="5"/>
      <c r="M269" s="5"/>
      <c r="N269" s="5"/>
      <c r="O269" s="7"/>
    </row>
    <row r="270" spans="1:51">
      <c r="A270" s="2" t="s">
        <v>28</v>
      </c>
      <c r="B270" s="4"/>
      <c r="C270" s="4"/>
      <c r="D270" s="5"/>
      <c r="E270" s="4"/>
      <c r="F270" s="5"/>
      <c r="G270" s="4"/>
      <c r="H270" s="5"/>
      <c r="I270" s="4"/>
      <c r="J270" s="5"/>
      <c r="K270" s="5"/>
      <c r="L270" s="5"/>
      <c r="M270" s="5"/>
      <c r="N270" s="5"/>
      <c r="O270" s="7"/>
    </row>
    <row r="271" spans="1:51">
      <c r="A271" s="2" t="s">
        <v>29</v>
      </c>
      <c r="B271" s="4"/>
      <c r="C271" s="4"/>
      <c r="D271" s="5"/>
      <c r="E271" s="4"/>
      <c r="F271" s="5"/>
      <c r="G271" s="4"/>
      <c r="H271" s="5"/>
      <c r="I271" s="4"/>
      <c r="J271" s="5"/>
      <c r="K271" s="5"/>
      <c r="L271" s="5"/>
      <c r="M271" s="5"/>
      <c r="N271" s="5"/>
      <c r="O271" s="7"/>
    </row>
    <row r="272" spans="1:51">
      <c r="A272" s="2" t="s">
        <v>30</v>
      </c>
      <c r="B272" s="4"/>
      <c r="C272" s="4"/>
      <c r="D272" s="5"/>
      <c r="E272" s="4"/>
      <c r="F272" s="5"/>
      <c r="G272" s="4"/>
      <c r="H272" s="5"/>
      <c r="I272" s="4"/>
      <c r="J272" s="5"/>
      <c r="K272" s="5"/>
      <c r="L272" s="5"/>
      <c r="M272" s="5"/>
      <c r="N272" s="5"/>
      <c r="O272" s="7"/>
    </row>
    <row r="274" spans="1:51">
      <c r="A274" s="2" t="s">
        <v>743</v>
      </c>
    </row>
    <row r="275" spans="1:51">
      <c r="A275" s="2" t="s">
        <v>720</v>
      </c>
      <c r="B275" s="9" t="s">
        <v>744</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143</v>
      </c>
      <c r="B276" s="3" t="s">
        <v>745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4" t="s">
        <v>21</v>
      </c>
      <c r="C278" s="4"/>
      <c r="D278" s="5"/>
      <c r="E278" s="4" t="s">
        <v>746</v>
      </c>
      <c r="F278" s="5" t="s">
        <v>39</v>
      </c>
      <c r="G278" s="4"/>
      <c r="H278" s="5"/>
      <c r="I278" s="4" t="s">
        <v>13</v>
      </c>
      <c r="J278" s="4" t="s">
        <v>747</v>
      </c>
      <c r="K278" s="5"/>
      <c r="L278" s="5"/>
      <c r="M278" s="5"/>
      <c r="N278" s="5"/>
      <c r="O278" s="7"/>
    </row>
    <row r="279" spans="1:51">
      <c r="A279" s="2" t="s">
        <v>24</v>
      </c>
      <c r="B279" s="4" t="s">
        <v>41</v>
      </c>
      <c r="C279" s="4" t="s">
        <v>100</v>
      </c>
      <c r="D279" s="5"/>
      <c r="E279" s="4" t="s">
        <v>746</v>
      </c>
      <c r="F279" s="5"/>
      <c r="G279" s="4"/>
      <c r="H279" s="5"/>
      <c r="I279" s="4" t="s">
        <v>13</v>
      </c>
      <c r="J279" s="6" t="s">
        <v>748</v>
      </c>
      <c r="K279" s="5"/>
      <c r="L279" s="5"/>
      <c r="M279" s="5"/>
      <c r="N279" s="5"/>
      <c r="O279" s="7"/>
    </row>
    <row r="280" spans="1:51">
      <c r="A280" s="2" t="s">
        <v>25</v>
      </c>
      <c r="B280" s="4" t="s">
        <v>191</v>
      </c>
      <c r="C280" s="4" t="s">
        <v>42</v>
      </c>
      <c r="D280" s="5" t="s">
        <v>43</v>
      </c>
      <c r="E280" s="4" t="s">
        <v>745</v>
      </c>
      <c r="F280" s="5" t="s">
        <v>39</v>
      </c>
      <c r="G280" s="4"/>
      <c r="H280" s="5"/>
      <c r="I280" s="4" t="s">
        <v>13</v>
      </c>
      <c r="J280" s="5" t="s">
        <v>749</v>
      </c>
      <c r="K280" s="5"/>
      <c r="L280" s="5"/>
      <c r="M280" s="5"/>
      <c r="N280" s="5"/>
      <c r="O280" s="7"/>
    </row>
    <row r="281" spans="1:51">
      <c r="A281" s="2" t="s">
        <v>26</v>
      </c>
      <c r="B281" s="4"/>
      <c r="C281" s="4"/>
      <c r="D281" s="5"/>
      <c r="E281" s="4"/>
      <c r="F281" s="5"/>
      <c r="G281" s="4"/>
      <c r="H281" s="5"/>
      <c r="I281" s="4"/>
      <c r="J281" s="5"/>
      <c r="K281" s="5"/>
      <c r="L281" s="5"/>
      <c r="M281" s="5"/>
      <c r="N281" s="5"/>
      <c r="O281" s="7"/>
    </row>
    <row r="282" spans="1:51">
      <c r="A282" s="2" t="s">
        <v>27</v>
      </c>
      <c r="B282" s="4"/>
      <c r="C282" s="4"/>
      <c r="D282" s="5"/>
      <c r="E282" s="4"/>
      <c r="F282" s="5"/>
      <c r="G282" s="4"/>
      <c r="H282" s="5"/>
      <c r="I282" s="4"/>
      <c r="J282" s="5"/>
      <c r="K282" s="5"/>
      <c r="L282" s="5"/>
      <c r="M282" s="5"/>
      <c r="N282" s="5"/>
      <c r="O282" s="7"/>
    </row>
    <row r="283" spans="1:51">
      <c r="A283" s="2" t="s">
        <v>28</v>
      </c>
      <c r="B283" s="4"/>
      <c r="C283" s="4"/>
      <c r="D283" s="5"/>
      <c r="E283" s="4"/>
      <c r="F283" s="5"/>
      <c r="G283" s="4"/>
      <c r="H283" s="5"/>
      <c r="I283" s="4"/>
      <c r="J283" s="5"/>
      <c r="K283" s="5"/>
      <c r="L283" s="5"/>
      <c r="M283" s="5"/>
      <c r="N283" s="5"/>
      <c r="O283" s="7"/>
    </row>
    <row r="284" spans="1:51">
      <c r="A284" s="2" t="s">
        <v>29</v>
      </c>
      <c r="B284" s="4"/>
      <c r="C284" s="4"/>
      <c r="D284" s="5"/>
      <c r="E284" s="4"/>
      <c r="F284" s="5"/>
      <c r="G284" s="4"/>
      <c r="H284" s="5"/>
      <c r="I284" s="4"/>
      <c r="J284" s="5"/>
      <c r="K284" s="5"/>
      <c r="L284" s="5"/>
      <c r="M284" s="5"/>
      <c r="N284" s="5"/>
      <c r="O284" s="7"/>
    </row>
    <row r="285" spans="1:51">
      <c r="A285" s="2" t="s">
        <v>30</v>
      </c>
      <c r="B285" s="4"/>
      <c r="C285" s="4"/>
      <c r="D285" s="5"/>
      <c r="E285" s="4"/>
      <c r="F285" s="5"/>
      <c r="G285" s="4"/>
      <c r="H285" s="5"/>
      <c r="I285" s="4"/>
      <c r="J285" s="5"/>
      <c r="K285" s="5"/>
      <c r="L285" s="5"/>
      <c r="M285" s="5"/>
      <c r="N285" s="5"/>
      <c r="O285" s="7"/>
    </row>
    <row r="287" spans="1:51">
      <c r="A287" s="2" t="s">
        <v>750</v>
      </c>
    </row>
    <row r="288" spans="1:51">
      <c r="A288" s="2" t="s">
        <v>751</v>
      </c>
      <c r="B288" s="9" t="s">
        <v>752</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235</v>
      </c>
      <c r="B289" s="3" t="s">
        <v>753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4" t="s">
        <v>21</v>
      </c>
      <c r="C291" s="4"/>
      <c r="D291" s="5"/>
      <c r="E291" s="4" t="s">
        <v>754</v>
      </c>
      <c r="F291" s="5" t="s">
        <v>39</v>
      </c>
      <c r="G291" s="5"/>
      <c r="H291" s="5"/>
      <c r="I291" s="4" t="s">
        <v>13</v>
      </c>
      <c r="J291" s="4" t="s">
        <v>755</v>
      </c>
      <c r="K291" s="5"/>
      <c r="L291" s="5"/>
      <c r="M291" s="5"/>
      <c r="N291" s="5"/>
      <c r="O291" s="7" t="s">
        <v>756</v>
      </c>
    </row>
    <row r="292" spans="1:51">
      <c r="A292" s="2" t="s">
        <v>24</v>
      </c>
      <c r="B292" s="4" t="s">
        <v>121</v>
      </c>
      <c r="C292" s="4" t="s">
        <v>100</v>
      </c>
      <c r="D292" s="5" t="s">
        <v>39</v>
      </c>
      <c r="E292" s="4" t="s">
        <v>754</v>
      </c>
      <c r="F292" s="5"/>
      <c r="G292" s="5"/>
      <c r="H292" s="5"/>
      <c r="I292" s="4" t="s">
        <v>13</v>
      </c>
      <c r="J292" s="6" t="s">
        <v>757</v>
      </c>
      <c r="K292" s="5"/>
      <c r="L292" s="5"/>
      <c r="M292" s="5"/>
      <c r="N292" s="5"/>
      <c r="O292" s="7"/>
    </row>
    <row r="293" spans="1:51">
      <c r="A293" s="2" t="s">
        <v>25</v>
      </c>
      <c r="B293" s="4" t="s">
        <v>41</v>
      </c>
      <c r="C293" s="4" t="s">
        <v>42</v>
      </c>
      <c r="D293" s="5" t="s">
        <v>43</v>
      </c>
      <c r="E293" s="4" t="s">
        <v>758</v>
      </c>
      <c r="F293" s="5"/>
      <c r="G293" s="5"/>
      <c r="H293" s="5"/>
      <c r="I293" s="4" t="s">
        <v>13</v>
      </c>
      <c r="J293" s="6" t="s">
        <v>759</v>
      </c>
      <c r="K293" s="5"/>
      <c r="L293" s="5"/>
      <c r="M293" s="5"/>
      <c r="N293" s="5"/>
      <c r="O293" s="7" t="s">
        <v>760</v>
      </c>
    </row>
    <row r="294" spans="1:51">
      <c r="A294" s="2" t="s">
        <v>26</v>
      </c>
      <c r="B294" s="4"/>
      <c r="C294" s="4"/>
      <c r="D294" s="5"/>
      <c r="E294" s="4"/>
      <c r="F294" s="5"/>
      <c r="G294" s="5"/>
      <c r="H294" s="5"/>
      <c r="I294" s="4"/>
      <c r="J294" s="5"/>
      <c r="K294" s="5"/>
      <c r="L294" s="5"/>
      <c r="M294" s="5"/>
      <c r="N294" s="5"/>
      <c r="O294" s="7"/>
    </row>
    <row r="295" spans="1:51">
      <c r="A295" s="2" t="s">
        <v>27</v>
      </c>
      <c r="B295" s="4"/>
      <c r="C295" s="4"/>
      <c r="D295" s="5"/>
      <c r="E295" s="4"/>
      <c r="F295" s="5"/>
      <c r="G295" s="5"/>
      <c r="H295" s="5"/>
      <c r="I295" s="4"/>
      <c r="J295" s="5"/>
      <c r="K295" s="5"/>
      <c r="L295" s="5"/>
      <c r="M295" s="5"/>
      <c r="N295" s="5"/>
      <c r="O295" s="7"/>
    </row>
    <row r="296" spans="1:51">
      <c r="A296" s="2" t="s">
        <v>28</v>
      </c>
      <c r="B296" s="4"/>
      <c r="C296" s="4"/>
      <c r="D296" s="5"/>
      <c r="E296" s="4"/>
      <c r="F296" s="5"/>
      <c r="G296" s="5"/>
      <c r="H296" s="5"/>
      <c r="I296" s="4"/>
      <c r="J296" s="5"/>
      <c r="K296" s="5"/>
      <c r="L296" s="5"/>
      <c r="M296" s="5"/>
      <c r="N296" s="5"/>
      <c r="O296" s="7"/>
    </row>
    <row r="297" spans="1:51">
      <c r="A297" s="2" t="s">
        <v>29</v>
      </c>
      <c r="B297" s="4"/>
      <c r="C297" s="4"/>
      <c r="D297" s="5"/>
      <c r="E297" s="4"/>
      <c r="F297" s="5"/>
      <c r="G297" s="5"/>
      <c r="H297" s="5"/>
      <c r="I297" s="4"/>
      <c r="J297" s="5"/>
      <c r="K297" s="5"/>
      <c r="L297" s="5"/>
      <c r="M297" s="5"/>
      <c r="N297" s="5"/>
      <c r="O297" s="7"/>
    </row>
    <row r="298" spans="1:51">
      <c r="A298" s="2" t="s">
        <v>30</v>
      </c>
      <c r="B298" s="4"/>
      <c r="C298" s="4"/>
      <c r="D298" s="5"/>
      <c r="E298" s="4"/>
      <c r="F298" s="5"/>
      <c r="G298" s="5"/>
      <c r="H298" s="5"/>
      <c r="I298" s="4"/>
      <c r="J298" s="5"/>
      <c r="K298" s="5"/>
      <c r="L298" s="5"/>
      <c r="M298" s="5"/>
      <c r="N298" s="5"/>
      <c r="O298" s="7"/>
    </row>
    <row r="300" spans="1:51">
      <c r="A300" s="2" t="s">
        <v>761</v>
      </c>
    </row>
    <row r="301" spans="1:51">
      <c r="A301" s="2" t="s">
        <v>751</v>
      </c>
      <c r="B301" s="9" t="s">
        <v>762</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115</v>
      </c>
      <c r="B302" s="3" t="s">
        <v>763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4" t="s">
        <v>21</v>
      </c>
      <c r="C304" s="4"/>
      <c r="D304" s="5"/>
      <c r="E304" s="4" t="s">
        <v>763</v>
      </c>
      <c r="F304" s="5"/>
      <c r="G304" s="5" t="s">
        <v>108</v>
      </c>
      <c r="H304" s="5" t="s">
        <v>111</v>
      </c>
      <c r="I304" s="4" t="s">
        <v>13</v>
      </c>
      <c r="J304" s="4" t="s">
        <v>755</v>
      </c>
      <c r="K304" s="5"/>
      <c r="L304" s="5"/>
      <c r="M304" s="5"/>
      <c r="N304" s="5"/>
      <c r="O304" s="7"/>
    </row>
    <row r="305" spans="1:51">
      <c r="A305" s="2" t="s">
        <v>24</v>
      </c>
      <c r="B305" s="4" t="s">
        <v>41</v>
      </c>
      <c r="C305" s="4" t="s">
        <v>42</v>
      </c>
      <c r="D305" s="5" t="s">
        <v>43</v>
      </c>
      <c r="E305" s="4" t="s">
        <v>764</v>
      </c>
      <c r="F305" s="5"/>
      <c r="G305" s="5" t="s">
        <v>108</v>
      </c>
      <c r="H305" s="5" t="s">
        <v>109</v>
      </c>
      <c r="I305" s="4" t="s">
        <v>13</v>
      </c>
      <c r="J305" s="6" t="s">
        <v>765</v>
      </c>
      <c r="K305" s="5"/>
      <c r="L305" s="5"/>
      <c r="M305" s="5"/>
      <c r="N305" s="5"/>
      <c r="O305" s="7"/>
    </row>
    <row r="306" spans="1:51">
      <c r="A306" s="2" t="s">
        <v>25</v>
      </c>
      <c r="B306" s="4"/>
      <c r="C306" s="4"/>
      <c r="D306" s="5"/>
      <c r="E306" s="4"/>
      <c r="F306" s="5"/>
      <c r="G306" s="5"/>
      <c r="H306" s="5"/>
      <c r="I306" s="4"/>
      <c r="J306" s="5"/>
      <c r="K306" s="5"/>
      <c r="L306" s="5"/>
      <c r="M306" s="5"/>
      <c r="N306" s="5"/>
      <c r="O306" s="7"/>
    </row>
    <row r="307" spans="1:51">
      <c r="A307" s="2" t="s">
        <v>26</v>
      </c>
      <c r="B307" s="4"/>
      <c r="C307" s="4"/>
      <c r="D307" s="5"/>
      <c r="E307" s="4"/>
      <c r="F307" s="5"/>
      <c r="G307" s="5"/>
      <c r="H307" s="5"/>
      <c r="I307" s="4"/>
      <c r="J307" s="5"/>
      <c r="K307" s="5"/>
      <c r="L307" s="5"/>
      <c r="M307" s="5"/>
      <c r="N307" s="5"/>
      <c r="O307" s="7"/>
    </row>
    <row r="308" spans="1:51">
      <c r="A308" s="2" t="s">
        <v>27</v>
      </c>
      <c r="B308" s="4"/>
      <c r="C308" s="4"/>
      <c r="D308" s="5"/>
      <c r="E308" s="4"/>
      <c r="F308" s="5"/>
      <c r="G308" s="5"/>
      <c r="H308" s="5"/>
      <c r="I308" s="4"/>
      <c r="J308" s="5"/>
      <c r="K308" s="5"/>
      <c r="L308" s="5"/>
      <c r="M308" s="5"/>
      <c r="N308" s="5"/>
      <c r="O308" s="7"/>
    </row>
    <row r="309" spans="1:51">
      <c r="A309" s="2" t="s">
        <v>28</v>
      </c>
      <c r="B309" s="4"/>
      <c r="C309" s="4"/>
      <c r="D309" s="5"/>
      <c r="E309" s="4"/>
      <c r="F309" s="5"/>
      <c r="G309" s="5"/>
      <c r="H309" s="5"/>
      <c r="I309" s="4"/>
      <c r="J309" s="5"/>
      <c r="K309" s="5"/>
      <c r="L309" s="5"/>
      <c r="M309" s="5"/>
      <c r="N309" s="5"/>
      <c r="O309" s="7"/>
    </row>
    <row r="310" spans="1:51">
      <c r="A310" s="2" t="s">
        <v>29</v>
      </c>
      <c r="B310" s="4"/>
      <c r="C310" s="4"/>
      <c r="D310" s="5"/>
      <c r="E310" s="4"/>
      <c r="F310" s="5"/>
      <c r="G310" s="5"/>
      <c r="H310" s="5"/>
      <c r="I310" s="4"/>
      <c r="J310" s="5"/>
      <c r="K310" s="5"/>
      <c r="L310" s="5"/>
      <c r="M310" s="5"/>
      <c r="N310" s="5"/>
      <c r="O310" s="7"/>
    </row>
    <row r="311" spans="1:51">
      <c r="A311" s="2" t="s">
        <v>30</v>
      </c>
      <c r="B311" s="4"/>
      <c r="C311" s="4"/>
      <c r="D311" s="5"/>
      <c r="E311" s="4"/>
      <c r="F311" s="5"/>
      <c r="G311" s="5"/>
      <c r="H311" s="5"/>
      <c r="I311" s="4"/>
      <c r="J311" s="5"/>
      <c r="K311" s="5"/>
      <c r="L311" s="5"/>
      <c r="M311" s="5"/>
      <c r="N311" s="5"/>
      <c r="O311" s="7"/>
    </row>
    <row r="313" spans="1:51">
      <c r="A313" s="2" t="s">
        <v>766</v>
      </c>
    </row>
    <row r="314" spans="1:51">
      <c r="A314" s="2" t="s">
        <v>751</v>
      </c>
      <c r="B314" s="9" t="s">
        <v>767</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181</v>
      </c>
      <c r="B315" s="3" t="s">
        <v>768</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4" t="s">
        <v>21</v>
      </c>
      <c r="C317" s="4" t="s">
        <v>769</v>
      </c>
      <c r="D317" s="5"/>
      <c r="E317" s="4" t="s">
        <v>768</v>
      </c>
      <c r="F317" s="5" t="s">
        <v>39</v>
      </c>
      <c r="G317" s="5"/>
      <c r="H317" s="5"/>
      <c r="I317" s="4" t="s">
        <v>13</v>
      </c>
      <c r="J317" s="4" t="s">
        <v>755</v>
      </c>
      <c r="K317" s="5"/>
      <c r="L317" s="5"/>
      <c r="M317" s="5"/>
      <c r="N317" s="5"/>
      <c r="O317" s="7"/>
    </row>
    <row r="318" spans="1:51">
      <c r="A318" s="2" t="s">
        <v>24</v>
      </c>
      <c r="B318" s="4" t="s">
        <v>41</v>
      </c>
      <c r="C318" s="4" t="s">
        <v>769</v>
      </c>
      <c r="D318" s="5" t="s">
        <v>43</v>
      </c>
      <c r="E318" s="4" t="s">
        <v>768</v>
      </c>
      <c r="F318" s="5"/>
      <c r="G318" s="5"/>
      <c r="H318" s="5"/>
      <c r="I318" s="4" t="s">
        <v>13</v>
      </c>
      <c r="J318" s="6" t="s">
        <v>770</v>
      </c>
      <c r="K318" s="5"/>
      <c r="L318" s="5"/>
      <c r="M318" s="5"/>
      <c r="N318" s="5"/>
      <c r="O318" s="7"/>
    </row>
    <row r="319" spans="1:51">
      <c r="A319" s="2" t="s">
        <v>25</v>
      </c>
      <c r="B319" s="4"/>
      <c r="C319" s="4"/>
      <c r="D319" s="5"/>
      <c r="E319" s="4"/>
      <c r="F319" s="5"/>
      <c r="G319" s="5"/>
      <c r="H319" s="5"/>
      <c r="I319" s="4"/>
      <c r="J319" s="5"/>
      <c r="K319" s="5"/>
      <c r="L319" s="5"/>
      <c r="M319" s="5"/>
      <c r="N319" s="5"/>
      <c r="O319" s="7"/>
    </row>
    <row r="320" spans="1:51">
      <c r="A320" s="2" t="s">
        <v>26</v>
      </c>
      <c r="B320" s="4"/>
      <c r="C320" s="4"/>
      <c r="D320" s="5"/>
      <c r="E320" s="4"/>
      <c r="F320" s="5"/>
      <c r="G320" s="5"/>
      <c r="H320" s="5"/>
      <c r="I320" s="4"/>
      <c r="J320" s="5"/>
      <c r="K320" s="5"/>
      <c r="L320" s="5"/>
      <c r="M320" s="5"/>
      <c r="N320" s="5"/>
      <c r="O320" s="7"/>
    </row>
    <row r="321" spans="1:51">
      <c r="A321" s="2" t="s">
        <v>27</v>
      </c>
      <c r="B321" s="4"/>
      <c r="C321" s="4"/>
      <c r="D321" s="5"/>
      <c r="E321" s="4"/>
      <c r="F321" s="5"/>
      <c r="G321" s="5"/>
      <c r="H321" s="5"/>
      <c r="I321" s="4"/>
      <c r="J321" s="5"/>
      <c r="K321" s="5"/>
      <c r="L321" s="5"/>
      <c r="M321" s="5"/>
      <c r="N321" s="5"/>
      <c r="O321" s="7"/>
    </row>
    <row r="322" spans="1:51">
      <c r="A322" s="2" t="s">
        <v>28</v>
      </c>
      <c r="B322" s="4"/>
      <c r="C322" s="4"/>
      <c r="D322" s="5"/>
      <c r="E322" s="4"/>
      <c r="F322" s="5"/>
      <c r="G322" s="5"/>
      <c r="H322" s="5"/>
      <c r="I322" s="4"/>
      <c r="J322" s="5"/>
      <c r="K322" s="5"/>
      <c r="L322" s="5"/>
      <c r="M322" s="5"/>
      <c r="N322" s="5"/>
      <c r="O322" s="7"/>
    </row>
    <row r="323" spans="1:51">
      <c r="A323" s="2" t="s">
        <v>29</v>
      </c>
      <c r="B323" s="4"/>
      <c r="C323" s="4"/>
      <c r="D323" s="5"/>
      <c r="E323" s="4"/>
      <c r="F323" s="5"/>
      <c r="G323" s="5"/>
      <c r="H323" s="5"/>
      <c r="I323" s="4"/>
      <c r="J323" s="5"/>
      <c r="K323" s="5"/>
      <c r="L323" s="5"/>
      <c r="M323" s="5"/>
      <c r="N323" s="5"/>
      <c r="O323" s="7"/>
    </row>
    <row r="324" spans="1:51">
      <c r="A324" s="2" t="s">
        <v>30</v>
      </c>
      <c r="B324" s="4"/>
      <c r="C324" s="4"/>
      <c r="D324" s="5"/>
      <c r="E324" s="4"/>
      <c r="F324" s="5"/>
      <c r="G324" s="5"/>
      <c r="H324" s="5"/>
      <c r="I324" s="4"/>
      <c r="J324" s="5"/>
      <c r="K324" s="5"/>
      <c r="L324" s="5"/>
      <c r="M324" s="5"/>
      <c r="N324" s="5"/>
      <c r="O324" s="7"/>
    </row>
    <row r="326" spans="1:51">
      <c r="A326" s="2" t="s">
        <v>771</v>
      </c>
    </row>
    <row r="327" spans="1:51">
      <c r="A327" s="2" t="s">
        <v>751</v>
      </c>
      <c r="B327" s="9" t="s">
        <v>772</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773</v>
      </c>
      <c r="B328" s="3" t="s">
        <v>774</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4" t="s">
        <v>76</v>
      </c>
      <c r="C330" s="4" t="s">
        <v>22</v>
      </c>
      <c r="D330" s="5" t="s">
        <v>39</v>
      </c>
      <c r="E330" s="4" t="s">
        <v>774</v>
      </c>
      <c r="F330" s="5"/>
      <c r="G330" s="5"/>
      <c r="H330" s="5"/>
      <c r="I330" s="4" t="s">
        <v>13</v>
      </c>
      <c r="J330" s="4" t="s">
        <v>775</v>
      </c>
      <c r="K330" s="5"/>
      <c r="L330" s="5"/>
      <c r="M330" s="5"/>
      <c r="N330" s="5"/>
      <c r="O330" s="7"/>
    </row>
    <row r="331" spans="1:51">
      <c r="A331" s="2" t="s">
        <v>24</v>
      </c>
      <c r="B331" s="4" t="s">
        <v>41</v>
      </c>
      <c r="C331" s="4" t="s">
        <v>22</v>
      </c>
      <c r="D331" s="5"/>
      <c r="E331" s="4" t="s">
        <v>774</v>
      </c>
      <c r="F331" s="5"/>
      <c r="G331" s="5" t="s">
        <v>353</v>
      </c>
      <c r="H331" s="5" t="s">
        <v>43</v>
      </c>
      <c r="I331" s="4" t="s">
        <v>13</v>
      </c>
      <c r="J331" s="4" t="s">
        <v>776</v>
      </c>
      <c r="K331" s="5"/>
      <c r="L331" s="5"/>
      <c r="M331" s="5"/>
      <c r="N331" s="5"/>
      <c r="O331" s="7"/>
    </row>
    <row r="332" spans="1:51">
      <c r="A332" s="2" t="s">
        <v>25</v>
      </c>
      <c r="B332" s="4" t="s">
        <v>21</v>
      </c>
      <c r="C332" s="4"/>
      <c r="D332" s="5"/>
      <c r="E332" s="4" t="s">
        <v>777</v>
      </c>
      <c r="F332" s="5" t="s">
        <v>39</v>
      </c>
      <c r="G332" s="5"/>
      <c r="H332" s="5"/>
      <c r="I332" s="4" t="s">
        <v>13</v>
      </c>
      <c r="J332" s="6" t="s">
        <v>778</v>
      </c>
      <c r="K332" s="5"/>
      <c r="L332" s="5"/>
      <c r="M332" s="5"/>
      <c r="N332" s="5"/>
      <c r="O332" s="7"/>
    </row>
    <row r="333" spans="1:51">
      <c r="A333" s="2" t="s">
        <v>26</v>
      </c>
      <c r="B333" s="4"/>
      <c r="C333" s="4"/>
      <c r="D333" s="5"/>
      <c r="E333" s="4"/>
      <c r="F333" s="5"/>
      <c r="G333" s="5"/>
      <c r="H333" s="5"/>
      <c r="I333" s="4"/>
      <c r="J333" s="5"/>
      <c r="K333" s="5"/>
      <c r="L333" s="5"/>
      <c r="M333" s="5"/>
      <c r="N333" s="5"/>
      <c r="O333" s="7"/>
    </row>
    <row r="334" spans="1:51">
      <c r="A334" s="2" t="s">
        <v>27</v>
      </c>
      <c r="B334" s="4"/>
      <c r="C334" s="4"/>
      <c r="D334" s="5"/>
      <c r="E334" s="4"/>
      <c r="F334" s="5"/>
      <c r="G334" s="5"/>
      <c r="H334" s="5"/>
      <c r="I334" s="4"/>
      <c r="J334" s="5"/>
      <c r="K334" s="5"/>
      <c r="L334" s="5"/>
      <c r="M334" s="5"/>
      <c r="N334" s="5"/>
      <c r="O334" s="7"/>
    </row>
    <row r="335" spans="1:51">
      <c r="A335" s="2" t="s">
        <v>28</v>
      </c>
      <c r="B335" s="4"/>
      <c r="C335" s="4"/>
      <c r="D335" s="5"/>
      <c r="E335" s="4"/>
      <c r="F335" s="5"/>
      <c r="G335" s="5"/>
      <c r="H335" s="5"/>
      <c r="I335" s="4"/>
      <c r="J335" s="5"/>
      <c r="K335" s="5"/>
      <c r="L335" s="5"/>
      <c r="M335" s="5"/>
      <c r="N335" s="5"/>
      <c r="O335" s="7"/>
    </row>
    <row r="336" spans="1:51">
      <c r="A336" s="2" t="s">
        <v>29</v>
      </c>
      <c r="B336" s="4"/>
      <c r="C336" s="4"/>
      <c r="D336" s="5"/>
      <c r="E336" s="4"/>
      <c r="F336" s="5"/>
      <c r="G336" s="5"/>
      <c r="H336" s="5"/>
      <c r="I336" s="4"/>
      <c r="J336" s="5"/>
      <c r="K336" s="5"/>
      <c r="L336" s="5"/>
      <c r="M336" s="5"/>
      <c r="N336" s="5"/>
      <c r="O336" s="7"/>
    </row>
    <row r="337" spans="1:51">
      <c r="A337" s="2" t="s">
        <v>30</v>
      </c>
      <c r="B337" s="4"/>
      <c r="C337" s="4"/>
      <c r="D337" s="5"/>
      <c r="E337" s="4"/>
      <c r="F337" s="5"/>
      <c r="G337" s="5"/>
      <c r="H337" s="5"/>
      <c r="I337" s="4"/>
      <c r="J337" s="5"/>
      <c r="K337" s="5"/>
      <c r="L337" s="5"/>
      <c r="M337" s="5"/>
      <c r="N337" s="5"/>
      <c r="O337" s="7"/>
    </row>
    <row r="339" spans="1:51">
      <c r="A339" s="2" t="s">
        <v>779</v>
      </c>
    </row>
    <row r="340" spans="1:51">
      <c r="A340" s="2" t="s">
        <v>780</v>
      </c>
      <c r="B340" s="9" t="s">
        <v>781</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60</v>
      </c>
      <c r="B341" s="3" t="s">
        <v>38</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4" t="s">
        <v>21</v>
      </c>
      <c r="C343" s="4"/>
      <c r="D343" s="5"/>
      <c r="E343" s="4" t="s">
        <v>38</v>
      </c>
      <c r="F343" s="5" t="s">
        <v>39</v>
      </c>
      <c r="G343" s="5"/>
      <c r="H343" s="5"/>
      <c r="I343" s="4" t="s">
        <v>13</v>
      </c>
      <c r="J343" s="4" t="s">
        <v>782</v>
      </c>
      <c r="K343" s="5"/>
      <c r="L343" s="5"/>
      <c r="M343" s="5"/>
      <c r="N343" s="5"/>
      <c r="O343" s="7"/>
    </row>
    <row r="344" spans="1:51">
      <c r="A344" s="2" t="s">
        <v>24</v>
      </c>
      <c r="B344" s="4" t="s">
        <v>41</v>
      </c>
      <c r="C344" s="4" t="s">
        <v>42</v>
      </c>
      <c r="D344" s="5" t="s">
        <v>43</v>
      </c>
      <c r="E344" s="4" t="s">
        <v>44</v>
      </c>
      <c r="F344" s="5"/>
      <c r="G344" s="5"/>
      <c r="H344" s="5"/>
      <c r="I344" s="4" t="s">
        <v>13</v>
      </c>
      <c r="J344" s="6" t="s">
        <v>783</v>
      </c>
      <c r="K344" s="5"/>
      <c r="L344" s="5"/>
      <c r="M344" s="5"/>
      <c r="N344" s="5"/>
      <c r="O344" s="7"/>
    </row>
    <row r="345" spans="1:51">
      <c r="A345" s="2" t="s">
        <v>25</v>
      </c>
      <c r="B345" s="4"/>
      <c r="C345" s="4"/>
      <c r="D345" s="5"/>
      <c r="E345" s="4"/>
      <c r="F345" s="5"/>
      <c r="G345" s="5"/>
      <c r="H345" s="5"/>
      <c r="I345" s="4"/>
      <c r="J345" s="5"/>
      <c r="K345" s="5"/>
      <c r="L345" s="5"/>
      <c r="M345" s="5"/>
      <c r="N345" s="5"/>
      <c r="O345" s="7"/>
    </row>
    <row r="346" spans="1:51">
      <c r="A346" s="2" t="s">
        <v>26</v>
      </c>
      <c r="B346" s="4"/>
      <c r="C346" s="4"/>
      <c r="D346" s="5"/>
      <c r="E346" s="4"/>
      <c r="F346" s="5"/>
      <c r="G346" s="5"/>
      <c r="H346" s="5"/>
      <c r="I346" s="4"/>
      <c r="J346" s="5"/>
      <c r="K346" s="5"/>
      <c r="L346" s="5"/>
      <c r="M346" s="5"/>
      <c r="N346" s="5"/>
      <c r="O346" s="7"/>
    </row>
    <row r="347" spans="1:51">
      <c r="A347" s="2" t="s">
        <v>27</v>
      </c>
      <c r="B347" s="4"/>
      <c r="C347" s="4"/>
      <c r="D347" s="5"/>
      <c r="E347" s="4"/>
      <c r="F347" s="5"/>
      <c r="G347" s="5"/>
      <c r="H347" s="5"/>
      <c r="I347" s="4"/>
      <c r="J347" s="5"/>
      <c r="K347" s="5"/>
      <c r="L347" s="5"/>
      <c r="M347" s="5"/>
      <c r="N347" s="5"/>
      <c r="O347" s="7"/>
    </row>
    <row r="348" spans="1:51">
      <c r="A348" s="2" t="s">
        <v>28</v>
      </c>
      <c r="B348" s="4"/>
      <c r="C348" s="4"/>
      <c r="D348" s="5"/>
      <c r="E348" s="4"/>
      <c r="F348" s="5"/>
      <c r="G348" s="5"/>
      <c r="H348" s="5"/>
      <c r="I348" s="4"/>
      <c r="J348" s="5"/>
      <c r="K348" s="5"/>
      <c r="L348" s="5"/>
      <c r="M348" s="5"/>
      <c r="N348" s="5"/>
      <c r="O348" s="7"/>
    </row>
    <row r="349" spans="1:51">
      <c r="A349" s="2" t="s">
        <v>29</v>
      </c>
      <c r="B349" s="4"/>
      <c r="C349" s="4"/>
      <c r="D349" s="5"/>
      <c r="E349" s="4"/>
      <c r="F349" s="5"/>
      <c r="G349" s="5"/>
      <c r="H349" s="5"/>
      <c r="I349" s="4"/>
      <c r="J349" s="5"/>
      <c r="K349" s="5"/>
      <c r="L349" s="5"/>
      <c r="M349" s="5"/>
      <c r="N349" s="5"/>
      <c r="O349" s="7"/>
    </row>
    <row r="350" spans="1:51">
      <c r="A350" s="2" t="s">
        <v>30</v>
      </c>
      <c r="B350" s="4"/>
      <c r="C350" s="4"/>
      <c r="D350" s="5"/>
      <c r="E350" s="4"/>
      <c r="F350" s="5"/>
      <c r="G350" s="5"/>
      <c r="H350" s="5"/>
      <c r="I350" s="4"/>
      <c r="J350" s="5"/>
      <c r="K350" s="5"/>
      <c r="L350" s="5"/>
      <c r="M350" s="5"/>
      <c r="N350" s="5"/>
      <c r="O350" s="7"/>
    </row>
    <row r="352" spans="1:51">
      <c r="A352" s="2" t="s">
        <v>784</v>
      </c>
    </row>
    <row r="353" spans="1:51">
      <c r="A353" s="2" t="s">
        <v>780</v>
      </c>
      <c r="B353" s="9" t="s">
        <v>785</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235</v>
      </c>
      <c r="B354" s="3" t="s">
        <v>321</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4" t="s">
        <v>21</v>
      </c>
      <c r="C356" s="4"/>
      <c r="D356" s="5"/>
      <c r="E356" s="4" t="s">
        <v>321</v>
      </c>
      <c r="F356" s="5" t="s">
        <v>39</v>
      </c>
      <c r="G356" s="5"/>
      <c r="H356" s="5"/>
      <c r="I356" s="4" t="s">
        <v>13</v>
      </c>
      <c r="J356" s="4" t="s">
        <v>782</v>
      </c>
      <c r="K356" s="5" t="s">
        <v>496</v>
      </c>
      <c r="L356" s="5"/>
      <c r="M356" s="5"/>
      <c r="N356" s="5"/>
      <c r="O356" s="7"/>
    </row>
    <row r="357" spans="1:51">
      <c r="A357" s="2" t="s">
        <v>24</v>
      </c>
      <c r="B357" s="4" t="s">
        <v>41</v>
      </c>
      <c r="C357" s="4" t="s">
        <v>52</v>
      </c>
      <c r="D357" s="5" t="s">
        <v>43</v>
      </c>
      <c r="E357" s="4" t="s">
        <v>320</v>
      </c>
      <c r="F357" s="5"/>
      <c r="G357" s="5"/>
      <c r="H357" s="5"/>
      <c r="I357" s="4" t="s">
        <v>13</v>
      </c>
      <c r="J357" s="6" t="s">
        <v>786</v>
      </c>
      <c r="K357" s="5"/>
      <c r="L357" s="5"/>
      <c r="M357" s="5"/>
      <c r="N357" s="5"/>
      <c r="O357" s="7"/>
    </row>
    <row r="358" spans="1:51">
      <c r="A358" s="2" t="s">
        <v>25</v>
      </c>
      <c r="B358" s="4" t="s">
        <v>91</v>
      </c>
      <c r="C358" s="4" t="s">
        <v>52</v>
      </c>
      <c r="D358" s="5" t="s">
        <v>43</v>
      </c>
      <c r="E358" s="4" t="s">
        <v>320</v>
      </c>
      <c r="F358" s="5"/>
      <c r="G358" s="5" t="s">
        <v>108</v>
      </c>
      <c r="H358" s="5" t="s">
        <v>111</v>
      </c>
      <c r="I358" s="4" t="s">
        <v>13</v>
      </c>
      <c r="J358" s="6" t="s">
        <v>787</v>
      </c>
      <c r="K358" s="5"/>
      <c r="L358" s="5"/>
      <c r="M358" s="5"/>
      <c r="N358" s="5"/>
      <c r="O358" s="7"/>
    </row>
    <row r="359" spans="1:51">
      <c r="A359" s="2" t="s">
        <v>26</v>
      </c>
      <c r="B359" s="4" t="s">
        <v>41</v>
      </c>
      <c r="C359" s="4" t="s">
        <v>52</v>
      </c>
      <c r="D359" s="5" t="s">
        <v>43</v>
      </c>
      <c r="E359" s="4" t="s">
        <v>320</v>
      </c>
      <c r="F359" s="5" t="s">
        <v>39</v>
      </c>
      <c r="G359" s="5" t="s">
        <v>89</v>
      </c>
      <c r="H359" s="5"/>
      <c r="I359" s="4" t="s">
        <v>13</v>
      </c>
      <c r="J359" s="6" t="s">
        <v>788</v>
      </c>
      <c r="K359" s="5"/>
      <c r="L359" s="5"/>
      <c r="M359" s="5"/>
      <c r="N359" s="5"/>
      <c r="O359" s="7"/>
    </row>
    <row r="360" spans="1:51">
      <c r="A360" s="2" t="s">
        <v>27</v>
      </c>
      <c r="B360" s="4"/>
      <c r="C360" s="4"/>
      <c r="D360" s="5"/>
      <c r="E360" s="4"/>
      <c r="F360" s="5"/>
      <c r="G360" s="5"/>
      <c r="H360" s="5"/>
      <c r="I360" s="4"/>
      <c r="J360" s="5"/>
      <c r="K360" s="5"/>
      <c r="L360" s="5"/>
      <c r="M360" s="5"/>
      <c r="N360" s="5"/>
      <c r="O360" s="7"/>
    </row>
    <row r="361" spans="1:51">
      <c r="A361" s="2" t="s">
        <v>28</v>
      </c>
      <c r="B361" s="4"/>
      <c r="C361" s="4"/>
      <c r="D361" s="5"/>
      <c r="E361" s="4"/>
      <c r="F361" s="5"/>
      <c r="G361" s="5"/>
      <c r="H361" s="5"/>
      <c r="I361" s="4"/>
      <c r="J361" s="5"/>
      <c r="K361" s="5"/>
      <c r="L361" s="5"/>
      <c r="M361" s="5"/>
      <c r="N361" s="5"/>
      <c r="O361" s="7"/>
    </row>
    <row r="362" spans="1:51">
      <c r="A362" s="2" t="s">
        <v>29</v>
      </c>
      <c r="B362" s="4"/>
      <c r="C362" s="4"/>
      <c r="D362" s="5"/>
      <c r="E362" s="4"/>
      <c r="F362" s="5"/>
      <c r="G362" s="5"/>
      <c r="H362" s="5"/>
      <c r="I362" s="4"/>
      <c r="J362" s="5"/>
      <c r="K362" s="5"/>
      <c r="L362" s="5"/>
      <c r="M362" s="5"/>
      <c r="N362" s="5"/>
      <c r="O362" s="7"/>
    </row>
    <row r="363" spans="1:51">
      <c r="A363" s="2" t="s">
        <v>30</v>
      </c>
      <c r="B363" s="4"/>
      <c r="C363" s="4"/>
      <c r="D363" s="5"/>
      <c r="E363" s="4"/>
      <c r="F363" s="5"/>
      <c r="G363" s="5"/>
      <c r="H363" s="5"/>
      <c r="I363" s="4"/>
      <c r="J363" s="5"/>
      <c r="K363" s="5"/>
      <c r="L363" s="5"/>
      <c r="M363" s="5"/>
      <c r="N363" s="5"/>
      <c r="O363" s="7"/>
    </row>
    <row r="365" spans="1:51">
      <c r="A365" s="2" t="s">
        <v>789</v>
      </c>
    </row>
    <row r="366" spans="1:51">
      <c r="A366" s="2" t="s">
        <v>780</v>
      </c>
      <c r="B366" s="9" t="s">
        <v>790</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c r="A367" s="2" t="s">
        <v>3</v>
      </c>
      <c r="B367" s="3" t="s">
        <v>791</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4" t="s">
        <v>21</v>
      </c>
      <c r="C369" s="4" t="s">
        <v>117</v>
      </c>
      <c r="D369" s="5"/>
      <c r="E369" s="4" t="s">
        <v>791</v>
      </c>
      <c r="F369" s="5" t="s">
        <v>39</v>
      </c>
      <c r="G369" s="5"/>
      <c r="H369" s="5"/>
      <c r="I369" s="4" t="s">
        <v>13</v>
      </c>
      <c r="J369" s="4" t="s">
        <v>782</v>
      </c>
      <c r="K369" s="5" t="s">
        <v>496</v>
      </c>
      <c r="L369" s="5"/>
      <c r="M369" s="5"/>
      <c r="N369" s="5"/>
      <c r="O369" s="7"/>
    </row>
    <row r="370" spans="1:51">
      <c r="A370" s="2" t="s">
        <v>24</v>
      </c>
      <c r="B370" s="4" t="s">
        <v>41</v>
      </c>
      <c r="C370" s="4" t="s">
        <v>117</v>
      </c>
      <c r="D370" s="5" t="s">
        <v>43</v>
      </c>
      <c r="E370" s="4" t="s">
        <v>791</v>
      </c>
      <c r="F370" s="5"/>
      <c r="G370" s="5"/>
      <c r="H370" s="5"/>
      <c r="I370" s="4" t="s">
        <v>13</v>
      </c>
      <c r="J370" s="6" t="s">
        <v>792</v>
      </c>
      <c r="K370" s="5"/>
      <c r="L370" s="5"/>
      <c r="M370" s="5"/>
      <c r="N370" s="5"/>
      <c r="O370" s="7"/>
    </row>
    <row r="371" spans="1:51">
      <c r="A371" s="2" t="s">
        <v>25</v>
      </c>
      <c r="B371" s="4" t="s">
        <v>91</v>
      </c>
      <c r="C371" s="4" t="s">
        <v>117</v>
      </c>
      <c r="D371" s="5" t="s">
        <v>43</v>
      </c>
      <c r="E371" s="4" t="s">
        <v>791</v>
      </c>
      <c r="F371" s="5" t="s">
        <v>39</v>
      </c>
      <c r="G371" s="5"/>
      <c r="H371" s="5"/>
      <c r="I371" s="4" t="s">
        <v>13</v>
      </c>
      <c r="J371" s="6" t="s">
        <v>787</v>
      </c>
      <c r="K371" s="5"/>
      <c r="L371" s="5"/>
      <c r="M371" s="5"/>
      <c r="N371" s="5"/>
      <c r="O371" s="7"/>
    </row>
    <row r="372" spans="1:51">
      <c r="A372" s="2" t="s">
        <v>26</v>
      </c>
      <c r="B372" s="4" t="s">
        <v>41</v>
      </c>
      <c r="C372" s="4" t="s">
        <v>117</v>
      </c>
      <c r="D372" s="5" t="s">
        <v>43</v>
      </c>
      <c r="E372" s="4" t="s">
        <v>791</v>
      </c>
      <c r="F372" s="5" t="s">
        <v>39</v>
      </c>
      <c r="G372" s="5" t="s">
        <v>89</v>
      </c>
      <c r="H372" s="5"/>
      <c r="I372" s="4" t="s">
        <v>13</v>
      </c>
      <c r="J372" s="6" t="s">
        <v>788</v>
      </c>
      <c r="K372" s="5"/>
      <c r="L372" s="5"/>
      <c r="M372" s="5"/>
      <c r="N372" s="5"/>
      <c r="O372" s="7"/>
    </row>
    <row r="373" spans="1:51">
      <c r="A373" s="2" t="s">
        <v>27</v>
      </c>
      <c r="B373" s="4"/>
      <c r="C373" s="4"/>
      <c r="D373" s="5"/>
      <c r="E373" s="4"/>
      <c r="F373" s="5"/>
      <c r="G373" s="5"/>
      <c r="H373" s="5"/>
      <c r="I373" s="4"/>
      <c r="J373" s="5"/>
      <c r="K373" s="5"/>
      <c r="L373" s="5"/>
      <c r="M373" s="5"/>
      <c r="N373" s="5"/>
      <c r="O373" s="7"/>
    </row>
    <row r="374" spans="1:51">
      <c r="A374" s="2" t="s">
        <v>28</v>
      </c>
      <c r="B374" s="4"/>
      <c r="C374" s="4"/>
      <c r="D374" s="5"/>
      <c r="E374" s="4"/>
      <c r="F374" s="5"/>
      <c r="G374" s="5"/>
      <c r="H374" s="5"/>
      <c r="I374" s="4"/>
      <c r="J374" s="5"/>
      <c r="K374" s="5"/>
      <c r="L374" s="5"/>
      <c r="M374" s="5"/>
      <c r="N374" s="5"/>
      <c r="O374" s="7"/>
    </row>
    <row r="375" spans="1:51">
      <c r="A375" s="2" t="s">
        <v>29</v>
      </c>
      <c r="B375" s="4"/>
      <c r="C375" s="4"/>
      <c r="D375" s="5"/>
      <c r="E375" s="4"/>
      <c r="F375" s="5"/>
      <c r="G375" s="5"/>
      <c r="H375" s="5"/>
      <c r="I375" s="4"/>
      <c r="J375" s="5"/>
      <c r="K375" s="5"/>
      <c r="L375" s="5"/>
      <c r="M375" s="5"/>
      <c r="N375" s="5"/>
      <c r="O375" s="7"/>
    </row>
    <row r="376" spans="1:51">
      <c r="A376" s="2" t="s">
        <v>30</v>
      </c>
      <c r="B376" s="4"/>
      <c r="C376" s="4"/>
      <c r="D376" s="5"/>
      <c r="E376" s="4"/>
      <c r="F376" s="5"/>
      <c r="G376" s="5"/>
      <c r="H376" s="5"/>
      <c r="I376" s="4"/>
      <c r="J376" s="5"/>
      <c r="K376" s="5"/>
      <c r="L376" s="5"/>
      <c r="M376" s="5"/>
      <c r="N376" s="5"/>
      <c r="O376" s="7"/>
    </row>
    <row r="378" spans="1:51">
      <c r="A378" s="2" t="s">
        <v>793</v>
      </c>
    </row>
    <row r="379" spans="1:51">
      <c r="A379" s="2" t="s">
        <v>780</v>
      </c>
      <c r="B379" s="9" t="s">
        <v>794</v>
      </c>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spans="1:51">
      <c r="A380" s="2" t="s">
        <v>37</v>
      </c>
      <c r="B380" s="3" t="s">
        <v>795</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4" t="s">
        <v>21</v>
      </c>
      <c r="C382" s="4" t="s">
        <v>117</v>
      </c>
      <c r="D382" s="5"/>
      <c r="E382" s="4" t="s">
        <v>795</v>
      </c>
      <c r="F382" s="5" t="s">
        <v>39</v>
      </c>
      <c r="G382" s="5"/>
      <c r="H382" s="5"/>
      <c r="I382" s="4" t="s">
        <v>13</v>
      </c>
      <c r="J382" s="4" t="s">
        <v>782</v>
      </c>
      <c r="K382" s="5" t="s">
        <v>496</v>
      </c>
      <c r="L382" s="5"/>
      <c r="M382" s="5"/>
      <c r="N382" s="5"/>
      <c r="O382" s="7"/>
    </row>
    <row r="383" spans="1:51">
      <c r="A383" s="2" t="s">
        <v>24</v>
      </c>
      <c r="B383" s="4" t="s">
        <v>41</v>
      </c>
      <c r="C383" s="4" t="s">
        <v>117</v>
      </c>
      <c r="D383" s="5" t="s">
        <v>43</v>
      </c>
      <c r="E383" s="4" t="s">
        <v>795</v>
      </c>
      <c r="F383" s="5"/>
      <c r="G383" s="5"/>
      <c r="H383" s="5"/>
      <c r="I383" s="4" t="s">
        <v>13</v>
      </c>
      <c r="J383" s="6" t="s">
        <v>796</v>
      </c>
      <c r="K383" s="5"/>
      <c r="L383" s="5"/>
      <c r="M383" s="5"/>
      <c r="N383" s="5"/>
      <c r="O383" s="7"/>
    </row>
    <row r="384" spans="1:51">
      <c r="A384" s="2" t="s">
        <v>25</v>
      </c>
      <c r="B384" s="4" t="s">
        <v>41</v>
      </c>
      <c r="C384" s="4" t="s">
        <v>117</v>
      </c>
      <c r="D384" s="5" t="s">
        <v>43</v>
      </c>
      <c r="E384" s="4" t="s">
        <v>795</v>
      </c>
      <c r="F384" s="5" t="s">
        <v>39</v>
      </c>
      <c r="G384" s="5" t="s">
        <v>89</v>
      </c>
      <c r="H384" s="5"/>
      <c r="I384" s="4" t="s">
        <v>13</v>
      </c>
      <c r="J384" s="6" t="s">
        <v>788</v>
      </c>
      <c r="K384" s="5"/>
      <c r="L384" s="5"/>
      <c r="M384" s="5"/>
      <c r="N384" s="5"/>
      <c r="O384" s="7"/>
    </row>
    <row r="385" spans="1:15">
      <c r="A385" s="2" t="s">
        <v>26</v>
      </c>
      <c r="B385" s="4"/>
      <c r="C385" s="4"/>
      <c r="D385" s="5"/>
      <c r="E385" s="4"/>
      <c r="F385" s="5"/>
      <c r="G385" s="5"/>
      <c r="H385" s="5"/>
      <c r="I385" s="4"/>
      <c r="J385" s="5"/>
      <c r="K385" s="5"/>
      <c r="L385" s="5"/>
      <c r="M385" s="5"/>
      <c r="N385" s="5"/>
      <c r="O385" s="7"/>
    </row>
    <row r="386" spans="1:15">
      <c r="A386" s="2" t="s">
        <v>27</v>
      </c>
      <c r="B386" s="4"/>
      <c r="C386" s="4"/>
      <c r="D386" s="5"/>
      <c r="E386" s="4"/>
      <c r="F386" s="5"/>
      <c r="G386" s="5"/>
      <c r="H386" s="5"/>
      <c r="I386" s="4"/>
      <c r="J386" s="5"/>
      <c r="K386" s="5"/>
      <c r="L386" s="5"/>
      <c r="M386" s="5"/>
      <c r="N386" s="5"/>
      <c r="O386" s="7"/>
    </row>
    <row r="387" spans="1:15">
      <c r="A387" s="2" t="s">
        <v>28</v>
      </c>
      <c r="B387" s="4"/>
      <c r="C387" s="4"/>
      <c r="D387" s="5"/>
      <c r="E387" s="4"/>
      <c r="F387" s="5"/>
      <c r="G387" s="5"/>
      <c r="H387" s="5"/>
      <c r="I387" s="4"/>
      <c r="J387" s="5"/>
      <c r="K387" s="5"/>
      <c r="L387" s="5"/>
      <c r="M387" s="5"/>
      <c r="N387" s="5"/>
      <c r="O387" s="7"/>
    </row>
    <row r="388" spans="1:15">
      <c r="A388" s="2" t="s">
        <v>29</v>
      </c>
      <c r="B388" s="4"/>
      <c r="C388" s="4"/>
      <c r="D388" s="5"/>
      <c r="E388" s="4"/>
      <c r="F388" s="5"/>
      <c r="G388" s="5"/>
      <c r="H388" s="5"/>
      <c r="I388" s="4"/>
      <c r="J388" s="5"/>
      <c r="K388" s="5"/>
      <c r="L388" s="5"/>
      <c r="M388" s="5"/>
      <c r="N388" s="5"/>
      <c r="O388" s="7"/>
    </row>
    <row r="389" spans="1:15">
      <c r="A389" s="2" t="s">
        <v>30</v>
      </c>
      <c r="B389" s="4"/>
      <c r="C389" s="4"/>
      <c r="D389" s="5"/>
      <c r="E389" s="4"/>
      <c r="F389" s="5"/>
      <c r="G389" s="5"/>
      <c r="H389" s="5"/>
      <c r="I389" s="4"/>
      <c r="J389" s="5"/>
      <c r="K389" s="5"/>
      <c r="L389" s="5"/>
      <c r="M389" s="5"/>
      <c r="N389" s="5"/>
      <c r="O389" s="7"/>
    </row>
  </sheetData>
  <sheetProtection selectLockedCells="1" selectUnlockedCells="1"/>
  <mergeCells count="30">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80">
    <dataValidation type="custom" errorStyle="warning" allowBlank="1" showErrorMessage="1" errorTitle="Error" error="Only use words in the sentence for answer" sqref="J5 J18 J31 J44 J57 J70 J83 J96 J109 J122 J135 J148 J161 J174 J187 J200 J213 J226 J239 J252 J265 J278 J291 J304 J317 J330 J343 J356 J369 J382">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K382">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L382">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formula1>FIND(LOWER(TRIM(N5)),B2)</formula1>
      <formula2>0</formula2>
    </dataValidation>
    <dataValidation type="list" allowBlank="1" showErrorMessage="1" errorTitle="Invalid input value" error="See dropdown box for valid options." sqref="G343:G350 G356:G363 G369:G376 G382:G389">
      <formula1>",about,by,for,of,to,with"</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J383">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K383">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L383">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formula1>FIND(LOWER(TRIM(N12)),B2)</formula1>
      <formula2>0</formula2>
    </dataValidation>
    <dataValidation type="list" allowBlank="1" showErrorMessage="1" errorTitle="Invalid input value" error="See dropdown box for valid options." sqref="E31:E38 E70:E77 E109:E116 E174:E181 E343:E350">
      <formula1>"be said,been said,have been said,have said,said,say,says"</formula1>
      <formula2>0</formula2>
    </dataValidation>
    <dataValidation type="list" allowBlank="1" showErrorMessage="1" errorTitle="Invalid input value" error="See dropdown box for valid options." sqref="E148:E155">
      <formula1>"be sold,been sold,have been sold,have sold,sell,sells,sold"</formula1>
      <formula2>0</formula2>
    </dataValidation>
    <dataValidation type="list" allowBlank="1" showErrorMessage="1" errorTitle="Invalid input value" error="See dropdown box for valid options." sqref="G109:G116 G122:G129 G135:G142 G148:G155">
      <formula1>",about,by,for,in,of,to,with"</formula1>
      <formula2>0</formula2>
    </dataValidation>
    <dataValidation type="list" allowBlank="1" showErrorMessage="1" errorTitle="Invalid input value" error="See dropdown box for valid options." sqref="G57:G64 G70:G77">
      <formula1>",about,as,by,for,of,to,with"</formula1>
      <formula2>0</formula2>
    </dataValidation>
    <dataValidation type="list" allowBlank="1" showErrorMessage="1" errorTitle="Invalid input value" error="See dropdown box for valid options." sqref="G5:G12 G18:G25">
      <formula1>",about,by,for,on,to,with"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"someone,something,somewhere,do,doing,do something,doing something"</formula1>
      <formula2>0</formula2>
    </dataValidation>
    <dataValidation type="list" allowBlank="1" showErrorMessage="1" errorTitle="Invalid input value" error="See dropdown box for valid options." sqref="E356:E363">
      <formula1>"be wanted,been wanted,have been wanted,have wanted,want,wanted,wants"</formula1>
      <formula2>0</formula2>
    </dataValidation>
    <dataValidation type="list" allowBlank="1" showErrorMessage="1" errorTitle="Invalid input value" error="See dropdown box for valid options." sqref="E5:E12">
      <formula1>"be declined,be declining,been declined,been declining,being declined,decline,declined,declines,declining,have been declined,have been declining,have declined"</formula1>
      <formula2>0</formula2>
    </dataValidation>
    <dataValidation type="list" allowBlank="1" showErrorMessage="1" errorTitle="Invalid input value" error="See dropdown box for valid options." sqref="E18:E25">
      <formula1>"be outnumbered,been outnumbered,have been outnumbered,have outnumbered,outnumber,outnumbered,outnumbers"</formula1>
      <formula2>0</formula2>
    </dataValidation>
    <dataValidation type="list" allowBlank="1" showErrorMessage="1" errorTitle="Invalid input value" error="See dropdown box for valid options." sqref="G31:G38 G44:G51">
      <formula1>",about,by,for,from,in,of,to,with"</formula1>
      <formula2>0</formula2>
    </dataValidation>
    <dataValidation type="list" allowBlank="1" showErrorMessage="1" errorTitle="Invalid input value" error="See dropdown box for valid options." sqref="E44:E51">
      <formula1>"be risen,been risen,have been risen,have risen,rise,risen,rises,rose"</formula1>
      <formula2>0</formula2>
    </dataValidation>
    <dataValidation type="list" allowBlank="1" showErrorMessage="1" errorTitle="Invalid input value" error="See dropdown box for valid options." sqref="E57:E64">
      <formula1>"be thought,been thought,have been thought,have thought,think,thinks,thought"</formula1>
      <formula2>0</formula2>
    </dataValidation>
    <dataValidation type="list" allowBlank="1" showErrorMessage="1" errorTitle="Invalid input value" error="See dropdown box for valid options." sqref="E83:E90">
      <formula1>"be claimed,been claimed,claim,claimed,claims,have been claimed,have claimed"</formula1>
      <formula2>0</formula2>
    </dataValidation>
    <dataValidation type="list" allowBlank="1" showErrorMessage="1" errorTitle="Invalid input value" error="See dropdown box for valid options." sqref="G83:G90 G96:G103">
      <formula1>",about,around,by,for,in,of,to,with"</formula1>
      <formula2>0</formula2>
    </dataValidation>
    <dataValidation type="list" allowBlank="1" showErrorMessage="1" errorTitle="Invalid input value" error="See dropdown box for valid options." sqref="E96:E103">
      <formula1>"be busted,been busted,bust,busted,busts,have been busted,have busted"</formula1>
      <formula2>0</formula2>
    </dataValidation>
    <dataValidation type="list" allowBlank="1" showErrorMessage="1" errorTitle="Invalid input value" error="See dropdown box for valid options." sqref="E122:E129">
      <formula1>"be continued,be continuing,been continued,been continuing,being continued,continue,continued,continues,continuing,have been continued,have been continuing,have continued"</formula1>
      <formula2>0</formula2>
    </dataValidation>
    <dataValidation type="list" allowBlank="1" showErrorMessage="1" errorTitle="Invalid input value" error="See dropdown box for valid options." sqref="E135:E142">
      <formula1>"be downsized,been downsized,downsize,downsized,downsizes,have been downsized,have downsized"</formula1>
      <formula2>0</formula2>
    </dataValidation>
    <dataValidation type="list" allowBlank="1" showErrorMessage="1" errorTitle="Invalid input value" error="See dropdown box for valid options." sqref="E161:E168">
      <formula1>"be opposed,been opposed,have been opposed,have opposed,oppose,opposed,opposes"</formula1>
      <formula2>0</formula2>
    </dataValidation>
    <dataValidation type="list" allowBlank="1" showErrorMessage="1" errorTitle="Invalid input value" error="See dropdown box for valid options." sqref="G161:G168 G174:G181">
      <formula1>",about,between,by,for,of,to,with"</formula1>
      <formula2>0</formula2>
    </dataValidation>
    <dataValidation type="list" allowBlank="1" showErrorMessage="1" errorTitle="Invalid input value" error="See dropdown box for valid options." sqref="E187:E194">
      <formula1>"admit,admits,admitted,be admitted,been admitted,have admitted,have been admitted"</formula1>
      <formula2>0</formula2>
    </dataValidation>
    <dataValidation type="list" allowBlank="1" showErrorMessage="1" errorTitle="Invalid input value" error="See dropdown box for valid options." sqref="G187:G194 G200:G207 G213:G220">
      <formula1>",about,after,by,down,for,to,up,with"</formula1>
      <formula2>0</formula2>
    </dataValidation>
    <dataValidation type="list" allowBlank="1" showErrorMessage="1" errorTitle="Invalid input value" error="See dropdown box for valid options." sqref="E200:E207">
      <formula1>"be faked,be faking,been faked,been faking,being faked,fake,faked,fakes,faking,have been faked,have been faking,have faked"</formula1>
      <formula2>0</formula2>
    </dataValidation>
    <dataValidation type="list" allowBlank="1" showErrorMessage="1" errorTitle="Invalid input value" error="See dropdown box for valid options." sqref="E213:E220">
      <formula1>"be selling,be sold,been selling,been sold,being sold,have been selling,have been sold,have sold,sell,selling,sells,sold"</formula1>
      <formula2>0</formula2>
    </dataValidation>
    <dataValidation type="list" allowBlank="1" showErrorMessage="1" errorTitle="Invalid input value" error="See dropdown box for valid options." sqref="E226:E233">
      <formula1>"be referred,be referring,been referred,been referring,being referred,have been referred,have been referring,have referred,refer,referred,referring,refers"</formula1>
      <formula2>0</formula2>
    </dataValidation>
    <dataValidation type="list" allowBlank="1" showErrorMessage="1" errorTitle="Invalid input value" error="See dropdown box for valid options." sqref="G226:G233 G239:G246 G252:G259 G265:G272 G278:G285">
      <formula1>",about,by,during,for,to,with"</formula1>
      <formula2>0</formula2>
    </dataValidation>
    <dataValidation type="list" allowBlank="1" showErrorMessage="1" errorTitle="Invalid input value" error="See dropdown box for valid options." sqref="E239:E246">
      <formula1>"be chosen,been chosen,choose,chooses,chose,chosen,have been chosen,have chosen"</formula1>
      <formula2>0</formula2>
    </dataValidation>
    <dataValidation type="list" allowBlank="1" showErrorMessage="1" errorTitle="Invalid input value" error="See dropdown box for valid options." sqref="E252:E259">
      <formula1>"be disobeyed,been disobeyed,disobey,disobeyed,disobeys,have been disobeyed,have disobeyed"</formula1>
      <formula2>0</formula2>
    </dataValidation>
    <dataValidation type="list" allowBlank="1" showErrorMessage="1" errorTitle="Invalid input value" error="See dropdown box for valid options." sqref="E265:E272">
      <formula1>"be fled,been fled,fled,flee,flees,have been fled,have fled"</formula1>
      <formula2>0</formula2>
    </dataValidation>
    <dataValidation type="list" allowBlank="1" showErrorMessage="1" errorTitle="Invalid input value" error="See dropdown box for valid options." sqref="E278:E285">
      <formula1>"avoid,avoided,avoids,be avoided,been avoided,have avoided,have been avoided"</formula1>
      <formula2>0</formula2>
    </dataValidation>
    <dataValidation type="list" allowBlank="1" showErrorMessage="1" errorTitle="Invalid input value" error="See dropdown box for valid options." sqref="E291:E298">
      <formula1>"be leaving,be left,been leaving,been left,being left,have been leaving,have been left,have left,leave,leaves,leaving,left"</formula1>
      <formula2>0</formula2>
    </dataValidation>
    <dataValidation type="list" allowBlank="1" showErrorMessage="1" errorTitle="Invalid input value" error="See dropdown box for valid options." sqref="G291:G298 G304:G311 G317:G324 G330:G337">
      <formula1>",about,against,by,for,to,with"</formula1>
      <formula2>0</formula2>
    </dataValidation>
    <dataValidation type="list" allowBlank="1" showErrorMessage="1" errorTitle="Invalid input value" error="See dropdown box for valid options." sqref="E304:E311">
      <formula1>"be declined,been declined,decline,declined,declines,have been declined,have declined"</formula1>
      <formula2>0</formula2>
    </dataValidation>
    <dataValidation type="list" allowBlank="1" showErrorMessage="1" errorTitle="Invalid input value" error="See dropdown box for valid options." sqref="E317:E324">
      <formula1>"be resolved,been resolved,have been resolved,have resolved,resolve,resolved,resolves"</formula1>
      <formula2>0</formula2>
    </dataValidation>
    <dataValidation type="list" allowBlank="1" showErrorMessage="1" errorTitle="Invalid input value" error="See dropdown box for valid options." sqref="E330:E337">
      <formula1>"be used,been used,have been used,have used,use,used,uses"</formula1>
      <formula2>0</formula2>
    </dataValidation>
    <dataValidation type="list" allowBlank="1" showErrorMessage="1" errorTitle="Invalid input value" error="See dropdown box for valid options." sqref="E369:E376">
      <formula1>"be withdrawn,been withdrawn,have been withdrawn,have withdrawn,withdraw,withdrawn,withdraws,withdrew"</formula1>
      <formula2>0</formula2>
    </dataValidation>
    <dataValidation type="list" allowBlank="1" showErrorMessage="1" errorTitle="Invalid input value" error="See dropdown box for valid options." sqref="E382:E389">
      <formula1>"be designed,been designed,design,designed,designs,have been designed,have designed"</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7"/>
  <sheetViews>
    <sheetView tabSelected="1" topLeftCell="A443" zoomScale="125" zoomScaleNormal="125" zoomScalePageLayoutView="125" workbookViewId="0">
      <selection activeCell="B462" sqref="B462"/>
    </sheetView>
  </sheetViews>
  <sheetFormatPr baseColWidth="10" defaultColWidth="10.6640625" defaultRowHeight="14" x14ac:dyDescent="0"/>
  <cols>
    <col min="1" max="16384" width="10.6640625" style="1"/>
  </cols>
  <sheetData>
    <row r="1" spans="1:51">
      <c r="A1" s="2" t="s">
        <v>797</v>
      </c>
    </row>
    <row r="2" spans="1:51">
      <c r="A2" s="2" t="s">
        <v>798</v>
      </c>
      <c r="B2" s="9" t="s">
        <v>799</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522</v>
      </c>
      <c r="B3" s="3" t="s">
        <v>800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4" t="s">
        <v>21</v>
      </c>
      <c r="C5" s="4" t="s">
        <v>107</v>
      </c>
      <c r="D5" s="5"/>
      <c r="E5" s="4" t="s">
        <v>800</v>
      </c>
      <c r="F5" s="5"/>
      <c r="G5" s="5"/>
      <c r="H5" s="5"/>
      <c r="I5" s="4" t="s">
        <v>13</v>
      </c>
      <c r="J5" s="4" t="s">
        <v>801</v>
      </c>
      <c r="K5" s="5"/>
      <c r="L5" s="5"/>
      <c r="M5" s="5"/>
      <c r="N5" s="5"/>
      <c r="O5" s="7"/>
    </row>
    <row r="6" spans="1:51">
      <c r="A6" s="2" t="s">
        <v>24</v>
      </c>
      <c r="B6" s="4" t="s">
        <v>41</v>
      </c>
      <c r="C6" s="4" t="s">
        <v>42</v>
      </c>
      <c r="D6" s="5" t="s">
        <v>43</v>
      </c>
      <c r="E6" s="4" t="s">
        <v>802</v>
      </c>
      <c r="F6" s="5"/>
      <c r="G6" s="5" t="s">
        <v>242</v>
      </c>
      <c r="H6" s="5"/>
      <c r="I6" s="4" t="s">
        <v>13</v>
      </c>
      <c r="J6" s="6" t="s">
        <v>803</v>
      </c>
      <c r="K6" s="5"/>
      <c r="L6" s="5"/>
      <c r="M6" s="5"/>
      <c r="N6" s="5"/>
      <c r="O6" s="7"/>
    </row>
    <row r="7" spans="1:51">
      <c r="A7" s="2" t="s">
        <v>25</v>
      </c>
      <c r="B7" s="4" t="s">
        <v>91</v>
      </c>
      <c r="C7" s="4" t="s">
        <v>42</v>
      </c>
      <c r="D7" s="5" t="s">
        <v>43</v>
      </c>
      <c r="E7" s="4" t="s">
        <v>802</v>
      </c>
      <c r="F7" s="5"/>
      <c r="G7" s="5" t="s">
        <v>242</v>
      </c>
      <c r="H7" s="5" t="s">
        <v>39</v>
      </c>
      <c r="I7" s="4" t="s">
        <v>13</v>
      </c>
      <c r="J7" s="6" t="s">
        <v>804</v>
      </c>
      <c r="K7" s="5"/>
      <c r="L7" s="5"/>
      <c r="M7" s="5"/>
      <c r="N7" s="5"/>
      <c r="O7" s="7"/>
    </row>
    <row r="8" spans="1:51">
      <c r="A8" s="2" t="s">
        <v>26</v>
      </c>
      <c r="B8" s="4"/>
      <c r="C8" s="4"/>
      <c r="D8" s="5"/>
      <c r="E8" s="4"/>
      <c r="F8" s="5"/>
      <c r="G8" s="5"/>
      <c r="H8" s="5"/>
      <c r="I8" s="4"/>
      <c r="J8" s="5"/>
      <c r="K8" s="5"/>
      <c r="L8" s="5"/>
      <c r="M8" s="5"/>
      <c r="N8" s="5"/>
      <c r="O8" s="7"/>
    </row>
    <row r="9" spans="1:51">
      <c r="A9" s="2" t="s">
        <v>27</v>
      </c>
      <c r="B9" s="4"/>
      <c r="C9" s="4"/>
      <c r="D9" s="5"/>
      <c r="E9" s="4"/>
      <c r="F9" s="5"/>
      <c r="G9" s="5"/>
      <c r="H9" s="5"/>
      <c r="I9" s="4"/>
      <c r="J9" s="5"/>
      <c r="K9" s="5"/>
      <c r="L9" s="5"/>
      <c r="M9" s="5"/>
      <c r="N9" s="5"/>
      <c r="O9" s="7"/>
    </row>
    <row r="10" spans="1:51">
      <c r="A10" s="2" t="s">
        <v>28</v>
      </c>
      <c r="B10" s="4"/>
      <c r="C10" s="4"/>
      <c r="D10" s="5"/>
      <c r="E10" s="4"/>
      <c r="F10" s="5"/>
      <c r="G10" s="5"/>
      <c r="H10" s="5"/>
      <c r="I10" s="4"/>
      <c r="J10" s="5"/>
      <c r="K10" s="5"/>
      <c r="L10" s="5"/>
      <c r="M10" s="5"/>
      <c r="N10" s="5"/>
      <c r="O10" s="7"/>
    </row>
    <row r="11" spans="1:51">
      <c r="A11" s="2" t="s">
        <v>29</v>
      </c>
      <c r="B11" s="4"/>
      <c r="C11" s="4"/>
      <c r="D11" s="5"/>
      <c r="E11" s="4"/>
      <c r="F11" s="5"/>
      <c r="G11" s="5"/>
      <c r="H11" s="5"/>
      <c r="I11" s="4"/>
      <c r="J11" s="5"/>
      <c r="K11" s="5"/>
      <c r="L11" s="5"/>
      <c r="M11" s="5"/>
      <c r="N11" s="5"/>
      <c r="O11" s="7"/>
    </row>
    <row r="12" spans="1:51">
      <c r="A12" s="2" t="s">
        <v>30</v>
      </c>
      <c r="B12" s="4"/>
      <c r="C12" s="4"/>
      <c r="D12" s="5"/>
      <c r="E12" s="4"/>
      <c r="F12" s="5"/>
      <c r="G12" s="5"/>
      <c r="H12" s="5"/>
      <c r="I12" s="4"/>
      <c r="J12" s="5"/>
      <c r="K12" s="5"/>
      <c r="L12" s="5"/>
      <c r="M12" s="5"/>
      <c r="N12" s="5"/>
      <c r="O12" s="7"/>
    </row>
    <row r="14" spans="1:51">
      <c r="A14" s="2" t="s">
        <v>805</v>
      </c>
    </row>
    <row r="15" spans="1:51">
      <c r="A15" s="2" t="s">
        <v>798</v>
      </c>
      <c r="B15" s="9" t="s">
        <v>806</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105</v>
      </c>
      <c r="B16" s="3" t="s">
        <v>807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4" t="s">
        <v>21</v>
      </c>
      <c r="C18" s="4"/>
      <c r="D18" s="5"/>
      <c r="E18" s="4" t="s">
        <v>807</v>
      </c>
      <c r="F18" s="5" t="s">
        <v>39</v>
      </c>
      <c r="G18" s="5" t="s">
        <v>108</v>
      </c>
      <c r="H18" s="5" t="s">
        <v>43</v>
      </c>
      <c r="I18" s="4" t="s">
        <v>13</v>
      </c>
      <c r="J18" s="4" t="s">
        <v>808</v>
      </c>
      <c r="K18" s="5" t="s">
        <v>801</v>
      </c>
      <c r="L18" s="5"/>
      <c r="M18" s="5"/>
      <c r="N18" s="5"/>
      <c r="O18" s="7"/>
    </row>
    <row r="19" spans="1:51">
      <c r="A19" s="2" t="s">
        <v>24</v>
      </c>
      <c r="B19" s="4" t="s">
        <v>41</v>
      </c>
      <c r="C19" s="4" t="s">
        <v>42</v>
      </c>
      <c r="D19" s="5" t="s">
        <v>43</v>
      </c>
      <c r="E19" s="4" t="s">
        <v>809</v>
      </c>
      <c r="F19" s="5"/>
      <c r="G19" s="5" t="s">
        <v>108</v>
      </c>
      <c r="H19" s="5" t="s">
        <v>43</v>
      </c>
      <c r="I19" s="4" t="s">
        <v>13</v>
      </c>
      <c r="J19" s="6" t="s">
        <v>804</v>
      </c>
      <c r="K19" s="5"/>
      <c r="L19" s="5"/>
      <c r="M19" s="5"/>
      <c r="N19" s="5"/>
      <c r="O19" s="7"/>
    </row>
    <row r="20" spans="1:51">
      <c r="A20" s="2" t="s">
        <v>25</v>
      </c>
      <c r="B20" s="4" t="s">
        <v>21</v>
      </c>
      <c r="C20" s="4" t="s">
        <v>42</v>
      </c>
      <c r="D20" s="5" t="s">
        <v>43</v>
      </c>
      <c r="E20" s="4" t="s">
        <v>809</v>
      </c>
      <c r="F20" s="5" t="s">
        <v>39</v>
      </c>
      <c r="G20" s="5" t="s">
        <v>108</v>
      </c>
      <c r="H20" s="5"/>
      <c r="I20" s="4" t="s">
        <v>13</v>
      </c>
      <c r="J20" s="6" t="s">
        <v>810</v>
      </c>
      <c r="K20" s="5"/>
      <c r="L20" s="5"/>
      <c r="M20" s="5"/>
      <c r="N20" s="5"/>
      <c r="O20" s="7"/>
    </row>
    <row r="21" spans="1:51">
      <c r="A21" s="2" t="s">
        <v>26</v>
      </c>
      <c r="B21" s="4"/>
      <c r="C21" s="4"/>
      <c r="D21" s="5"/>
      <c r="E21" s="4"/>
      <c r="F21" s="5"/>
      <c r="G21" s="5"/>
      <c r="H21" s="5"/>
      <c r="I21" s="4"/>
      <c r="J21" s="5"/>
      <c r="K21" s="5"/>
      <c r="L21" s="5"/>
      <c r="M21" s="5"/>
      <c r="N21" s="5"/>
      <c r="O21" s="7"/>
    </row>
    <row r="22" spans="1:51">
      <c r="A22" s="2" t="s">
        <v>27</v>
      </c>
      <c r="B22" s="4"/>
      <c r="C22" s="4"/>
      <c r="D22" s="5"/>
      <c r="E22" s="4"/>
      <c r="F22" s="5"/>
      <c r="G22" s="5"/>
      <c r="H22" s="5"/>
      <c r="I22" s="4"/>
      <c r="J22" s="5"/>
      <c r="K22" s="5"/>
      <c r="L22" s="5"/>
      <c r="M22" s="5"/>
      <c r="N22" s="5"/>
      <c r="O22" s="7"/>
    </row>
    <row r="23" spans="1:51">
      <c r="A23" s="2" t="s">
        <v>28</v>
      </c>
      <c r="B23" s="4"/>
      <c r="C23" s="4"/>
      <c r="D23" s="5"/>
      <c r="E23" s="4"/>
      <c r="F23" s="5"/>
      <c r="G23" s="5"/>
      <c r="H23" s="5"/>
      <c r="I23" s="4"/>
      <c r="J23" s="5"/>
      <c r="K23" s="5"/>
      <c r="L23" s="5"/>
      <c r="M23" s="5"/>
      <c r="N23" s="5"/>
      <c r="O23" s="7"/>
    </row>
    <row r="24" spans="1:51">
      <c r="A24" s="2" t="s">
        <v>29</v>
      </c>
      <c r="B24" s="4"/>
      <c r="C24" s="4"/>
      <c r="D24" s="5"/>
      <c r="E24" s="4"/>
      <c r="F24" s="5"/>
      <c r="G24" s="5"/>
      <c r="H24" s="5"/>
      <c r="I24" s="4"/>
      <c r="J24" s="5"/>
      <c r="K24" s="5"/>
      <c r="L24" s="5"/>
      <c r="M24" s="5"/>
      <c r="N24" s="5"/>
      <c r="O24" s="7"/>
    </row>
    <row r="25" spans="1:51">
      <c r="A25" s="2" t="s">
        <v>30</v>
      </c>
      <c r="B25" s="4"/>
      <c r="C25" s="4"/>
      <c r="D25" s="5"/>
      <c r="E25" s="4"/>
      <c r="F25" s="5"/>
      <c r="G25" s="5"/>
      <c r="H25" s="5"/>
      <c r="I25" s="4"/>
      <c r="J25" s="5"/>
      <c r="K25" s="5"/>
      <c r="L25" s="5"/>
      <c r="M25" s="5"/>
      <c r="N25" s="5"/>
      <c r="O25" s="7"/>
    </row>
    <row r="27" spans="1:51">
      <c r="A27" s="2" t="s">
        <v>811</v>
      </c>
    </row>
    <row r="28" spans="1:51">
      <c r="A28" s="2" t="s">
        <v>798</v>
      </c>
      <c r="B28" s="9" t="s">
        <v>812</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363</v>
      </c>
      <c r="B29" s="3" t="s">
        <v>813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4" t="s">
        <v>21</v>
      </c>
      <c r="C31" s="4"/>
      <c r="D31" s="5"/>
      <c r="E31" s="4" t="s">
        <v>813</v>
      </c>
      <c r="F31" s="5" t="s">
        <v>39</v>
      </c>
      <c r="G31" s="5"/>
      <c r="H31" s="5"/>
      <c r="I31" s="4" t="s">
        <v>13</v>
      </c>
      <c r="J31" s="4" t="s">
        <v>808</v>
      </c>
      <c r="K31" s="5" t="s">
        <v>801</v>
      </c>
      <c r="L31" s="5" t="s">
        <v>263</v>
      </c>
      <c r="M31" s="5"/>
      <c r="N31" s="5"/>
      <c r="O31" s="7"/>
    </row>
    <row r="32" spans="1:51">
      <c r="A32" s="2" t="s">
        <v>24</v>
      </c>
      <c r="B32" s="4" t="s">
        <v>41</v>
      </c>
      <c r="C32" s="4" t="s">
        <v>42</v>
      </c>
      <c r="D32" s="5" t="s">
        <v>43</v>
      </c>
      <c r="E32" s="4" t="s">
        <v>814</v>
      </c>
      <c r="F32" s="5"/>
      <c r="G32" s="5"/>
      <c r="H32" s="5"/>
      <c r="I32" s="4" t="s">
        <v>13</v>
      </c>
      <c r="J32" s="6" t="s">
        <v>815</v>
      </c>
      <c r="K32" s="5"/>
      <c r="L32" s="5"/>
      <c r="M32" s="5"/>
      <c r="N32" s="5"/>
      <c r="O32" s="7"/>
    </row>
    <row r="33" spans="1:51">
      <c r="A33" s="2" t="s">
        <v>25</v>
      </c>
      <c r="B33" s="4" t="s">
        <v>41</v>
      </c>
      <c r="C33" s="4" t="s">
        <v>42</v>
      </c>
      <c r="D33" s="5" t="s">
        <v>43</v>
      </c>
      <c r="E33" s="4" t="s">
        <v>814</v>
      </c>
      <c r="F33" s="5" t="s">
        <v>39</v>
      </c>
      <c r="G33" s="5" t="s">
        <v>816</v>
      </c>
      <c r="H33" s="5"/>
      <c r="I33" s="4" t="s">
        <v>13</v>
      </c>
      <c r="J33" s="6" t="s">
        <v>817</v>
      </c>
      <c r="K33" s="5"/>
      <c r="L33" s="5"/>
      <c r="M33" s="5"/>
      <c r="N33" s="5"/>
      <c r="O33" s="7"/>
    </row>
    <row r="34" spans="1:51">
      <c r="A34" s="2" t="s">
        <v>26</v>
      </c>
      <c r="B34" s="4"/>
      <c r="C34" s="4"/>
      <c r="D34" s="5"/>
      <c r="E34" s="4"/>
      <c r="F34" s="5"/>
      <c r="G34" s="5"/>
      <c r="H34" s="5"/>
      <c r="I34" s="4"/>
      <c r="J34" s="5"/>
      <c r="K34" s="5"/>
      <c r="L34" s="5"/>
      <c r="M34" s="5"/>
      <c r="N34" s="5"/>
      <c r="O34" s="7"/>
    </row>
    <row r="35" spans="1:51">
      <c r="A35" s="2" t="s">
        <v>27</v>
      </c>
      <c r="B35" s="4"/>
      <c r="C35" s="4"/>
      <c r="D35" s="5"/>
      <c r="E35" s="4"/>
      <c r="F35" s="5"/>
      <c r="G35" s="5"/>
      <c r="H35" s="5"/>
      <c r="I35" s="4"/>
      <c r="J35" s="5"/>
      <c r="K35" s="5"/>
      <c r="L35" s="5"/>
      <c r="M35" s="5"/>
      <c r="N35" s="5"/>
      <c r="O35" s="7"/>
    </row>
    <row r="36" spans="1:51">
      <c r="A36" s="2" t="s">
        <v>28</v>
      </c>
      <c r="B36" s="4"/>
      <c r="C36" s="4"/>
      <c r="D36" s="5"/>
      <c r="E36" s="4"/>
      <c r="F36" s="5"/>
      <c r="G36" s="5"/>
      <c r="H36" s="5"/>
      <c r="I36" s="4"/>
      <c r="J36" s="5"/>
      <c r="K36" s="5"/>
      <c r="L36" s="5"/>
      <c r="M36" s="5"/>
      <c r="N36" s="5"/>
      <c r="O36" s="7"/>
    </row>
    <row r="37" spans="1:51">
      <c r="A37" s="2" t="s">
        <v>29</v>
      </c>
      <c r="B37" s="4"/>
      <c r="C37" s="4"/>
      <c r="D37" s="5"/>
      <c r="E37" s="4"/>
      <c r="F37" s="5"/>
      <c r="G37" s="5"/>
      <c r="H37" s="5"/>
      <c r="I37" s="4"/>
      <c r="J37" s="5"/>
      <c r="K37" s="5"/>
      <c r="L37" s="5"/>
      <c r="M37" s="5"/>
      <c r="N37" s="5"/>
      <c r="O37" s="7"/>
    </row>
    <row r="38" spans="1:51">
      <c r="A38" s="2" t="s">
        <v>30</v>
      </c>
      <c r="B38" s="4"/>
      <c r="C38" s="4"/>
      <c r="D38" s="5"/>
      <c r="E38" s="4"/>
      <c r="F38" s="5"/>
      <c r="G38" s="5"/>
      <c r="H38" s="5"/>
      <c r="I38" s="4"/>
      <c r="J38" s="5"/>
      <c r="K38" s="5"/>
      <c r="L38" s="5"/>
      <c r="M38" s="5"/>
      <c r="N38" s="5"/>
      <c r="O38" s="7"/>
    </row>
    <row r="40" spans="1:51">
      <c r="A40" s="2" t="s">
        <v>818</v>
      </c>
    </row>
    <row r="41" spans="1:51">
      <c r="A41" s="2" t="s">
        <v>798</v>
      </c>
      <c r="B41" s="9" t="s">
        <v>819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80</v>
      </c>
      <c r="B42" s="3" t="s">
        <v>815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4" t="s">
        <v>41</v>
      </c>
      <c r="C44" s="4" t="s">
        <v>100</v>
      </c>
      <c r="D44" s="5" t="s">
        <v>43</v>
      </c>
      <c r="E44" s="4" t="s">
        <v>815</v>
      </c>
      <c r="F44" s="5"/>
      <c r="G44" s="5" t="s">
        <v>816</v>
      </c>
      <c r="H44" s="5"/>
      <c r="I44" s="4" t="s">
        <v>13</v>
      </c>
      <c r="J44" s="6" t="s">
        <v>817</v>
      </c>
      <c r="K44" s="5"/>
      <c r="L44" s="5"/>
      <c r="M44" s="5"/>
      <c r="N44" s="5"/>
      <c r="O44" s="7"/>
    </row>
    <row r="45" spans="1:51">
      <c r="A45" s="2" t="s">
        <v>24</v>
      </c>
      <c r="B45" s="4" t="s">
        <v>21</v>
      </c>
      <c r="C45" s="4" t="s">
        <v>100</v>
      </c>
      <c r="D45" s="5"/>
      <c r="E45" s="4" t="s">
        <v>815</v>
      </c>
      <c r="F45" s="5"/>
      <c r="G45" s="5" t="s">
        <v>816</v>
      </c>
      <c r="H45" s="5" t="s">
        <v>39</v>
      </c>
      <c r="I45" s="4" t="s">
        <v>13</v>
      </c>
      <c r="J45" s="4" t="s">
        <v>808</v>
      </c>
      <c r="K45" s="5" t="s">
        <v>801</v>
      </c>
      <c r="L45" s="5" t="s">
        <v>263</v>
      </c>
      <c r="M45" s="5"/>
      <c r="N45" s="5"/>
      <c r="O45" s="7"/>
    </row>
    <row r="46" spans="1:51">
      <c r="A46" s="2" t="s">
        <v>25</v>
      </c>
      <c r="B46" s="4"/>
      <c r="C46" s="4"/>
      <c r="D46" s="5"/>
      <c r="E46" s="4"/>
      <c r="F46" s="5"/>
      <c r="G46" s="5"/>
      <c r="H46" s="5"/>
      <c r="I46" s="4"/>
      <c r="J46" s="5"/>
      <c r="K46" s="5"/>
      <c r="L46" s="5"/>
      <c r="M46" s="5"/>
      <c r="N46" s="5"/>
      <c r="O46" s="7"/>
    </row>
    <row r="47" spans="1:51">
      <c r="A47" s="2" t="s">
        <v>26</v>
      </c>
      <c r="B47" s="4"/>
      <c r="C47" s="4"/>
      <c r="D47" s="5"/>
      <c r="E47" s="4"/>
      <c r="F47" s="5"/>
      <c r="G47" s="5"/>
      <c r="H47" s="5"/>
      <c r="I47" s="4"/>
      <c r="J47" s="5"/>
      <c r="K47" s="5"/>
      <c r="L47" s="5"/>
      <c r="M47" s="5"/>
      <c r="N47" s="5"/>
      <c r="O47" s="7"/>
    </row>
    <row r="48" spans="1:51">
      <c r="A48" s="2" t="s">
        <v>27</v>
      </c>
      <c r="B48" s="4"/>
      <c r="C48" s="4"/>
      <c r="D48" s="5"/>
      <c r="E48" s="4"/>
      <c r="F48" s="5"/>
      <c r="G48" s="5"/>
      <c r="H48" s="5"/>
      <c r="I48" s="4"/>
      <c r="J48" s="5"/>
      <c r="K48" s="5"/>
      <c r="L48" s="5"/>
      <c r="M48" s="5"/>
      <c r="N48" s="5"/>
      <c r="O48" s="7"/>
    </row>
    <row r="49" spans="1:51">
      <c r="A49" s="2" t="s">
        <v>28</v>
      </c>
      <c r="B49" s="4"/>
      <c r="C49" s="4"/>
      <c r="D49" s="5"/>
      <c r="E49" s="4"/>
      <c r="F49" s="5"/>
      <c r="G49" s="5"/>
      <c r="H49" s="5"/>
      <c r="I49" s="4"/>
      <c r="J49" s="5"/>
      <c r="K49" s="5"/>
      <c r="L49" s="5"/>
      <c r="M49" s="5"/>
      <c r="N49" s="5"/>
      <c r="O49" s="7"/>
    </row>
    <row r="50" spans="1:51">
      <c r="A50" s="2" t="s">
        <v>29</v>
      </c>
      <c r="B50" s="4"/>
      <c r="C50" s="4"/>
      <c r="D50" s="5"/>
      <c r="E50" s="4"/>
      <c r="F50" s="5"/>
      <c r="G50" s="5"/>
      <c r="H50" s="5"/>
      <c r="I50" s="4"/>
      <c r="J50" s="5"/>
      <c r="K50" s="5"/>
      <c r="L50" s="5"/>
      <c r="M50" s="5"/>
      <c r="N50" s="5"/>
      <c r="O50" s="7"/>
    </row>
    <row r="51" spans="1:51">
      <c r="A51" s="2" t="s">
        <v>30</v>
      </c>
      <c r="B51" s="4"/>
      <c r="C51" s="4"/>
      <c r="D51" s="5"/>
      <c r="E51" s="4"/>
      <c r="F51" s="5"/>
      <c r="G51" s="5"/>
      <c r="H51" s="5"/>
      <c r="I51" s="4"/>
      <c r="J51" s="5"/>
      <c r="K51" s="5"/>
      <c r="L51" s="5"/>
      <c r="M51" s="5"/>
      <c r="N51" s="5"/>
      <c r="O51" s="7"/>
    </row>
    <row r="53" spans="1:51">
      <c r="A53" s="2" t="s">
        <v>820</v>
      </c>
    </row>
    <row r="54" spans="1:51">
      <c r="A54" s="2" t="s">
        <v>798</v>
      </c>
      <c r="B54" s="9" t="s">
        <v>821</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125</v>
      </c>
      <c r="B55" s="3" t="s">
        <v>822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4" t="s">
        <v>121</v>
      </c>
      <c r="C57" s="4" t="s">
        <v>42</v>
      </c>
      <c r="D57" s="5" t="s">
        <v>39</v>
      </c>
      <c r="E57" s="4" t="s">
        <v>156</v>
      </c>
      <c r="F57" s="5"/>
      <c r="G57" s="5" t="s">
        <v>108</v>
      </c>
      <c r="H57" s="5" t="s">
        <v>43</v>
      </c>
      <c r="I57" s="4" t="s">
        <v>13</v>
      </c>
      <c r="J57" s="6" t="s">
        <v>823</v>
      </c>
      <c r="K57" s="5"/>
      <c r="L57" s="5"/>
      <c r="M57" s="5"/>
      <c r="N57" s="5"/>
      <c r="O57" s="7"/>
    </row>
    <row r="58" spans="1:51">
      <c r="A58" s="2" t="s">
        <v>24</v>
      </c>
      <c r="B58" s="4" t="s">
        <v>21</v>
      </c>
      <c r="C58" s="4" t="s">
        <v>42</v>
      </c>
      <c r="D58" s="5" t="s">
        <v>39</v>
      </c>
      <c r="E58" s="4" t="s">
        <v>156</v>
      </c>
      <c r="F58" s="5" t="s">
        <v>39</v>
      </c>
      <c r="G58" s="5" t="s">
        <v>108</v>
      </c>
      <c r="H58" s="5"/>
      <c r="I58" s="4" t="s">
        <v>13</v>
      </c>
      <c r="J58" s="6" t="s">
        <v>824</v>
      </c>
      <c r="K58" s="4" t="s">
        <v>808</v>
      </c>
      <c r="L58" s="5" t="s">
        <v>801</v>
      </c>
      <c r="M58" s="5"/>
      <c r="N58" s="5"/>
      <c r="O58" s="7" t="s">
        <v>825</v>
      </c>
    </row>
    <row r="59" spans="1:51">
      <c r="A59" s="2" t="s">
        <v>25</v>
      </c>
      <c r="B59" s="4"/>
      <c r="C59" s="4"/>
      <c r="D59" s="5"/>
      <c r="E59" s="4"/>
      <c r="F59" s="5"/>
      <c r="G59" s="5"/>
      <c r="H59" s="5"/>
      <c r="I59" s="4"/>
      <c r="J59" s="5"/>
      <c r="K59" s="5"/>
      <c r="L59" s="5"/>
      <c r="M59" s="5"/>
      <c r="N59" s="5"/>
      <c r="O59" s="7"/>
    </row>
    <row r="60" spans="1:51">
      <c r="A60" s="2" t="s">
        <v>26</v>
      </c>
      <c r="B60" s="4"/>
      <c r="C60" s="4"/>
      <c r="D60" s="5"/>
      <c r="E60" s="4"/>
      <c r="F60" s="5"/>
      <c r="G60" s="5"/>
      <c r="H60" s="5"/>
      <c r="I60" s="4"/>
      <c r="J60" s="5"/>
      <c r="K60" s="5"/>
      <c r="L60" s="5"/>
      <c r="M60" s="5"/>
      <c r="N60" s="5"/>
      <c r="O60" s="7"/>
    </row>
    <row r="61" spans="1:51">
      <c r="A61" s="2" t="s">
        <v>27</v>
      </c>
      <c r="B61" s="4"/>
      <c r="C61" s="4"/>
      <c r="D61" s="5"/>
      <c r="E61" s="4"/>
      <c r="F61" s="5"/>
      <c r="G61" s="5"/>
      <c r="H61" s="5"/>
      <c r="I61" s="4"/>
      <c r="J61" s="5"/>
      <c r="K61" s="5"/>
      <c r="L61" s="5"/>
      <c r="M61" s="5"/>
      <c r="N61" s="5"/>
      <c r="O61" s="7"/>
    </row>
    <row r="62" spans="1:51">
      <c r="A62" s="2" t="s">
        <v>28</v>
      </c>
      <c r="B62" s="4"/>
      <c r="C62" s="4"/>
      <c r="D62" s="5"/>
      <c r="E62" s="4"/>
      <c r="F62" s="5"/>
      <c r="G62" s="5"/>
      <c r="H62" s="5"/>
      <c r="I62" s="4"/>
      <c r="J62" s="5"/>
      <c r="K62" s="5"/>
      <c r="L62" s="5"/>
      <c r="M62" s="5"/>
      <c r="N62" s="5"/>
      <c r="O62" s="7"/>
    </row>
    <row r="63" spans="1:51">
      <c r="A63" s="2" t="s">
        <v>29</v>
      </c>
      <c r="B63" s="4"/>
      <c r="C63" s="4"/>
      <c r="D63" s="5"/>
      <c r="E63" s="4"/>
      <c r="F63" s="5"/>
      <c r="G63" s="5"/>
      <c r="H63" s="5"/>
      <c r="I63" s="4"/>
      <c r="J63" s="5"/>
      <c r="K63" s="5"/>
      <c r="L63" s="5"/>
      <c r="M63" s="5"/>
      <c r="N63" s="5"/>
      <c r="O63" s="7"/>
    </row>
    <row r="64" spans="1:51">
      <c r="A64" s="2" t="s">
        <v>30</v>
      </c>
      <c r="B64" s="4"/>
      <c r="C64" s="4"/>
      <c r="D64" s="5"/>
      <c r="E64" s="4"/>
      <c r="F64" s="5"/>
      <c r="G64" s="5"/>
      <c r="H64" s="5"/>
      <c r="I64" s="4"/>
      <c r="J64" s="5"/>
      <c r="K64" s="5"/>
      <c r="L64" s="5"/>
      <c r="M64" s="5"/>
      <c r="N64" s="5"/>
      <c r="O64" s="7"/>
    </row>
    <row r="66" spans="1:51">
      <c r="A66" s="2" t="s">
        <v>826</v>
      </c>
    </row>
    <row r="67" spans="1:51">
      <c r="A67" s="2" t="s">
        <v>798</v>
      </c>
      <c r="B67" s="9" t="s">
        <v>827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828</v>
      </c>
      <c r="B68" s="3" t="s">
        <v>829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4" t="s">
        <v>41</v>
      </c>
      <c r="C70" s="4" t="s">
        <v>117</v>
      </c>
      <c r="D70" s="5"/>
      <c r="E70" s="4" t="s">
        <v>830</v>
      </c>
      <c r="F70" s="5"/>
      <c r="G70" s="5" t="s">
        <v>831</v>
      </c>
      <c r="H70" s="5"/>
      <c r="I70" s="4" t="s">
        <v>13</v>
      </c>
      <c r="J70" s="6" t="s">
        <v>832</v>
      </c>
      <c r="K70" s="5"/>
      <c r="L70" s="5"/>
      <c r="M70" s="5"/>
      <c r="N70" s="5"/>
      <c r="O70" s="7"/>
    </row>
    <row r="71" spans="1:51">
      <c r="A71" s="2" t="s">
        <v>24</v>
      </c>
      <c r="B71" s="4" t="s">
        <v>121</v>
      </c>
      <c r="C71" s="4" t="s">
        <v>117</v>
      </c>
      <c r="D71" s="5" t="s">
        <v>39</v>
      </c>
      <c r="E71" s="4" t="s">
        <v>830</v>
      </c>
      <c r="F71" s="5"/>
      <c r="G71" s="5"/>
      <c r="H71" s="5"/>
      <c r="I71" s="4" t="s">
        <v>13</v>
      </c>
      <c r="J71" s="6" t="s">
        <v>833</v>
      </c>
      <c r="K71" s="5"/>
      <c r="L71" s="5"/>
      <c r="M71" s="5"/>
      <c r="N71" s="5"/>
      <c r="O71" s="7"/>
    </row>
    <row r="72" spans="1:51">
      <c r="A72" s="2" t="s">
        <v>25</v>
      </c>
      <c r="B72" s="4" t="s">
        <v>191</v>
      </c>
      <c r="C72" s="4" t="s">
        <v>117</v>
      </c>
      <c r="D72" s="5" t="s">
        <v>39</v>
      </c>
      <c r="E72" s="4" t="s">
        <v>830</v>
      </c>
      <c r="F72" s="5"/>
      <c r="G72" s="5"/>
      <c r="H72" s="5"/>
      <c r="I72" s="4" t="s">
        <v>13</v>
      </c>
      <c r="J72" s="6" t="s">
        <v>831</v>
      </c>
      <c r="K72" s="5"/>
      <c r="L72" s="5"/>
      <c r="M72" s="5"/>
      <c r="N72" s="5"/>
      <c r="O72" s="7"/>
    </row>
    <row r="73" spans="1:51">
      <c r="A73" s="2" t="s">
        <v>26</v>
      </c>
      <c r="B73" s="4"/>
      <c r="C73" s="4"/>
      <c r="D73" s="5"/>
      <c r="E73" s="4"/>
      <c r="F73" s="5"/>
      <c r="G73" s="5"/>
      <c r="H73" s="5"/>
      <c r="I73" s="4"/>
      <c r="J73" s="5"/>
      <c r="K73" s="5"/>
      <c r="L73" s="5"/>
      <c r="M73" s="5"/>
      <c r="N73" s="5"/>
      <c r="O73" s="7"/>
    </row>
    <row r="74" spans="1:51">
      <c r="A74" s="2" t="s">
        <v>27</v>
      </c>
      <c r="B74" s="4"/>
      <c r="C74" s="4"/>
      <c r="D74" s="5"/>
      <c r="E74" s="4"/>
      <c r="F74" s="5"/>
      <c r="G74" s="5"/>
      <c r="H74" s="5"/>
      <c r="I74" s="4"/>
      <c r="J74" s="5"/>
      <c r="K74" s="5"/>
      <c r="L74" s="5"/>
      <c r="M74" s="5"/>
      <c r="N74" s="5"/>
      <c r="O74" s="7"/>
    </row>
    <row r="75" spans="1:51">
      <c r="A75" s="2" t="s">
        <v>28</v>
      </c>
      <c r="B75" s="4"/>
      <c r="C75" s="4"/>
      <c r="D75" s="5"/>
      <c r="E75" s="4"/>
      <c r="F75" s="5"/>
      <c r="G75" s="5"/>
      <c r="H75" s="5"/>
      <c r="I75" s="4"/>
      <c r="J75" s="5"/>
      <c r="K75" s="5"/>
      <c r="L75" s="5"/>
      <c r="M75" s="5"/>
      <c r="N75" s="5"/>
      <c r="O75" s="7"/>
    </row>
    <row r="76" spans="1:51">
      <c r="A76" s="2" t="s">
        <v>29</v>
      </c>
      <c r="B76" s="4"/>
      <c r="C76" s="4"/>
      <c r="D76" s="5"/>
      <c r="E76" s="4"/>
      <c r="F76" s="5"/>
      <c r="G76" s="5"/>
      <c r="H76" s="5"/>
      <c r="I76" s="4"/>
      <c r="J76" s="5"/>
      <c r="K76" s="5"/>
      <c r="L76" s="5"/>
      <c r="M76" s="5"/>
      <c r="N76" s="5"/>
      <c r="O76" s="7"/>
    </row>
    <row r="77" spans="1:51">
      <c r="A77" s="2" t="s">
        <v>30</v>
      </c>
      <c r="B77" s="4"/>
      <c r="C77" s="4"/>
      <c r="D77" s="5"/>
      <c r="E77" s="4"/>
      <c r="F77" s="5"/>
      <c r="G77" s="5"/>
      <c r="H77" s="5"/>
      <c r="I77" s="4"/>
      <c r="J77" s="5"/>
      <c r="K77" s="5"/>
      <c r="L77" s="5"/>
      <c r="M77" s="5"/>
      <c r="N77" s="5"/>
      <c r="O77" s="7"/>
    </row>
    <row r="79" spans="1:51">
      <c r="A79" s="2" t="s">
        <v>834</v>
      </c>
    </row>
    <row r="80" spans="1:51">
      <c r="A80" s="2" t="s">
        <v>835</v>
      </c>
      <c r="B80" s="9" t="s">
        <v>836</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198</v>
      </c>
      <c r="B81" s="3" t="s">
        <v>38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4" t="s">
        <v>21</v>
      </c>
      <c r="C83" s="4"/>
      <c r="D83" s="5"/>
      <c r="E83" s="4" t="s">
        <v>38</v>
      </c>
      <c r="F83" s="5" t="s">
        <v>39</v>
      </c>
      <c r="G83" s="5"/>
      <c r="H83" s="5"/>
      <c r="I83" s="4" t="s">
        <v>13</v>
      </c>
      <c r="J83" s="4" t="s">
        <v>837</v>
      </c>
      <c r="K83" s="5"/>
      <c r="L83" s="5"/>
      <c r="M83" s="5"/>
      <c r="N83" s="5"/>
      <c r="O83" s="7"/>
    </row>
    <row r="84" spans="1:51">
      <c r="A84" s="2" t="s">
        <v>24</v>
      </c>
      <c r="B84" s="4" t="s">
        <v>41</v>
      </c>
      <c r="C84" s="4" t="s">
        <v>42</v>
      </c>
      <c r="D84" s="5" t="s">
        <v>43</v>
      </c>
      <c r="E84" s="4" t="s">
        <v>44</v>
      </c>
      <c r="F84" s="5"/>
      <c r="G84" s="5"/>
      <c r="H84" s="5"/>
      <c r="I84" s="4" t="s">
        <v>13</v>
      </c>
      <c r="J84" s="6" t="s">
        <v>838</v>
      </c>
      <c r="K84" s="5"/>
      <c r="L84" s="5"/>
      <c r="M84" s="5"/>
      <c r="N84" s="5"/>
      <c r="O84" s="7"/>
    </row>
    <row r="85" spans="1:51">
      <c r="A85" s="2" t="s">
        <v>25</v>
      </c>
      <c r="B85" s="4"/>
      <c r="C85" s="4"/>
      <c r="D85" s="5"/>
      <c r="E85" s="4"/>
      <c r="F85" s="5"/>
      <c r="G85" s="5"/>
      <c r="H85" s="5"/>
      <c r="I85" s="4"/>
      <c r="J85" s="5"/>
      <c r="K85" s="5"/>
      <c r="L85" s="5"/>
      <c r="M85" s="5"/>
      <c r="N85" s="5"/>
      <c r="O85" s="7"/>
    </row>
    <row r="86" spans="1:51">
      <c r="A86" s="2" t="s">
        <v>26</v>
      </c>
      <c r="B86" s="4"/>
      <c r="C86" s="4"/>
      <c r="D86" s="5"/>
      <c r="E86" s="4"/>
      <c r="F86" s="5"/>
      <c r="G86" s="5"/>
      <c r="H86" s="5"/>
      <c r="I86" s="4"/>
      <c r="J86" s="5"/>
      <c r="K86" s="5"/>
      <c r="L86" s="5"/>
      <c r="M86" s="5"/>
      <c r="N86" s="5"/>
      <c r="O86" s="7"/>
    </row>
    <row r="87" spans="1:51">
      <c r="A87" s="2" t="s">
        <v>27</v>
      </c>
      <c r="B87" s="4"/>
      <c r="C87" s="4"/>
      <c r="D87" s="5"/>
      <c r="E87" s="4"/>
      <c r="F87" s="5"/>
      <c r="G87" s="5"/>
      <c r="H87" s="5"/>
      <c r="I87" s="4"/>
      <c r="J87" s="5"/>
      <c r="K87" s="5"/>
      <c r="L87" s="5"/>
      <c r="M87" s="5"/>
      <c r="N87" s="5"/>
      <c r="O87" s="7"/>
    </row>
    <row r="88" spans="1:51">
      <c r="A88" s="2" t="s">
        <v>28</v>
      </c>
      <c r="B88" s="4"/>
      <c r="C88" s="4"/>
      <c r="D88" s="5"/>
      <c r="E88" s="4"/>
      <c r="F88" s="5"/>
      <c r="G88" s="5"/>
      <c r="H88" s="5"/>
      <c r="I88" s="4"/>
      <c r="J88" s="5"/>
      <c r="K88" s="5"/>
      <c r="L88" s="5"/>
      <c r="M88" s="5"/>
      <c r="N88" s="5"/>
      <c r="O88" s="7"/>
    </row>
    <row r="89" spans="1:51">
      <c r="A89" s="2" t="s">
        <v>29</v>
      </c>
      <c r="B89" s="4"/>
      <c r="C89" s="4"/>
      <c r="D89" s="5"/>
      <c r="E89" s="4"/>
      <c r="F89" s="5"/>
      <c r="G89" s="5"/>
      <c r="H89" s="5"/>
      <c r="I89" s="4"/>
      <c r="J89" s="5"/>
      <c r="K89" s="5"/>
      <c r="L89" s="5"/>
      <c r="M89" s="5"/>
      <c r="N89" s="5"/>
      <c r="O89" s="7"/>
    </row>
    <row r="90" spans="1:51">
      <c r="A90" s="2" t="s">
        <v>30</v>
      </c>
      <c r="B90" s="4"/>
      <c r="C90" s="4"/>
      <c r="D90" s="5"/>
      <c r="E90" s="4"/>
      <c r="F90" s="5"/>
      <c r="G90" s="5"/>
      <c r="H90" s="5"/>
      <c r="I90" s="4"/>
      <c r="J90" s="5"/>
      <c r="K90" s="5"/>
      <c r="L90" s="5"/>
      <c r="M90" s="5"/>
      <c r="N90" s="5"/>
      <c r="O90" s="7"/>
    </row>
    <row r="92" spans="1:51">
      <c r="A92" s="2" t="s">
        <v>839</v>
      </c>
    </row>
    <row r="93" spans="1:51">
      <c r="A93" s="2" t="s">
        <v>835</v>
      </c>
      <c r="B93" s="9" t="s">
        <v>840</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522</v>
      </c>
      <c r="B94" s="3" t="s">
        <v>841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4" t="s">
        <v>41</v>
      </c>
      <c r="C96" s="4" t="s">
        <v>100</v>
      </c>
      <c r="D96" s="5"/>
      <c r="E96" s="4" t="s">
        <v>841</v>
      </c>
      <c r="F96" s="5"/>
      <c r="G96" s="5" t="s">
        <v>353</v>
      </c>
      <c r="H96" s="5" t="s">
        <v>39</v>
      </c>
      <c r="I96" s="4" t="s">
        <v>13</v>
      </c>
      <c r="J96" s="4" t="s">
        <v>842</v>
      </c>
      <c r="K96" s="5"/>
      <c r="L96" s="5"/>
      <c r="M96" s="5"/>
      <c r="N96" s="5"/>
      <c r="O96" s="7"/>
    </row>
    <row r="97" spans="1:51">
      <c r="A97" s="2" t="s">
        <v>24</v>
      </c>
      <c r="B97" s="4" t="s">
        <v>41</v>
      </c>
      <c r="C97" s="4" t="s">
        <v>100</v>
      </c>
      <c r="D97" s="5" t="s">
        <v>39</v>
      </c>
      <c r="E97" s="4" t="s">
        <v>841</v>
      </c>
      <c r="F97" s="5"/>
      <c r="G97" s="5" t="s">
        <v>353</v>
      </c>
      <c r="H97" s="5"/>
      <c r="I97" s="4" t="s">
        <v>13</v>
      </c>
      <c r="J97" s="6" t="s">
        <v>843</v>
      </c>
      <c r="K97" s="5"/>
      <c r="L97" s="5"/>
      <c r="M97" s="5"/>
      <c r="N97" s="5"/>
      <c r="O97" s="7"/>
    </row>
    <row r="98" spans="1:51">
      <c r="A98" s="2" t="s">
        <v>25</v>
      </c>
      <c r="B98" s="4"/>
      <c r="C98" s="4"/>
      <c r="D98" s="5"/>
      <c r="E98" s="4"/>
      <c r="F98" s="5"/>
      <c r="G98" s="5"/>
      <c r="H98" s="5"/>
      <c r="I98" s="4"/>
      <c r="J98" s="5"/>
      <c r="K98" s="5"/>
      <c r="L98" s="5"/>
      <c r="M98" s="5"/>
      <c r="N98" s="5"/>
      <c r="O98" s="7"/>
    </row>
    <row r="99" spans="1:51">
      <c r="A99" s="2" t="s">
        <v>26</v>
      </c>
      <c r="B99" s="4"/>
      <c r="C99" s="4"/>
      <c r="D99" s="5"/>
      <c r="E99" s="4"/>
      <c r="F99" s="5"/>
      <c r="G99" s="5"/>
      <c r="H99" s="5"/>
      <c r="I99" s="4"/>
      <c r="J99" s="5"/>
      <c r="K99" s="5"/>
      <c r="L99" s="5"/>
      <c r="M99" s="5"/>
      <c r="N99" s="5"/>
      <c r="O99" s="7"/>
    </row>
    <row r="100" spans="1:51">
      <c r="A100" s="2" t="s">
        <v>27</v>
      </c>
      <c r="B100" s="4"/>
      <c r="C100" s="4"/>
      <c r="D100" s="5"/>
      <c r="E100" s="4"/>
      <c r="F100" s="5"/>
      <c r="G100" s="5"/>
      <c r="H100" s="5"/>
      <c r="I100" s="4"/>
      <c r="J100" s="5"/>
      <c r="K100" s="5"/>
      <c r="L100" s="5"/>
      <c r="M100" s="5"/>
      <c r="N100" s="5"/>
      <c r="O100" s="7"/>
    </row>
    <row r="101" spans="1:51">
      <c r="A101" s="2" t="s">
        <v>28</v>
      </c>
      <c r="B101" s="4"/>
      <c r="C101" s="4"/>
      <c r="D101" s="5"/>
      <c r="E101" s="4"/>
      <c r="F101" s="5"/>
      <c r="G101" s="5"/>
      <c r="H101" s="5"/>
      <c r="I101" s="4"/>
      <c r="J101" s="5"/>
      <c r="K101" s="5"/>
      <c r="L101" s="5"/>
      <c r="M101" s="5"/>
      <c r="N101" s="5"/>
      <c r="O101" s="7"/>
    </row>
    <row r="102" spans="1:51">
      <c r="A102" s="2" t="s">
        <v>29</v>
      </c>
      <c r="B102" s="4"/>
      <c r="C102" s="4"/>
      <c r="D102" s="5"/>
      <c r="E102" s="4"/>
      <c r="F102" s="5"/>
      <c r="G102" s="5"/>
      <c r="H102" s="5"/>
      <c r="I102" s="4"/>
      <c r="J102" s="5"/>
      <c r="K102" s="5"/>
      <c r="L102" s="5"/>
      <c r="M102" s="5"/>
      <c r="N102" s="5"/>
      <c r="O102" s="7"/>
    </row>
    <row r="103" spans="1:51">
      <c r="A103" s="2" t="s">
        <v>30</v>
      </c>
      <c r="B103" s="4"/>
      <c r="C103" s="4"/>
      <c r="D103" s="5"/>
      <c r="E103" s="4"/>
      <c r="F103" s="5"/>
      <c r="G103" s="5"/>
      <c r="H103" s="5"/>
      <c r="I103" s="4"/>
      <c r="J103" s="5"/>
      <c r="K103" s="5"/>
      <c r="L103" s="5"/>
      <c r="M103" s="5"/>
      <c r="N103" s="5"/>
      <c r="O103" s="7"/>
    </row>
    <row r="105" spans="1:51">
      <c r="A105" s="2" t="s">
        <v>844</v>
      </c>
    </row>
    <row r="106" spans="1:51">
      <c r="A106" s="2" t="s">
        <v>845</v>
      </c>
      <c r="B106" s="9" t="s">
        <v>846</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425</v>
      </c>
      <c r="B107" s="3" t="s">
        <v>847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4" t="s">
        <v>94</v>
      </c>
      <c r="C109" s="4" t="s">
        <v>100</v>
      </c>
      <c r="D109" s="5" t="s">
        <v>39</v>
      </c>
      <c r="E109" s="4" t="s">
        <v>848</v>
      </c>
      <c r="F109" s="5"/>
      <c r="G109" s="5"/>
      <c r="H109" s="5"/>
      <c r="I109" s="4" t="s">
        <v>13</v>
      </c>
      <c r="J109" s="4" t="s">
        <v>849</v>
      </c>
      <c r="K109" s="5"/>
      <c r="L109" s="5"/>
      <c r="M109" s="5"/>
      <c r="N109" s="5"/>
      <c r="O109" s="7"/>
    </row>
    <row r="110" spans="1:51">
      <c r="A110" s="2" t="s">
        <v>24</v>
      </c>
      <c r="B110" s="4" t="s">
        <v>41</v>
      </c>
      <c r="C110" s="4" t="s">
        <v>100</v>
      </c>
      <c r="D110" s="5"/>
      <c r="E110" s="4" t="s">
        <v>848</v>
      </c>
      <c r="F110" s="5"/>
      <c r="G110" s="5"/>
      <c r="H110" s="5"/>
      <c r="I110" s="4" t="s">
        <v>13</v>
      </c>
      <c r="J110" s="6" t="s">
        <v>850</v>
      </c>
      <c r="K110" s="5"/>
      <c r="L110" s="5"/>
      <c r="M110" s="5"/>
      <c r="N110" s="5"/>
      <c r="O110" s="7"/>
    </row>
    <row r="111" spans="1:51">
      <c r="A111" s="2" t="s">
        <v>25</v>
      </c>
      <c r="B111" s="4"/>
      <c r="C111" s="4"/>
      <c r="D111" s="5"/>
      <c r="E111" s="4"/>
      <c r="F111" s="5"/>
      <c r="G111" s="5"/>
      <c r="H111" s="5"/>
      <c r="I111" s="4"/>
      <c r="J111" s="5"/>
      <c r="K111" s="5"/>
      <c r="L111" s="5"/>
      <c r="M111" s="5"/>
      <c r="N111" s="5"/>
      <c r="O111" s="7"/>
    </row>
    <row r="112" spans="1:51">
      <c r="A112" s="2" t="s">
        <v>26</v>
      </c>
      <c r="B112" s="4"/>
      <c r="C112" s="4"/>
      <c r="D112" s="5"/>
      <c r="E112" s="4"/>
      <c r="F112" s="5"/>
      <c r="G112" s="5"/>
      <c r="H112" s="5"/>
      <c r="I112" s="4"/>
      <c r="J112" s="5"/>
      <c r="K112" s="5"/>
      <c r="L112" s="5"/>
      <c r="M112" s="5"/>
      <c r="N112" s="5"/>
      <c r="O112" s="7"/>
    </row>
    <row r="113" spans="1:51">
      <c r="A113" s="2" t="s">
        <v>27</v>
      </c>
      <c r="B113" s="4"/>
      <c r="C113" s="4"/>
      <c r="D113" s="5"/>
      <c r="E113" s="4"/>
      <c r="F113" s="5"/>
      <c r="G113" s="5"/>
      <c r="H113" s="5"/>
      <c r="I113" s="4"/>
      <c r="J113" s="5"/>
      <c r="K113" s="5"/>
      <c r="L113" s="5"/>
      <c r="M113" s="5"/>
      <c r="N113" s="5"/>
      <c r="O113" s="7"/>
    </row>
    <row r="114" spans="1:51">
      <c r="A114" s="2" t="s">
        <v>28</v>
      </c>
      <c r="B114" s="4"/>
      <c r="C114" s="4"/>
      <c r="D114" s="5"/>
      <c r="E114" s="4"/>
      <c r="F114" s="5"/>
      <c r="G114" s="5"/>
      <c r="H114" s="5"/>
      <c r="I114" s="4"/>
      <c r="J114" s="5"/>
      <c r="K114" s="5"/>
      <c r="L114" s="5"/>
      <c r="M114" s="5"/>
      <c r="N114" s="5"/>
      <c r="O114" s="7"/>
    </row>
    <row r="115" spans="1:51">
      <c r="A115" s="2" t="s">
        <v>29</v>
      </c>
      <c r="B115" s="4"/>
      <c r="C115" s="4"/>
      <c r="D115" s="5"/>
      <c r="E115" s="4"/>
      <c r="F115" s="5"/>
      <c r="G115" s="5"/>
      <c r="H115" s="5"/>
      <c r="I115" s="4"/>
      <c r="J115" s="5"/>
      <c r="K115" s="5"/>
      <c r="L115" s="5"/>
      <c r="M115" s="5"/>
      <c r="N115" s="5"/>
      <c r="O115" s="7"/>
    </row>
    <row r="116" spans="1:51">
      <c r="A116" s="2" t="s">
        <v>30</v>
      </c>
      <c r="B116" s="4"/>
      <c r="C116" s="4"/>
      <c r="D116" s="5"/>
      <c r="E116" s="4"/>
      <c r="F116" s="5"/>
      <c r="G116" s="5"/>
      <c r="H116" s="5"/>
      <c r="I116" s="4"/>
      <c r="J116" s="5"/>
      <c r="K116" s="5"/>
      <c r="L116" s="5"/>
      <c r="M116" s="5"/>
      <c r="N116" s="5"/>
      <c r="O116" s="7"/>
    </row>
    <row r="118" spans="1:51">
      <c r="A118" s="2" t="s">
        <v>851</v>
      </c>
    </row>
    <row r="119" spans="1:51">
      <c r="A119" s="2" t="s">
        <v>845</v>
      </c>
      <c r="B119" s="9" t="s">
        <v>852</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174</v>
      </c>
      <c r="B120" s="3" t="s">
        <v>853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4" t="s">
        <v>41</v>
      </c>
      <c r="C122" s="4" t="s">
        <v>100</v>
      </c>
      <c r="D122" s="5" t="s">
        <v>39</v>
      </c>
      <c r="E122" s="4" t="s">
        <v>853</v>
      </c>
      <c r="F122" s="5"/>
      <c r="G122" s="5" t="s">
        <v>108</v>
      </c>
      <c r="H122" s="5" t="s">
        <v>109</v>
      </c>
      <c r="I122" s="4" t="s">
        <v>13</v>
      </c>
      <c r="J122" s="6" t="s">
        <v>854</v>
      </c>
      <c r="K122" s="5"/>
      <c r="L122" s="5"/>
      <c r="M122" s="5"/>
      <c r="N122" s="5"/>
      <c r="O122" s="7"/>
    </row>
    <row r="123" spans="1:51">
      <c r="A123" s="2" t="s">
        <v>24</v>
      </c>
      <c r="B123" s="4" t="s">
        <v>41</v>
      </c>
      <c r="C123" s="4" t="s">
        <v>100</v>
      </c>
      <c r="D123" s="5"/>
      <c r="E123" s="4" t="s">
        <v>853</v>
      </c>
      <c r="F123" s="5"/>
      <c r="G123" s="5" t="s">
        <v>108</v>
      </c>
      <c r="H123" s="5" t="s">
        <v>111</v>
      </c>
      <c r="I123" s="4" t="s">
        <v>13</v>
      </c>
      <c r="J123" s="4" t="s">
        <v>855</v>
      </c>
      <c r="K123" s="5"/>
      <c r="L123" s="5"/>
      <c r="M123" s="5"/>
      <c r="N123" s="5"/>
      <c r="O123" s="7"/>
    </row>
    <row r="124" spans="1:51">
      <c r="A124" s="2" t="s">
        <v>25</v>
      </c>
      <c r="B124" s="4" t="s">
        <v>94</v>
      </c>
      <c r="C124" s="4" t="s">
        <v>100</v>
      </c>
      <c r="D124" s="5" t="s">
        <v>39</v>
      </c>
      <c r="E124" s="4" t="s">
        <v>853</v>
      </c>
      <c r="F124" s="5"/>
      <c r="G124" s="5" t="s">
        <v>108</v>
      </c>
      <c r="H124" s="5" t="s">
        <v>111</v>
      </c>
      <c r="I124" s="4" t="s">
        <v>13</v>
      </c>
      <c r="J124" s="5" t="s">
        <v>849</v>
      </c>
      <c r="K124" s="5"/>
      <c r="L124" s="5"/>
      <c r="M124" s="5"/>
      <c r="N124" s="5"/>
      <c r="O124" s="7"/>
    </row>
    <row r="125" spans="1:51">
      <c r="A125" s="2" t="s">
        <v>26</v>
      </c>
      <c r="B125" s="4"/>
      <c r="C125" s="4"/>
      <c r="D125" s="5"/>
      <c r="E125" s="4"/>
      <c r="F125" s="5"/>
      <c r="G125" s="5"/>
      <c r="H125" s="5"/>
      <c r="I125" s="4"/>
      <c r="J125" s="5"/>
      <c r="K125" s="5"/>
      <c r="L125" s="5"/>
      <c r="M125" s="5"/>
      <c r="N125" s="5"/>
      <c r="O125" s="7"/>
    </row>
    <row r="126" spans="1:51">
      <c r="A126" s="2" t="s">
        <v>27</v>
      </c>
      <c r="B126" s="4"/>
      <c r="C126" s="4"/>
      <c r="D126" s="5"/>
      <c r="E126" s="4"/>
      <c r="F126" s="5"/>
      <c r="G126" s="5"/>
      <c r="H126" s="5"/>
      <c r="I126" s="4"/>
      <c r="J126" s="5"/>
      <c r="K126" s="5"/>
      <c r="L126" s="5"/>
      <c r="M126" s="5"/>
      <c r="N126" s="5"/>
      <c r="O126" s="7"/>
    </row>
    <row r="127" spans="1:51">
      <c r="A127" s="2" t="s">
        <v>28</v>
      </c>
      <c r="B127" s="4"/>
      <c r="C127" s="4"/>
      <c r="D127" s="5"/>
      <c r="E127" s="4"/>
      <c r="F127" s="5"/>
      <c r="G127" s="5"/>
      <c r="H127" s="5"/>
      <c r="I127" s="4"/>
      <c r="J127" s="5"/>
      <c r="K127" s="5"/>
      <c r="L127" s="5"/>
      <c r="M127" s="5"/>
      <c r="N127" s="5"/>
      <c r="O127" s="7"/>
    </row>
    <row r="128" spans="1:51">
      <c r="A128" s="2" t="s">
        <v>29</v>
      </c>
      <c r="B128" s="4"/>
      <c r="C128" s="4"/>
      <c r="D128" s="5"/>
      <c r="E128" s="4"/>
      <c r="F128" s="5"/>
      <c r="G128" s="5"/>
      <c r="H128" s="5"/>
      <c r="I128" s="4"/>
      <c r="J128" s="5"/>
      <c r="K128" s="5"/>
      <c r="L128" s="5"/>
      <c r="M128" s="5"/>
      <c r="N128" s="5"/>
      <c r="O128" s="7"/>
    </row>
    <row r="129" spans="1:51">
      <c r="A129" s="2" t="s">
        <v>30</v>
      </c>
      <c r="B129" s="4"/>
      <c r="C129" s="4"/>
      <c r="D129" s="5"/>
      <c r="E129" s="4"/>
      <c r="F129" s="5"/>
      <c r="G129" s="5"/>
      <c r="H129" s="5"/>
      <c r="I129" s="4"/>
      <c r="J129" s="5"/>
      <c r="K129" s="5"/>
      <c r="L129" s="5"/>
      <c r="M129" s="5"/>
      <c r="N129" s="5"/>
      <c r="O129" s="7"/>
    </row>
    <row r="131" spans="1:51">
      <c r="A131" s="2" t="s">
        <v>856</v>
      </c>
    </row>
    <row r="132" spans="1:51">
      <c r="A132" s="2" t="s">
        <v>845</v>
      </c>
      <c r="B132" s="9" t="s">
        <v>857</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73</v>
      </c>
      <c r="B133" s="3" t="s">
        <v>858</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4" t="s">
        <v>41</v>
      </c>
      <c r="C135" s="4"/>
      <c r="D135" s="5"/>
      <c r="E135" s="4" t="s">
        <v>859</v>
      </c>
      <c r="F135" s="5"/>
      <c r="G135" s="5"/>
      <c r="H135" s="5"/>
      <c r="I135" s="4" t="s">
        <v>13</v>
      </c>
      <c r="J135" s="6" t="s">
        <v>860</v>
      </c>
      <c r="K135" s="5"/>
      <c r="L135" s="5"/>
      <c r="M135" s="5"/>
      <c r="N135" s="5"/>
      <c r="O135" s="7"/>
    </row>
    <row r="136" spans="1:51">
      <c r="A136" s="2" t="s">
        <v>24</v>
      </c>
      <c r="B136" s="4" t="s">
        <v>41</v>
      </c>
      <c r="C136" s="4"/>
      <c r="D136" s="5"/>
      <c r="E136" s="4" t="s">
        <v>859</v>
      </c>
      <c r="F136" s="5" t="s">
        <v>39</v>
      </c>
      <c r="G136" s="5"/>
      <c r="H136" s="5"/>
      <c r="I136" s="4" t="s">
        <v>13</v>
      </c>
      <c r="J136" s="4" t="s">
        <v>855</v>
      </c>
      <c r="K136" s="5"/>
      <c r="L136" s="5"/>
      <c r="M136" s="5"/>
      <c r="N136" s="5"/>
      <c r="O136" s="7"/>
    </row>
    <row r="137" spans="1:51">
      <c r="A137" s="2" t="s">
        <v>25</v>
      </c>
      <c r="B137" s="4" t="s">
        <v>94</v>
      </c>
      <c r="C137" s="4" t="s">
        <v>42</v>
      </c>
      <c r="D137" s="5" t="s">
        <v>39</v>
      </c>
      <c r="E137" s="4" t="s">
        <v>858</v>
      </c>
      <c r="F137" s="5"/>
      <c r="G137" s="5"/>
      <c r="H137" s="5"/>
      <c r="I137" s="4" t="s">
        <v>13</v>
      </c>
      <c r="J137" s="5" t="s">
        <v>849</v>
      </c>
      <c r="K137" s="5"/>
      <c r="L137" s="5"/>
      <c r="M137" s="5"/>
      <c r="N137" s="5"/>
      <c r="O137" s="7"/>
    </row>
    <row r="138" spans="1:51">
      <c r="A138" s="2" t="s">
        <v>26</v>
      </c>
      <c r="B138" s="4"/>
      <c r="C138" s="4"/>
      <c r="D138" s="5"/>
      <c r="E138" s="4"/>
      <c r="F138" s="5"/>
      <c r="G138" s="5"/>
      <c r="H138" s="5"/>
      <c r="I138" s="4"/>
      <c r="J138" s="5"/>
      <c r="K138" s="5"/>
      <c r="L138" s="5"/>
      <c r="M138" s="5"/>
      <c r="N138" s="5"/>
      <c r="O138" s="7"/>
    </row>
    <row r="139" spans="1:51">
      <c r="A139" s="2" t="s">
        <v>27</v>
      </c>
      <c r="B139" s="4"/>
      <c r="C139" s="4"/>
      <c r="D139" s="5"/>
      <c r="E139" s="4"/>
      <c r="F139" s="5"/>
      <c r="G139" s="5"/>
      <c r="H139" s="5"/>
      <c r="I139" s="4"/>
      <c r="J139" s="5"/>
      <c r="K139" s="5"/>
      <c r="L139" s="5"/>
      <c r="M139" s="5"/>
      <c r="N139" s="5"/>
      <c r="O139" s="7"/>
    </row>
    <row r="140" spans="1:51">
      <c r="A140" s="2" t="s">
        <v>28</v>
      </c>
      <c r="B140" s="4"/>
      <c r="C140" s="4"/>
      <c r="D140" s="5"/>
      <c r="E140" s="4"/>
      <c r="F140" s="5"/>
      <c r="G140" s="5"/>
      <c r="H140" s="5"/>
      <c r="I140" s="4"/>
      <c r="J140" s="5"/>
      <c r="K140" s="5"/>
      <c r="L140" s="5"/>
      <c r="M140" s="5"/>
      <c r="N140" s="5"/>
      <c r="O140" s="7"/>
    </row>
    <row r="141" spans="1:51">
      <c r="A141" s="2" t="s">
        <v>29</v>
      </c>
      <c r="B141" s="4"/>
      <c r="C141" s="4"/>
      <c r="D141" s="5"/>
      <c r="E141" s="4"/>
      <c r="F141" s="5"/>
      <c r="G141" s="5"/>
      <c r="H141" s="5"/>
      <c r="I141" s="4"/>
      <c r="J141" s="5"/>
      <c r="K141" s="5"/>
      <c r="L141" s="5"/>
      <c r="M141" s="5"/>
      <c r="N141" s="5"/>
      <c r="O141" s="7"/>
    </row>
    <row r="142" spans="1:51">
      <c r="A142" s="2" t="s">
        <v>30</v>
      </c>
      <c r="B142" s="4"/>
      <c r="C142" s="4"/>
      <c r="D142" s="5"/>
      <c r="E142" s="4"/>
      <c r="F142" s="5"/>
      <c r="G142" s="5"/>
      <c r="H142" s="5"/>
      <c r="I142" s="4"/>
      <c r="J142" s="5"/>
      <c r="K142" s="5"/>
      <c r="L142" s="5"/>
      <c r="M142" s="5"/>
      <c r="N142" s="5"/>
      <c r="O142" s="7"/>
    </row>
    <row r="144" spans="1:51">
      <c r="A144" s="2" t="s">
        <v>861</v>
      </c>
    </row>
    <row r="145" spans="1:51">
      <c r="A145" s="2" t="s">
        <v>845</v>
      </c>
      <c r="B145" s="9" t="s">
        <v>862</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554</v>
      </c>
      <c r="B146" s="3" t="s">
        <v>863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4" t="s">
        <v>41</v>
      </c>
      <c r="C148" s="4" t="s">
        <v>100</v>
      </c>
      <c r="D148" s="5"/>
      <c r="E148" s="4" t="s">
        <v>864</v>
      </c>
      <c r="F148" s="5"/>
      <c r="G148" s="5"/>
      <c r="H148" s="5"/>
      <c r="I148" s="4" t="s">
        <v>13</v>
      </c>
      <c r="J148" s="6" t="s">
        <v>865</v>
      </c>
      <c r="K148" s="5"/>
      <c r="L148" s="5"/>
      <c r="M148" s="5"/>
      <c r="N148" s="5"/>
      <c r="O148" s="7"/>
    </row>
    <row r="149" spans="1:51">
      <c r="A149" s="2" t="s">
        <v>24</v>
      </c>
      <c r="B149" s="4" t="s">
        <v>41</v>
      </c>
      <c r="C149" s="4" t="s">
        <v>107</v>
      </c>
      <c r="D149" s="5"/>
      <c r="E149" s="4" t="s">
        <v>866</v>
      </c>
      <c r="F149" s="5" t="s">
        <v>39</v>
      </c>
      <c r="G149" s="5"/>
      <c r="H149" s="5"/>
      <c r="I149" s="4" t="s">
        <v>13</v>
      </c>
      <c r="J149" s="4" t="s">
        <v>855</v>
      </c>
      <c r="K149" s="5"/>
      <c r="L149" s="5"/>
      <c r="M149" s="5"/>
      <c r="N149" s="5"/>
      <c r="O149" s="7"/>
    </row>
    <row r="150" spans="1:51">
      <c r="A150" s="2" t="s">
        <v>25</v>
      </c>
      <c r="B150" s="4" t="s">
        <v>76</v>
      </c>
      <c r="C150" s="4" t="s">
        <v>107</v>
      </c>
      <c r="D150" s="5" t="s">
        <v>39</v>
      </c>
      <c r="E150" s="4" t="s">
        <v>866</v>
      </c>
      <c r="F150" s="5"/>
      <c r="G150" s="5" t="s">
        <v>89</v>
      </c>
      <c r="H150" s="5"/>
      <c r="I150" s="4" t="s">
        <v>13</v>
      </c>
      <c r="J150" s="5" t="s">
        <v>867</v>
      </c>
      <c r="K150" s="5"/>
      <c r="L150" s="5"/>
      <c r="M150" s="5"/>
      <c r="N150" s="5"/>
      <c r="O150" s="7"/>
    </row>
    <row r="151" spans="1:51">
      <c r="A151" s="2" t="s">
        <v>26</v>
      </c>
      <c r="B151" s="4"/>
      <c r="C151" s="4"/>
      <c r="D151" s="5"/>
      <c r="E151" s="4"/>
      <c r="F151" s="5"/>
      <c r="G151" s="5"/>
      <c r="H151" s="5"/>
      <c r="I151" s="4"/>
      <c r="J151" s="5"/>
      <c r="K151" s="5"/>
      <c r="L151" s="5"/>
      <c r="M151" s="5"/>
      <c r="N151" s="5"/>
      <c r="O151" s="7"/>
    </row>
    <row r="152" spans="1:51">
      <c r="A152" s="2" t="s">
        <v>27</v>
      </c>
      <c r="B152" s="4"/>
      <c r="C152" s="4"/>
      <c r="D152" s="5"/>
      <c r="E152" s="4"/>
      <c r="F152" s="5"/>
      <c r="G152" s="5"/>
      <c r="H152" s="5"/>
      <c r="I152" s="4"/>
      <c r="J152" s="5"/>
      <c r="K152" s="5"/>
      <c r="L152" s="5"/>
      <c r="M152" s="5"/>
      <c r="N152" s="5"/>
      <c r="O152" s="7"/>
    </row>
    <row r="153" spans="1:51">
      <c r="A153" s="2" t="s">
        <v>28</v>
      </c>
      <c r="B153" s="4"/>
      <c r="C153" s="4"/>
      <c r="D153" s="5"/>
      <c r="E153" s="4"/>
      <c r="F153" s="5"/>
      <c r="G153" s="5"/>
      <c r="H153" s="5"/>
      <c r="I153" s="4"/>
      <c r="J153" s="5"/>
      <c r="K153" s="5"/>
      <c r="L153" s="5"/>
      <c r="M153" s="5"/>
      <c r="N153" s="5"/>
      <c r="O153" s="7"/>
    </row>
    <row r="154" spans="1:51">
      <c r="A154" s="2" t="s">
        <v>29</v>
      </c>
      <c r="B154" s="4"/>
      <c r="C154" s="4"/>
      <c r="D154" s="5"/>
      <c r="E154" s="4"/>
      <c r="F154" s="5"/>
      <c r="G154" s="5"/>
      <c r="H154" s="5"/>
      <c r="I154" s="4"/>
      <c r="J154" s="5"/>
      <c r="K154" s="5"/>
      <c r="L154" s="5"/>
      <c r="M154" s="5"/>
      <c r="N154" s="5"/>
      <c r="O154" s="7"/>
    </row>
    <row r="155" spans="1:51">
      <c r="A155" s="2" t="s">
        <v>30</v>
      </c>
      <c r="B155" s="4"/>
      <c r="C155" s="4"/>
      <c r="D155" s="5"/>
      <c r="E155" s="4"/>
      <c r="F155" s="5"/>
      <c r="G155" s="5"/>
      <c r="H155" s="5"/>
      <c r="I155" s="4"/>
      <c r="J155" s="5"/>
      <c r="K155" s="5"/>
      <c r="L155" s="5"/>
      <c r="M155" s="5"/>
      <c r="N155" s="5"/>
      <c r="O155" s="7"/>
    </row>
    <row r="157" spans="1:51">
      <c r="A157" s="2" t="s">
        <v>868</v>
      </c>
    </row>
    <row r="158" spans="1:51">
      <c r="A158" s="2" t="s">
        <v>845</v>
      </c>
      <c r="B158" s="9" t="s">
        <v>869</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188</v>
      </c>
      <c r="B159" s="3" t="s">
        <v>870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4" t="s">
        <v>41</v>
      </c>
      <c r="C161" s="4" t="s">
        <v>100</v>
      </c>
      <c r="D161" s="5"/>
      <c r="E161" s="4" t="s">
        <v>870</v>
      </c>
      <c r="F161" s="5"/>
      <c r="G161" s="5"/>
      <c r="H161" s="5"/>
      <c r="I161" s="4" t="s">
        <v>13</v>
      </c>
      <c r="J161" s="6" t="s">
        <v>871</v>
      </c>
      <c r="K161" s="5"/>
      <c r="L161" s="5"/>
      <c r="M161" s="5"/>
      <c r="N161" s="5"/>
      <c r="O161" s="7"/>
    </row>
    <row r="162" spans="1:51">
      <c r="A162" s="2" t="s">
        <v>24</v>
      </c>
      <c r="B162" s="4"/>
      <c r="C162" s="4"/>
      <c r="D162" s="5"/>
      <c r="E162" s="4"/>
      <c r="F162" s="5"/>
      <c r="G162" s="5"/>
      <c r="H162" s="5"/>
      <c r="I162" s="4"/>
      <c r="J162" s="4"/>
      <c r="K162" s="5"/>
      <c r="L162" s="5"/>
      <c r="M162" s="5"/>
      <c r="N162" s="5"/>
      <c r="O162" s="7"/>
    </row>
    <row r="163" spans="1:51">
      <c r="A163" s="2" t="s">
        <v>25</v>
      </c>
      <c r="B163" s="4"/>
      <c r="C163" s="4"/>
      <c r="D163" s="5"/>
      <c r="E163" s="4"/>
      <c r="F163" s="5"/>
      <c r="G163" s="5"/>
      <c r="H163" s="5"/>
      <c r="I163" s="4"/>
      <c r="J163" s="5"/>
      <c r="K163" s="5"/>
      <c r="L163" s="5"/>
      <c r="M163" s="5"/>
      <c r="N163" s="5"/>
      <c r="O163" s="7"/>
    </row>
    <row r="164" spans="1:51">
      <c r="A164" s="2" t="s">
        <v>26</v>
      </c>
      <c r="B164" s="4"/>
      <c r="C164" s="4"/>
      <c r="D164" s="5"/>
      <c r="E164" s="4"/>
      <c r="F164" s="5"/>
      <c r="G164" s="5"/>
      <c r="H164" s="5"/>
      <c r="I164" s="4"/>
      <c r="J164" s="5"/>
      <c r="K164" s="5"/>
      <c r="L164" s="5"/>
      <c r="M164" s="5"/>
      <c r="N164" s="5"/>
      <c r="O164" s="7"/>
    </row>
    <row r="165" spans="1:51">
      <c r="A165" s="2" t="s">
        <v>27</v>
      </c>
      <c r="B165" s="4"/>
      <c r="C165" s="4"/>
      <c r="D165" s="5"/>
      <c r="E165" s="4"/>
      <c r="F165" s="5"/>
      <c r="G165" s="5"/>
      <c r="H165" s="5"/>
      <c r="I165" s="4"/>
      <c r="J165" s="5"/>
      <c r="K165" s="5"/>
      <c r="L165" s="5"/>
      <c r="M165" s="5"/>
      <c r="N165" s="5"/>
      <c r="O165" s="7"/>
    </row>
    <row r="166" spans="1:51">
      <c r="A166" s="2" t="s">
        <v>28</v>
      </c>
      <c r="B166" s="4"/>
      <c r="C166" s="4"/>
      <c r="D166" s="5"/>
      <c r="E166" s="4"/>
      <c r="F166" s="5"/>
      <c r="G166" s="5"/>
      <c r="H166" s="5"/>
      <c r="I166" s="4"/>
      <c r="J166" s="5"/>
      <c r="K166" s="5"/>
      <c r="L166" s="5"/>
      <c r="M166" s="5"/>
      <c r="N166" s="5"/>
      <c r="O166" s="7"/>
    </row>
    <row r="167" spans="1:51">
      <c r="A167" s="2" t="s">
        <v>29</v>
      </c>
      <c r="B167" s="4"/>
      <c r="C167" s="4"/>
      <c r="D167" s="5"/>
      <c r="E167" s="4"/>
      <c r="F167" s="5"/>
      <c r="G167" s="5"/>
      <c r="H167" s="5"/>
      <c r="I167" s="4"/>
      <c r="J167" s="5"/>
      <c r="K167" s="5"/>
      <c r="L167" s="5"/>
      <c r="M167" s="5"/>
      <c r="N167" s="5"/>
      <c r="O167" s="7"/>
    </row>
    <row r="168" spans="1:51">
      <c r="A168" s="2" t="s">
        <v>30</v>
      </c>
      <c r="B168" s="4"/>
      <c r="C168" s="4"/>
      <c r="D168" s="5"/>
      <c r="E168" s="4"/>
      <c r="F168" s="5"/>
      <c r="G168" s="5"/>
      <c r="H168" s="5"/>
      <c r="I168" s="4"/>
      <c r="J168" s="5"/>
      <c r="K168" s="5"/>
      <c r="L168" s="5"/>
      <c r="M168" s="5"/>
      <c r="N168" s="5"/>
      <c r="O168" s="7"/>
    </row>
    <row r="170" spans="1:51">
      <c r="A170" s="2" t="s">
        <v>872</v>
      </c>
    </row>
    <row r="171" spans="1:51">
      <c r="A171" s="2" t="s">
        <v>873</v>
      </c>
      <c r="B171" s="9" t="s">
        <v>874</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425</v>
      </c>
      <c r="B172" s="3" t="s">
        <v>875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4" t="s">
        <v>41</v>
      </c>
      <c r="C174" s="4" t="s">
        <v>248</v>
      </c>
      <c r="D174" s="5"/>
      <c r="E174" s="4" t="s">
        <v>875</v>
      </c>
      <c r="F174" s="5"/>
      <c r="G174" s="5"/>
      <c r="H174" s="5"/>
      <c r="I174" s="4" t="s">
        <v>13</v>
      </c>
      <c r="J174" s="4" t="s">
        <v>876</v>
      </c>
      <c r="K174" s="5"/>
      <c r="L174" s="5"/>
      <c r="M174" s="5"/>
      <c r="N174" s="5"/>
      <c r="O174" s="7"/>
    </row>
    <row r="175" spans="1:51">
      <c r="A175" s="2" t="s">
        <v>24</v>
      </c>
      <c r="B175" s="4" t="s">
        <v>121</v>
      </c>
      <c r="C175" s="4" t="s">
        <v>248</v>
      </c>
      <c r="D175" s="5" t="s">
        <v>39</v>
      </c>
      <c r="E175" s="4" t="s">
        <v>875</v>
      </c>
      <c r="F175" s="5"/>
      <c r="G175" s="5"/>
      <c r="H175" s="5"/>
      <c r="I175" s="4" t="s">
        <v>13</v>
      </c>
      <c r="J175" s="6" t="s">
        <v>877</v>
      </c>
      <c r="K175" s="5"/>
      <c r="L175" s="5"/>
      <c r="M175" s="5"/>
      <c r="N175" s="5"/>
      <c r="O175" s="7"/>
    </row>
    <row r="176" spans="1:51">
      <c r="A176" s="2" t="s">
        <v>25</v>
      </c>
      <c r="B176" s="4" t="s">
        <v>91</v>
      </c>
      <c r="C176" s="4" t="s">
        <v>248</v>
      </c>
      <c r="D176" s="5" t="s">
        <v>39</v>
      </c>
      <c r="E176" s="4" t="s">
        <v>875</v>
      </c>
      <c r="F176" s="5"/>
      <c r="G176" s="5"/>
      <c r="H176" s="5"/>
      <c r="I176" s="4" t="s">
        <v>13</v>
      </c>
      <c r="J176" s="6" t="s">
        <v>878</v>
      </c>
      <c r="K176" s="5"/>
      <c r="L176" s="5"/>
      <c r="M176" s="5"/>
      <c r="N176" s="5"/>
      <c r="O176" s="7"/>
    </row>
    <row r="177" spans="1:51">
      <c r="A177" s="2" t="s">
        <v>26</v>
      </c>
      <c r="B177" s="4"/>
      <c r="C177" s="4"/>
      <c r="D177" s="5"/>
      <c r="E177" s="4"/>
      <c r="F177" s="5"/>
      <c r="G177" s="5"/>
      <c r="H177" s="5"/>
      <c r="I177" s="4"/>
      <c r="J177" s="5"/>
      <c r="K177" s="5"/>
      <c r="L177" s="5"/>
      <c r="M177" s="5"/>
      <c r="N177" s="5"/>
      <c r="O177" s="7"/>
    </row>
    <row r="178" spans="1:51">
      <c r="A178" s="2" t="s">
        <v>27</v>
      </c>
      <c r="B178" s="4"/>
      <c r="C178" s="4"/>
      <c r="D178" s="5"/>
      <c r="E178" s="4"/>
      <c r="F178" s="5"/>
      <c r="G178" s="5"/>
      <c r="H178" s="5"/>
      <c r="I178" s="4"/>
      <c r="J178" s="5"/>
      <c r="K178" s="5"/>
      <c r="L178" s="5"/>
      <c r="M178" s="5"/>
      <c r="N178" s="5"/>
      <c r="O178" s="7"/>
    </row>
    <row r="179" spans="1:51">
      <c r="A179" s="2" t="s">
        <v>28</v>
      </c>
      <c r="B179" s="4"/>
      <c r="C179" s="4"/>
      <c r="D179" s="5"/>
      <c r="E179" s="4"/>
      <c r="F179" s="5"/>
      <c r="G179" s="5"/>
      <c r="H179" s="5"/>
      <c r="I179" s="4"/>
      <c r="J179" s="5"/>
      <c r="K179" s="5"/>
      <c r="L179" s="5"/>
      <c r="M179" s="5"/>
      <c r="N179" s="5"/>
      <c r="O179" s="7"/>
    </row>
    <row r="180" spans="1:51">
      <c r="A180" s="2" t="s">
        <v>29</v>
      </c>
      <c r="B180" s="4"/>
      <c r="C180" s="4"/>
      <c r="D180" s="5"/>
      <c r="E180" s="4"/>
      <c r="F180" s="5"/>
      <c r="G180" s="5"/>
      <c r="H180" s="5"/>
      <c r="I180" s="4"/>
      <c r="J180" s="5"/>
      <c r="K180" s="5"/>
      <c r="L180" s="5"/>
      <c r="M180" s="5"/>
      <c r="N180" s="5"/>
      <c r="O180" s="7"/>
    </row>
    <row r="181" spans="1:51">
      <c r="A181" s="2" t="s">
        <v>30</v>
      </c>
      <c r="B181" s="4"/>
      <c r="C181" s="4"/>
      <c r="D181" s="5"/>
      <c r="E181" s="4"/>
      <c r="F181" s="5"/>
      <c r="G181" s="5"/>
      <c r="H181" s="5"/>
      <c r="I181" s="4"/>
      <c r="J181" s="5"/>
      <c r="K181" s="5"/>
      <c r="L181" s="5"/>
      <c r="M181" s="5"/>
      <c r="N181" s="5"/>
      <c r="O181" s="7"/>
    </row>
    <row r="183" spans="1:51">
      <c r="A183" s="2" t="s">
        <v>879</v>
      </c>
    </row>
    <row r="184" spans="1:51">
      <c r="A184" s="2" t="s">
        <v>873</v>
      </c>
      <c r="B184" s="9" t="s">
        <v>880</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98</v>
      </c>
      <c r="B185" s="3" t="s">
        <v>881</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4" t="s">
        <v>41</v>
      </c>
      <c r="C187" s="4" t="s">
        <v>52</v>
      </c>
      <c r="D187" s="5" t="s">
        <v>43</v>
      </c>
      <c r="E187" s="4" t="s">
        <v>881</v>
      </c>
      <c r="F187" s="5"/>
      <c r="G187" s="5"/>
      <c r="H187" s="5"/>
      <c r="I187" s="4" t="s">
        <v>13</v>
      </c>
      <c r="J187" s="6" t="s">
        <v>878</v>
      </c>
      <c r="K187" s="5"/>
      <c r="L187" s="5"/>
      <c r="M187" s="5"/>
      <c r="N187" s="5"/>
      <c r="O187" s="7"/>
    </row>
    <row r="188" spans="1:51">
      <c r="A188" s="2" t="s">
        <v>24</v>
      </c>
      <c r="B188" s="4" t="s">
        <v>21</v>
      </c>
      <c r="C188" s="4"/>
      <c r="D188" s="5"/>
      <c r="E188" s="4" t="s">
        <v>882</v>
      </c>
      <c r="F188" s="5" t="s">
        <v>39</v>
      </c>
      <c r="G188" s="5"/>
      <c r="H188" s="5"/>
      <c r="I188" s="4" t="s">
        <v>13</v>
      </c>
      <c r="J188" s="4" t="s">
        <v>883</v>
      </c>
      <c r="K188" s="5"/>
      <c r="L188" s="5"/>
      <c r="M188" s="5"/>
      <c r="N188" s="5"/>
      <c r="O188" s="7"/>
    </row>
    <row r="189" spans="1:51">
      <c r="A189" s="2" t="s">
        <v>25</v>
      </c>
      <c r="B189" s="4"/>
      <c r="C189" s="4"/>
      <c r="D189" s="5"/>
      <c r="E189" s="4"/>
      <c r="F189" s="5"/>
      <c r="G189" s="5"/>
      <c r="H189" s="5"/>
      <c r="I189" s="4"/>
      <c r="J189" s="5"/>
      <c r="K189" s="5"/>
      <c r="L189" s="5"/>
      <c r="M189" s="5"/>
      <c r="N189" s="5"/>
      <c r="O189" s="7"/>
    </row>
    <row r="190" spans="1:51">
      <c r="A190" s="2" t="s">
        <v>26</v>
      </c>
      <c r="B190" s="4"/>
      <c r="C190" s="4"/>
      <c r="D190" s="5"/>
      <c r="E190" s="4"/>
      <c r="F190" s="5"/>
      <c r="G190" s="5"/>
      <c r="H190" s="5"/>
      <c r="I190" s="4"/>
      <c r="J190" s="5"/>
      <c r="K190" s="5"/>
      <c r="L190" s="5"/>
      <c r="M190" s="5"/>
      <c r="N190" s="5"/>
      <c r="O190" s="7"/>
    </row>
    <row r="191" spans="1:51">
      <c r="A191" s="2" t="s">
        <v>27</v>
      </c>
      <c r="B191" s="4"/>
      <c r="C191" s="4"/>
      <c r="D191" s="5"/>
      <c r="E191" s="4"/>
      <c r="F191" s="5"/>
      <c r="G191" s="5"/>
      <c r="H191" s="5"/>
      <c r="I191" s="4"/>
      <c r="J191" s="5"/>
      <c r="K191" s="5"/>
      <c r="L191" s="5"/>
      <c r="M191" s="5"/>
      <c r="N191" s="5"/>
      <c r="O191" s="7"/>
    </row>
    <row r="192" spans="1:51">
      <c r="A192" s="2" t="s">
        <v>28</v>
      </c>
      <c r="B192" s="4"/>
      <c r="C192" s="4"/>
      <c r="D192" s="5"/>
      <c r="E192" s="4"/>
      <c r="F192" s="5"/>
      <c r="G192" s="5"/>
      <c r="H192" s="5"/>
      <c r="I192" s="4"/>
      <c r="J192" s="5"/>
      <c r="K192" s="5"/>
      <c r="L192" s="5"/>
      <c r="M192" s="5"/>
      <c r="N192" s="5"/>
      <c r="O192" s="7"/>
    </row>
    <row r="193" spans="1:51">
      <c r="A193" s="2" t="s">
        <v>29</v>
      </c>
      <c r="B193" s="4"/>
      <c r="C193" s="4"/>
      <c r="D193" s="5"/>
      <c r="E193" s="4"/>
      <c r="F193" s="5"/>
      <c r="G193" s="5"/>
      <c r="H193" s="5"/>
      <c r="I193" s="4"/>
      <c r="J193" s="5"/>
      <c r="K193" s="5"/>
      <c r="L193" s="5"/>
      <c r="M193" s="5"/>
      <c r="N193" s="5"/>
      <c r="O193" s="7"/>
    </row>
    <row r="194" spans="1:51">
      <c r="A194" s="2" t="s">
        <v>30</v>
      </c>
      <c r="B194" s="4"/>
      <c r="C194" s="4"/>
      <c r="D194" s="5"/>
      <c r="E194" s="4"/>
      <c r="F194" s="5"/>
      <c r="G194" s="5"/>
      <c r="H194" s="5"/>
      <c r="I194" s="4"/>
      <c r="J194" s="5"/>
      <c r="K194" s="5"/>
      <c r="L194" s="5"/>
      <c r="M194" s="5"/>
      <c r="N194" s="5"/>
      <c r="O194" s="7"/>
    </row>
    <row r="196" spans="1:51">
      <c r="A196" s="2" t="s">
        <v>884</v>
      </c>
    </row>
    <row r="197" spans="1:51">
      <c r="A197" s="2" t="s">
        <v>873</v>
      </c>
      <c r="B197" s="9" t="s">
        <v>885</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219</v>
      </c>
      <c r="B198" s="3" t="s">
        <v>886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4" t="s">
        <v>21</v>
      </c>
      <c r="C200" s="4" t="s">
        <v>117</v>
      </c>
      <c r="D200" s="5"/>
      <c r="E200" s="4" t="s">
        <v>886</v>
      </c>
      <c r="F200" s="5" t="s">
        <v>39</v>
      </c>
      <c r="G200" s="5"/>
      <c r="H200" s="5"/>
      <c r="I200" s="4" t="s">
        <v>13</v>
      </c>
      <c r="J200" s="4" t="s">
        <v>883</v>
      </c>
      <c r="K200" s="5"/>
      <c r="L200" s="5"/>
      <c r="M200" s="5"/>
      <c r="N200" s="5"/>
      <c r="O200" s="7"/>
    </row>
    <row r="201" spans="1:51">
      <c r="A201" s="2" t="s">
        <v>24</v>
      </c>
      <c r="B201" s="4" t="s">
        <v>41</v>
      </c>
      <c r="C201" s="4" t="s">
        <v>117</v>
      </c>
      <c r="D201" s="5" t="s">
        <v>43</v>
      </c>
      <c r="E201" s="4" t="s">
        <v>886</v>
      </c>
      <c r="F201" s="5"/>
      <c r="G201" s="5"/>
      <c r="H201" s="5"/>
      <c r="I201" s="4" t="s">
        <v>13</v>
      </c>
      <c r="J201" s="6" t="s">
        <v>887</v>
      </c>
      <c r="K201" s="5"/>
      <c r="L201" s="5"/>
      <c r="M201" s="5"/>
      <c r="N201" s="5"/>
      <c r="O201" s="7"/>
    </row>
    <row r="202" spans="1:51">
      <c r="A202" s="2" t="s">
        <v>25</v>
      </c>
      <c r="B202" s="4"/>
      <c r="C202" s="4"/>
      <c r="D202" s="5"/>
      <c r="E202" s="4"/>
      <c r="F202" s="5"/>
      <c r="G202" s="5"/>
      <c r="H202" s="5"/>
      <c r="I202" s="4"/>
      <c r="J202" s="5"/>
      <c r="K202" s="5"/>
      <c r="L202" s="5"/>
      <c r="M202" s="5"/>
      <c r="N202" s="5"/>
      <c r="O202" s="7"/>
    </row>
    <row r="203" spans="1:51">
      <c r="A203" s="2" t="s">
        <v>26</v>
      </c>
      <c r="B203" s="4"/>
      <c r="C203" s="4"/>
      <c r="D203" s="5"/>
      <c r="E203" s="4"/>
      <c r="F203" s="5"/>
      <c r="G203" s="5"/>
      <c r="H203" s="5"/>
      <c r="I203" s="4"/>
      <c r="J203" s="5"/>
      <c r="K203" s="5"/>
      <c r="L203" s="5"/>
      <c r="M203" s="5"/>
      <c r="N203" s="5"/>
      <c r="O203" s="7"/>
    </row>
    <row r="204" spans="1:51">
      <c r="A204" s="2" t="s">
        <v>27</v>
      </c>
      <c r="B204" s="4"/>
      <c r="C204" s="4"/>
      <c r="D204" s="5"/>
      <c r="E204" s="4"/>
      <c r="F204" s="5"/>
      <c r="G204" s="5"/>
      <c r="H204" s="5"/>
      <c r="I204" s="4"/>
      <c r="J204" s="5"/>
      <c r="K204" s="5"/>
      <c r="L204" s="5"/>
      <c r="M204" s="5"/>
      <c r="N204" s="5"/>
      <c r="O204" s="7"/>
    </row>
    <row r="205" spans="1:51">
      <c r="A205" s="2" t="s">
        <v>28</v>
      </c>
      <c r="B205" s="4"/>
      <c r="C205" s="4"/>
      <c r="D205" s="5"/>
      <c r="E205" s="4"/>
      <c r="F205" s="5"/>
      <c r="G205" s="5"/>
      <c r="H205" s="5"/>
      <c r="I205" s="4"/>
      <c r="J205" s="5"/>
      <c r="K205" s="5"/>
      <c r="L205" s="5"/>
      <c r="M205" s="5"/>
      <c r="N205" s="5"/>
      <c r="O205" s="7"/>
    </row>
    <row r="206" spans="1:51">
      <c r="A206" s="2" t="s">
        <v>29</v>
      </c>
      <c r="B206" s="4"/>
      <c r="C206" s="4"/>
      <c r="D206" s="5"/>
      <c r="E206" s="4"/>
      <c r="F206" s="5"/>
      <c r="G206" s="5"/>
      <c r="H206" s="5"/>
      <c r="I206" s="4"/>
      <c r="J206" s="5"/>
      <c r="K206" s="5"/>
      <c r="L206" s="5"/>
      <c r="M206" s="5"/>
      <c r="N206" s="5"/>
      <c r="O206" s="7"/>
    </row>
    <row r="207" spans="1:51">
      <c r="A207" s="2" t="s">
        <v>30</v>
      </c>
      <c r="B207" s="4"/>
      <c r="C207" s="4"/>
      <c r="D207" s="5"/>
      <c r="E207" s="4"/>
      <c r="F207" s="5"/>
      <c r="G207" s="5"/>
      <c r="H207" s="5"/>
      <c r="I207" s="4"/>
      <c r="J207" s="5"/>
      <c r="K207" s="5"/>
      <c r="L207" s="5"/>
      <c r="M207" s="5"/>
      <c r="N207" s="5"/>
      <c r="O207" s="7"/>
    </row>
    <row r="209" spans="1:51">
      <c r="A209" s="2" t="s">
        <v>888</v>
      </c>
    </row>
    <row r="210" spans="1:51">
      <c r="A210" s="2" t="s">
        <v>873</v>
      </c>
      <c r="B210" s="9" t="s">
        <v>889</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115</v>
      </c>
      <c r="B211" s="3" t="s">
        <v>890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4" t="s">
        <v>41</v>
      </c>
      <c r="C213" s="4" t="s">
        <v>22</v>
      </c>
      <c r="D213" s="5"/>
      <c r="E213" s="4" t="s">
        <v>891</v>
      </c>
      <c r="F213" s="5"/>
      <c r="G213" s="5"/>
      <c r="H213" s="5"/>
      <c r="I213" s="4" t="s">
        <v>13</v>
      </c>
      <c r="J213" s="6" t="s">
        <v>892</v>
      </c>
      <c r="K213" s="5"/>
      <c r="L213" s="5"/>
      <c r="M213" s="5"/>
      <c r="N213" s="5"/>
      <c r="O213" s="7"/>
    </row>
    <row r="214" spans="1:51">
      <c r="A214" s="2" t="s">
        <v>24</v>
      </c>
      <c r="B214" s="4"/>
      <c r="C214" s="4"/>
      <c r="D214" s="5"/>
      <c r="E214" s="4"/>
      <c r="F214" s="5"/>
      <c r="G214" s="5"/>
      <c r="H214" s="5"/>
      <c r="I214" s="4"/>
      <c r="J214" s="4"/>
      <c r="K214" s="5"/>
      <c r="L214" s="5"/>
      <c r="M214" s="5"/>
      <c r="N214" s="5"/>
      <c r="O214" s="7"/>
    </row>
    <row r="215" spans="1:51">
      <c r="A215" s="2" t="s">
        <v>25</v>
      </c>
      <c r="B215" s="4"/>
      <c r="C215" s="4"/>
      <c r="D215" s="5"/>
      <c r="E215" s="4"/>
      <c r="F215" s="5"/>
      <c r="G215" s="5"/>
      <c r="H215" s="5"/>
      <c r="I215" s="4"/>
      <c r="J215" s="5"/>
      <c r="K215" s="5"/>
      <c r="L215" s="5"/>
      <c r="M215" s="5"/>
      <c r="N215" s="5"/>
      <c r="O215" s="7"/>
    </row>
    <row r="216" spans="1:51">
      <c r="A216" s="2" t="s">
        <v>26</v>
      </c>
      <c r="B216" s="4"/>
      <c r="C216" s="4"/>
      <c r="D216" s="5"/>
      <c r="E216" s="4"/>
      <c r="F216" s="5"/>
      <c r="G216" s="5"/>
      <c r="H216" s="5"/>
      <c r="I216" s="4"/>
      <c r="J216" s="5"/>
      <c r="K216" s="5"/>
      <c r="L216" s="5"/>
      <c r="M216" s="5"/>
      <c r="N216" s="5"/>
      <c r="O216" s="7"/>
    </row>
    <row r="217" spans="1:51">
      <c r="A217" s="2" t="s">
        <v>27</v>
      </c>
      <c r="B217" s="4"/>
      <c r="C217" s="4"/>
      <c r="D217" s="5"/>
      <c r="E217" s="4"/>
      <c r="F217" s="5"/>
      <c r="G217" s="5"/>
      <c r="H217" s="5"/>
      <c r="I217" s="4"/>
      <c r="J217" s="5"/>
      <c r="K217" s="5"/>
      <c r="L217" s="5"/>
      <c r="M217" s="5"/>
      <c r="N217" s="5"/>
      <c r="O217" s="7"/>
    </row>
    <row r="218" spans="1:51">
      <c r="A218" s="2" t="s">
        <v>28</v>
      </c>
      <c r="B218" s="4"/>
      <c r="C218" s="4"/>
      <c r="D218" s="5"/>
      <c r="E218" s="4"/>
      <c r="F218" s="5"/>
      <c r="G218" s="5"/>
      <c r="H218" s="5"/>
      <c r="I218" s="4"/>
      <c r="J218" s="5"/>
      <c r="K218" s="5"/>
      <c r="L218" s="5"/>
      <c r="M218" s="5"/>
      <c r="N218" s="5"/>
      <c r="O218" s="7"/>
    </row>
    <row r="219" spans="1:51">
      <c r="A219" s="2" t="s">
        <v>29</v>
      </c>
      <c r="B219" s="4"/>
      <c r="C219" s="4"/>
      <c r="D219" s="5"/>
      <c r="E219" s="4"/>
      <c r="F219" s="5"/>
      <c r="G219" s="5"/>
      <c r="H219" s="5"/>
      <c r="I219" s="4"/>
      <c r="J219" s="5"/>
      <c r="K219" s="5"/>
      <c r="L219" s="5"/>
      <c r="M219" s="5"/>
      <c r="N219" s="5"/>
      <c r="O219" s="7"/>
    </row>
    <row r="220" spans="1:51">
      <c r="A220" s="2" t="s">
        <v>30</v>
      </c>
      <c r="B220" s="4"/>
      <c r="C220" s="4"/>
      <c r="D220" s="5"/>
      <c r="E220" s="4"/>
      <c r="F220" s="5"/>
      <c r="G220" s="5"/>
      <c r="H220" s="5"/>
      <c r="I220" s="4"/>
      <c r="J220" s="5"/>
      <c r="K220" s="5"/>
      <c r="L220" s="5"/>
      <c r="M220" s="5"/>
      <c r="N220" s="5"/>
      <c r="O220" s="7"/>
    </row>
    <row r="222" spans="1:51">
      <c r="A222" s="2" t="s">
        <v>893</v>
      </c>
    </row>
    <row r="223" spans="1:51">
      <c r="A223" s="2" t="s">
        <v>873</v>
      </c>
      <c r="B223" s="9" t="s">
        <v>894</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554</v>
      </c>
      <c r="B224" s="3" t="s">
        <v>895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4" t="s">
        <v>21</v>
      </c>
      <c r="C226" s="4" t="s">
        <v>117</v>
      </c>
      <c r="D226" s="5"/>
      <c r="E226" s="4" t="s">
        <v>895</v>
      </c>
      <c r="F226" s="5" t="s">
        <v>39</v>
      </c>
      <c r="G226" s="5"/>
      <c r="H226" s="5"/>
      <c r="I226" s="4" t="s">
        <v>13</v>
      </c>
      <c r="J226" s="4" t="s">
        <v>883</v>
      </c>
      <c r="K226" s="5"/>
      <c r="L226" s="5"/>
      <c r="M226" s="5"/>
      <c r="N226" s="5"/>
      <c r="O226" s="7"/>
    </row>
    <row r="227" spans="1:51">
      <c r="A227" s="2" t="s">
        <v>24</v>
      </c>
      <c r="B227" s="4" t="s">
        <v>41</v>
      </c>
      <c r="C227" s="4" t="s">
        <v>117</v>
      </c>
      <c r="D227" s="5" t="s">
        <v>43</v>
      </c>
      <c r="E227" s="4" t="s">
        <v>895</v>
      </c>
      <c r="F227" s="5"/>
      <c r="G227" s="5"/>
      <c r="H227" s="5"/>
      <c r="I227" s="4" t="s">
        <v>13</v>
      </c>
      <c r="J227" s="6" t="s">
        <v>896</v>
      </c>
      <c r="K227" s="5"/>
      <c r="L227" s="5"/>
      <c r="M227" s="5"/>
      <c r="N227" s="5"/>
      <c r="O227" s="7"/>
    </row>
    <row r="228" spans="1:51">
      <c r="A228" s="2" t="s">
        <v>25</v>
      </c>
      <c r="B228" s="4"/>
      <c r="C228" s="4"/>
      <c r="D228" s="5"/>
      <c r="E228" s="4"/>
      <c r="F228" s="5"/>
      <c r="G228" s="5"/>
      <c r="H228" s="5"/>
      <c r="I228" s="4"/>
      <c r="J228" s="5"/>
      <c r="K228" s="5"/>
      <c r="L228" s="5"/>
      <c r="M228" s="5"/>
      <c r="N228" s="5"/>
      <c r="O228" s="7"/>
    </row>
    <row r="229" spans="1:51">
      <c r="A229" s="2" t="s">
        <v>26</v>
      </c>
      <c r="B229" s="4"/>
      <c r="C229" s="4"/>
      <c r="D229" s="5"/>
      <c r="E229" s="4"/>
      <c r="F229" s="5"/>
      <c r="G229" s="5"/>
      <c r="H229" s="5"/>
      <c r="I229" s="4"/>
      <c r="J229" s="5"/>
      <c r="K229" s="5"/>
      <c r="L229" s="5"/>
      <c r="M229" s="5"/>
      <c r="N229" s="5"/>
      <c r="O229" s="7"/>
    </row>
    <row r="230" spans="1:51">
      <c r="A230" s="2" t="s">
        <v>27</v>
      </c>
      <c r="B230" s="4"/>
      <c r="C230" s="4"/>
      <c r="D230" s="5"/>
      <c r="E230" s="4"/>
      <c r="F230" s="5"/>
      <c r="G230" s="5"/>
      <c r="H230" s="5"/>
      <c r="I230" s="4"/>
      <c r="J230" s="5"/>
      <c r="K230" s="5"/>
      <c r="L230" s="5"/>
      <c r="M230" s="5"/>
      <c r="N230" s="5"/>
      <c r="O230" s="7"/>
    </row>
    <row r="231" spans="1:51">
      <c r="A231" s="2" t="s">
        <v>28</v>
      </c>
      <c r="B231" s="4"/>
      <c r="C231" s="4"/>
      <c r="D231" s="5"/>
      <c r="E231" s="4"/>
      <c r="F231" s="5"/>
      <c r="G231" s="5"/>
      <c r="H231" s="5"/>
      <c r="I231" s="4"/>
      <c r="J231" s="5"/>
      <c r="K231" s="5"/>
      <c r="L231" s="5"/>
      <c r="M231" s="5"/>
      <c r="N231" s="5"/>
      <c r="O231" s="7"/>
    </row>
    <row r="232" spans="1:51">
      <c r="A232" s="2" t="s">
        <v>29</v>
      </c>
      <c r="B232" s="4"/>
      <c r="C232" s="4"/>
      <c r="D232" s="5"/>
      <c r="E232" s="4"/>
      <c r="F232" s="5"/>
      <c r="G232" s="5"/>
      <c r="H232" s="5"/>
      <c r="I232" s="4"/>
      <c r="J232" s="5"/>
      <c r="K232" s="5"/>
      <c r="L232" s="5"/>
      <c r="M232" s="5"/>
      <c r="N232" s="5"/>
      <c r="O232" s="7"/>
    </row>
    <row r="233" spans="1:51">
      <c r="A233" s="2" t="s">
        <v>30</v>
      </c>
      <c r="B233" s="4"/>
      <c r="C233" s="4"/>
      <c r="D233" s="5"/>
      <c r="E233" s="4"/>
      <c r="F233" s="5"/>
      <c r="G233" s="5"/>
      <c r="H233" s="5"/>
      <c r="I233" s="4"/>
      <c r="J233" s="5"/>
      <c r="K233" s="5"/>
      <c r="L233" s="5"/>
      <c r="M233" s="5"/>
      <c r="N233" s="5"/>
      <c r="O233" s="7"/>
    </row>
    <row r="235" spans="1:51">
      <c r="A235" s="2" t="s">
        <v>897</v>
      </c>
    </row>
    <row r="236" spans="1:51">
      <c r="A236" s="2" t="s">
        <v>873</v>
      </c>
      <c r="B236" s="9" t="s">
        <v>898</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130</v>
      </c>
      <c r="B237" s="3" t="s">
        <v>899</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4" t="s">
        <v>41</v>
      </c>
      <c r="C239" s="4" t="s">
        <v>22</v>
      </c>
      <c r="D239" s="5"/>
      <c r="E239" s="4" t="s">
        <v>899</v>
      </c>
      <c r="F239" s="5"/>
      <c r="G239" s="5" t="s">
        <v>353</v>
      </c>
      <c r="H239" s="5" t="s">
        <v>43</v>
      </c>
      <c r="I239" s="4" t="s">
        <v>13</v>
      </c>
      <c r="J239" s="4" t="s">
        <v>900</v>
      </c>
      <c r="K239" s="5"/>
      <c r="L239" s="5"/>
      <c r="M239" s="5"/>
      <c r="N239" s="5"/>
      <c r="O239" s="7"/>
    </row>
    <row r="240" spans="1:51">
      <c r="A240" s="2" t="s">
        <v>24</v>
      </c>
      <c r="B240" s="4" t="s">
        <v>21</v>
      </c>
      <c r="C240" s="4" t="s">
        <v>22</v>
      </c>
      <c r="D240" s="5" t="s">
        <v>39</v>
      </c>
      <c r="E240" s="4" t="s">
        <v>899</v>
      </c>
      <c r="F240" s="5"/>
      <c r="G240" s="5" t="s">
        <v>353</v>
      </c>
      <c r="H240" s="5"/>
      <c r="I240" s="4" t="s">
        <v>13</v>
      </c>
      <c r="J240" s="6" t="s">
        <v>901</v>
      </c>
      <c r="K240" s="5"/>
      <c r="L240" s="5"/>
      <c r="M240" s="5"/>
      <c r="N240" s="5"/>
      <c r="O240" s="7"/>
    </row>
    <row r="241" spans="1:51">
      <c r="A241" s="2" t="s">
        <v>25</v>
      </c>
      <c r="B241" s="4" t="s">
        <v>191</v>
      </c>
      <c r="C241" s="4" t="s">
        <v>22</v>
      </c>
      <c r="D241" s="5" t="s">
        <v>39</v>
      </c>
      <c r="E241" s="4" t="s">
        <v>899</v>
      </c>
      <c r="F241" s="5"/>
      <c r="G241" s="5"/>
      <c r="H241" s="5"/>
      <c r="I241" s="4" t="s">
        <v>13</v>
      </c>
      <c r="J241" s="6" t="s">
        <v>902</v>
      </c>
      <c r="K241" s="5"/>
      <c r="L241" s="5"/>
      <c r="M241" s="5"/>
      <c r="N241" s="5"/>
      <c r="O241" s="7"/>
    </row>
    <row r="242" spans="1:51">
      <c r="A242" s="2" t="s">
        <v>26</v>
      </c>
      <c r="B242" s="4"/>
      <c r="C242" s="4"/>
      <c r="D242" s="5"/>
      <c r="E242" s="4"/>
      <c r="F242" s="5"/>
      <c r="G242" s="5"/>
      <c r="H242" s="5"/>
      <c r="I242" s="4"/>
      <c r="J242" s="5"/>
      <c r="K242" s="5"/>
      <c r="L242" s="5"/>
      <c r="M242" s="5"/>
      <c r="N242" s="5"/>
      <c r="O242" s="7"/>
    </row>
    <row r="243" spans="1:51">
      <c r="A243" s="2" t="s">
        <v>27</v>
      </c>
      <c r="B243" s="4"/>
      <c r="C243" s="4"/>
      <c r="D243" s="5"/>
      <c r="E243" s="4"/>
      <c r="F243" s="5"/>
      <c r="G243" s="5"/>
      <c r="H243" s="5"/>
      <c r="I243" s="4"/>
      <c r="J243" s="5"/>
      <c r="K243" s="5"/>
      <c r="L243" s="5"/>
      <c r="M243" s="5"/>
      <c r="N243" s="5"/>
      <c r="O243" s="7"/>
    </row>
    <row r="244" spans="1:51">
      <c r="A244" s="2" t="s">
        <v>28</v>
      </c>
      <c r="B244" s="4"/>
      <c r="C244" s="4"/>
      <c r="D244" s="5"/>
      <c r="E244" s="4"/>
      <c r="F244" s="5"/>
      <c r="G244" s="5"/>
      <c r="H244" s="5"/>
      <c r="I244" s="4"/>
      <c r="J244" s="5"/>
      <c r="K244" s="5"/>
      <c r="L244" s="5"/>
      <c r="M244" s="5"/>
      <c r="N244" s="5"/>
      <c r="O244" s="7"/>
    </row>
    <row r="245" spans="1:51">
      <c r="A245" s="2" t="s">
        <v>29</v>
      </c>
      <c r="B245" s="4"/>
      <c r="C245" s="4"/>
      <c r="D245" s="5"/>
      <c r="E245" s="4"/>
      <c r="F245" s="5"/>
      <c r="G245" s="5"/>
      <c r="H245" s="5"/>
      <c r="I245" s="4"/>
      <c r="J245" s="5"/>
      <c r="K245" s="5"/>
      <c r="L245" s="5"/>
      <c r="M245" s="5"/>
      <c r="N245" s="5"/>
      <c r="O245" s="7"/>
    </row>
    <row r="246" spans="1:51">
      <c r="A246" s="2" t="s">
        <v>30</v>
      </c>
      <c r="B246" s="4"/>
      <c r="C246" s="4"/>
      <c r="D246" s="5"/>
      <c r="E246" s="4"/>
      <c r="F246" s="5"/>
      <c r="G246" s="5"/>
      <c r="H246" s="5"/>
      <c r="I246" s="4"/>
      <c r="J246" s="5"/>
      <c r="K246" s="5"/>
      <c r="L246" s="5"/>
      <c r="M246" s="5"/>
      <c r="N246" s="5"/>
      <c r="O246" s="7"/>
    </row>
    <row r="248" spans="1:51">
      <c r="A248" s="2" t="s">
        <v>903</v>
      </c>
    </row>
    <row r="249" spans="1:51">
      <c r="A249" s="2" t="s">
        <v>904</v>
      </c>
      <c r="B249" s="9" t="s">
        <v>905</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198</v>
      </c>
      <c r="B250" s="3" t="s">
        <v>906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4" t="s">
        <v>41</v>
      </c>
      <c r="C252" s="4" t="s">
        <v>100</v>
      </c>
      <c r="D252" s="5"/>
      <c r="E252" s="4" t="s">
        <v>907</v>
      </c>
      <c r="F252" s="5"/>
      <c r="G252" s="5"/>
      <c r="H252" s="5"/>
      <c r="I252" s="4" t="s">
        <v>13</v>
      </c>
      <c r="J252" s="4" t="s">
        <v>908</v>
      </c>
      <c r="K252" s="5"/>
      <c r="L252" s="5"/>
      <c r="M252" s="5"/>
      <c r="N252" s="5"/>
      <c r="O252" s="7"/>
    </row>
    <row r="253" spans="1:51">
      <c r="A253" s="2" t="s">
        <v>24</v>
      </c>
      <c r="B253" s="4"/>
      <c r="C253" s="4"/>
      <c r="D253" s="5"/>
      <c r="E253" s="4"/>
      <c r="F253" s="5"/>
      <c r="G253" s="5"/>
      <c r="H253" s="5"/>
      <c r="I253" s="4"/>
      <c r="J253" s="4"/>
      <c r="K253" s="5"/>
      <c r="L253" s="5"/>
      <c r="M253" s="5"/>
      <c r="N253" s="5"/>
      <c r="O253" s="7"/>
    </row>
    <row r="254" spans="1:51">
      <c r="A254" s="2" t="s">
        <v>25</v>
      </c>
      <c r="B254" s="4"/>
      <c r="C254" s="4"/>
      <c r="D254" s="5"/>
      <c r="E254" s="4"/>
      <c r="F254" s="5"/>
      <c r="G254" s="5"/>
      <c r="H254" s="5"/>
      <c r="I254" s="4"/>
      <c r="J254" s="5"/>
      <c r="K254" s="5"/>
      <c r="L254" s="5"/>
      <c r="M254" s="5"/>
      <c r="N254" s="5"/>
      <c r="O254" s="7"/>
    </row>
    <row r="255" spans="1:51">
      <c r="A255" s="2" t="s">
        <v>26</v>
      </c>
      <c r="B255" s="4"/>
      <c r="C255" s="4"/>
      <c r="D255" s="5"/>
      <c r="E255" s="4"/>
      <c r="F255" s="5"/>
      <c r="G255" s="5"/>
      <c r="H255" s="5"/>
      <c r="I255" s="4"/>
      <c r="J255" s="5"/>
      <c r="K255" s="5"/>
      <c r="L255" s="5"/>
      <c r="M255" s="5"/>
      <c r="N255" s="5"/>
      <c r="O255" s="7"/>
    </row>
    <row r="256" spans="1:51">
      <c r="A256" s="2" t="s">
        <v>27</v>
      </c>
      <c r="B256" s="4"/>
      <c r="C256" s="4"/>
      <c r="D256" s="5"/>
      <c r="E256" s="4"/>
      <c r="F256" s="5"/>
      <c r="G256" s="5"/>
      <c r="H256" s="5"/>
      <c r="I256" s="4"/>
      <c r="J256" s="5"/>
      <c r="K256" s="5"/>
      <c r="L256" s="5"/>
      <c r="M256" s="5"/>
      <c r="N256" s="5"/>
      <c r="O256" s="7"/>
    </row>
    <row r="257" spans="1:51">
      <c r="A257" s="2" t="s">
        <v>28</v>
      </c>
      <c r="B257" s="4"/>
      <c r="C257" s="4"/>
      <c r="D257" s="5"/>
      <c r="E257" s="4"/>
      <c r="F257" s="5"/>
      <c r="G257" s="5"/>
      <c r="H257" s="5"/>
      <c r="I257" s="4"/>
      <c r="J257" s="5"/>
      <c r="K257" s="5"/>
      <c r="L257" s="5"/>
      <c r="M257" s="5"/>
      <c r="N257" s="5"/>
      <c r="O257" s="7"/>
    </row>
    <row r="258" spans="1:51">
      <c r="A258" s="2" t="s">
        <v>29</v>
      </c>
      <c r="B258" s="4"/>
      <c r="C258" s="4"/>
      <c r="D258" s="5"/>
      <c r="E258" s="4"/>
      <c r="F258" s="5"/>
      <c r="G258" s="5"/>
      <c r="H258" s="5"/>
      <c r="I258" s="4"/>
      <c r="J258" s="5"/>
      <c r="K258" s="5"/>
      <c r="L258" s="5"/>
      <c r="M258" s="5"/>
      <c r="N258" s="5"/>
      <c r="O258" s="7"/>
    </row>
    <row r="259" spans="1:51">
      <c r="A259" s="2" t="s">
        <v>30</v>
      </c>
      <c r="B259" s="4"/>
      <c r="C259" s="4"/>
      <c r="D259" s="5"/>
      <c r="E259" s="4"/>
      <c r="F259" s="5"/>
      <c r="G259" s="5"/>
      <c r="H259" s="5"/>
      <c r="I259" s="4"/>
      <c r="J259" s="5"/>
      <c r="K259" s="5"/>
      <c r="L259" s="5"/>
      <c r="M259" s="5"/>
      <c r="N259" s="5"/>
      <c r="O259" s="7"/>
    </row>
    <row r="261" spans="1:51">
      <c r="A261" s="2" t="s">
        <v>909</v>
      </c>
    </row>
    <row r="262" spans="1:51">
      <c r="A262" s="2" t="s">
        <v>904</v>
      </c>
      <c r="B262" s="9" t="s">
        <v>910</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3</v>
      </c>
      <c r="B263" s="3" t="s">
        <v>911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4" t="s">
        <v>41</v>
      </c>
      <c r="C265" s="4" t="s">
        <v>100</v>
      </c>
      <c r="D265" s="5"/>
      <c r="E265" s="4" t="s">
        <v>911</v>
      </c>
      <c r="F265" s="5"/>
      <c r="G265" s="5"/>
      <c r="H265" s="5" t="s">
        <v>912</v>
      </c>
      <c r="I265" s="4" t="s">
        <v>13</v>
      </c>
      <c r="J265" s="4" t="s">
        <v>913</v>
      </c>
      <c r="K265" s="5"/>
      <c r="L265" s="5"/>
      <c r="M265" s="5"/>
      <c r="N265" s="5"/>
      <c r="O265" s="7"/>
    </row>
    <row r="266" spans="1:51">
      <c r="A266" s="2" t="s">
        <v>24</v>
      </c>
      <c r="B266" s="4" t="s">
        <v>191</v>
      </c>
      <c r="C266" s="4" t="s">
        <v>100</v>
      </c>
      <c r="D266" s="5" t="s">
        <v>39</v>
      </c>
      <c r="E266" s="4" t="s">
        <v>911</v>
      </c>
      <c r="F266" s="5"/>
      <c r="G266" s="5"/>
      <c r="H266" s="5"/>
      <c r="I266" s="4" t="s">
        <v>13</v>
      </c>
      <c r="J266" s="6" t="s">
        <v>914</v>
      </c>
      <c r="K266" s="5"/>
      <c r="L266" s="5"/>
      <c r="M266" s="5"/>
      <c r="N266" s="5"/>
      <c r="O266" s="7"/>
    </row>
    <row r="267" spans="1:51">
      <c r="A267" s="2" t="s">
        <v>25</v>
      </c>
      <c r="B267" s="4" t="s">
        <v>91</v>
      </c>
      <c r="C267" s="4" t="s">
        <v>100</v>
      </c>
      <c r="D267" s="5" t="s">
        <v>39</v>
      </c>
      <c r="E267" s="4" t="s">
        <v>911</v>
      </c>
      <c r="F267" s="5"/>
      <c r="G267" s="5"/>
      <c r="H267" s="5" t="s">
        <v>912</v>
      </c>
      <c r="I267" s="4" t="s">
        <v>13</v>
      </c>
      <c r="J267" s="6" t="s">
        <v>915</v>
      </c>
      <c r="K267" s="5"/>
      <c r="L267" s="5"/>
      <c r="M267" s="5"/>
      <c r="N267" s="5"/>
      <c r="O267" s="7"/>
    </row>
    <row r="268" spans="1:51">
      <c r="A268" s="2" t="s">
        <v>26</v>
      </c>
      <c r="B268" s="4" t="s">
        <v>94</v>
      </c>
      <c r="C268" s="4" t="s">
        <v>100</v>
      </c>
      <c r="D268" s="5" t="s">
        <v>39</v>
      </c>
      <c r="E268" s="4" t="s">
        <v>911</v>
      </c>
      <c r="F268" s="5"/>
      <c r="G268" s="5"/>
      <c r="H268" s="5" t="s">
        <v>912</v>
      </c>
      <c r="I268" s="4" t="s">
        <v>13</v>
      </c>
      <c r="J268" s="6" t="s">
        <v>916</v>
      </c>
      <c r="K268" s="5"/>
      <c r="L268" s="5"/>
      <c r="M268" s="5"/>
      <c r="N268" s="5"/>
      <c r="O268" s="7"/>
    </row>
    <row r="269" spans="1:51">
      <c r="A269" s="2" t="s">
        <v>27</v>
      </c>
      <c r="B269" s="4"/>
      <c r="C269" s="4"/>
      <c r="D269" s="5"/>
      <c r="E269" s="4"/>
      <c r="F269" s="5"/>
      <c r="G269" s="5"/>
      <c r="H269" s="5"/>
      <c r="I269" s="4"/>
      <c r="J269" s="5"/>
      <c r="K269" s="5"/>
      <c r="L269" s="5"/>
      <c r="M269" s="5"/>
      <c r="N269" s="5"/>
      <c r="O269" s="7"/>
    </row>
    <row r="270" spans="1:51">
      <c r="A270" s="2" t="s">
        <v>28</v>
      </c>
      <c r="B270" s="4"/>
      <c r="C270" s="4"/>
      <c r="D270" s="5"/>
      <c r="E270" s="4"/>
      <c r="F270" s="5"/>
      <c r="G270" s="5"/>
      <c r="H270" s="5"/>
      <c r="I270" s="4"/>
      <c r="J270" s="5"/>
      <c r="K270" s="5"/>
      <c r="L270" s="5"/>
      <c r="M270" s="5"/>
      <c r="N270" s="5"/>
      <c r="O270" s="7"/>
    </row>
    <row r="271" spans="1:51">
      <c r="A271" s="2" t="s">
        <v>29</v>
      </c>
      <c r="B271" s="4"/>
      <c r="C271" s="4"/>
      <c r="D271" s="5"/>
      <c r="E271" s="4"/>
      <c r="F271" s="5"/>
      <c r="G271" s="5"/>
      <c r="H271" s="5"/>
      <c r="I271" s="4"/>
      <c r="J271" s="5"/>
      <c r="K271" s="5"/>
      <c r="L271" s="5"/>
      <c r="M271" s="5"/>
      <c r="N271" s="5"/>
      <c r="O271" s="7"/>
    </row>
    <row r="272" spans="1:51">
      <c r="A272" s="2" t="s">
        <v>30</v>
      </c>
      <c r="B272" s="4"/>
      <c r="C272" s="4"/>
      <c r="D272" s="5"/>
      <c r="E272" s="4"/>
      <c r="F272" s="5"/>
      <c r="G272" s="5"/>
      <c r="H272" s="5"/>
      <c r="I272" s="4"/>
      <c r="J272" s="5"/>
      <c r="K272" s="5"/>
      <c r="L272" s="5"/>
      <c r="M272" s="5"/>
      <c r="N272" s="5"/>
      <c r="O272" s="7"/>
    </row>
    <row r="274" spans="1:51">
      <c r="A274" s="2" t="s">
        <v>917</v>
      </c>
    </row>
    <row r="275" spans="1:51">
      <c r="A275" s="2" t="s">
        <v>904</v>
      </c>
      <c r="B275" s="9" t="s">
        <v>918</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105</v>
      </c>
      <c r="B276" s="3" t="s">
        <v>38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4" t="s">
        <v>21</v>
      </c>
      <c r="C278" s="4"/>
      <c r="D278" s="5"/>
      <c r="E278" s="4" t="s">
        <v>38</v>
      </c>
      <c r="F278" s="5" t="s">
        <v>39</v>
      </c>
      <c r="G278" s="5"/>
      <c r="H278" s="5"/>
      <c r="I278" s="4" t="s">
        <v>13</v>
      </c>
      <c r="J278" s="4" t="s">
        <v>919</v>
      </c>
      <c r="K278" s="5"/>
      <c r="L278" s="5"/>
      <c r="M278" s="5"/>
      <c r="N278" s="5"/>
      <c r="O278" s="7"/>
    </row>
    <row r="279" spans="1:51">
      <c r="A279" s="2" t="s">
        <v>24</v>
      </c>
      <c r="B279" s="4" t="s">
        <v>41</v>
      </c>
      <c r="C279" s="4" t="s">
        <v>100</v>
      </c>
      <c r="D279" s="5"/>
      <c r="E279" s="4" t="s">
        <v>38</v>
      </c>
      <c r="F279" s="5"/>
      <c r="G279" s="5"/>
      <c r="H279" s="5"/>
      <c r="I279" s="4" t="s">
        <v>13</v>
      </c>
      <c r="J279" s="6" t="s">
        <v>920</v>
      </c>
      <c r="K279" s="5"/>
      <c r="L279" s="5"/>
      <c r="M279" s="5"/>
      <c r="N279" s="5"/>
      <c r="O279" s="7"/>
    </row>
    <row r="280" spans="1:51">
      <c r="A280" s="2" t="s">
        <v>25</v>
      </c>
      <c r="B280" s="4"/>
      <c r="C280" s="4"/>
      <c r="D280" s="5"/>
      <c r="E280" s="4"/>
      <c r="F280" s="5"/>
      <c r="G280" s="5"/>
      <c r="H280" s="5"/>
      <c r="I280" s="4"/>
      <c r="J280" s="5"/>
      <c r="K280" s="5"/>
      <c r="L280" s="5"/>
      <c r="M280" s="5"/>
      <c r="N280" s="5"/>
      <c r="O280" s="7"/>
    </row>
    <row r="281" spans="1:51">
      <c r="A281" s="2" t="s">
        <v>26</v>
      </c>
      <c r="B281" s="4"/>
      <c r="C281" s="4"/>
      <c r="D281" s="5"/>
      <c r="E281" s="4"/>
      <c r="F281" s="5"/>
      <c r="G281" s="5"/>
      <c r="H281" s="5"/>
      <c r="I281" s="4"/>
      <c r="J281" s="5"/>
      <c r="K281" s="5"/>
      <c r="L281" s="5"/>
      <c r="M281" s="5"/>
      <c r="N281" s="5"/>
      <c r="O281" s="7"/>
    </row>
    <row r="282" spans="1:51">
      <c r="A282" s="2" t="s">
        <v>27</v>
      </c>
      <c r="B282" s="4"/>
      <c r="C282" s="4"/>
      <c r="D282" s="5"/>
      <c r="E282" s="4"/>
      <c r="F282" s="5"/>
      <c r="G282" s="5"/>
      <c r="H282" s="5"/>
      <c r="I282" s="4"/>
      <c r="J282" s="5"/>
      <c r="K282" s="5"/>
      <c r="L282" s="5"/>
      <c r="M282" s="5"/>
      <c r="N282" s="5"/>
      <c r="O282" s="7"/>
    </row>
    <row r="283" spans="1:51">
      <c r="A283" s="2" t="s">
        <v>28</v>
      </c>
      <c r="B283" s="4"/>
      <c r="C283" s="4"/>
      <c r="D283" s="5"/>
      <c r="E283" s="4"/>
      <c r="F283" s="5"/>
      <c r="G283" s="5"/>
      <c r="H283" s="5"/>
      <c r="I283" s="4"/>
      <c r="J283" s="5"/>
      <c r="K283" s="5"/>
      <c r="L283" s="5"/>
      <c r="M283" s="5"/>
      <c r="N283" s="5"/>
      <c r="O283" s="7"/>
    </row>
    <row r="284" spans="1:51">
      <c r="A284" s="2" t="s">
        <v>29</v>
      </c>
      <c r="B284" s="4"/>
      <c r="C284" s="4"/>
      <c r="D284" s="5"/>
      <c r="E284" s="4"/>
      <c r="F284" s="5"/>
      <c r="G284" s="5"/>
      <c r="H284" s="5"/>
      <c r="I284" s="4"/>
      <c r="J284" s="5"/>
      <c r="K284" s="5"/>
      <c r="L284" s="5"/>
      <c r="M284" s="5"/>
      <c r="N284" s="5"/>
      <c r="O284" s="7"/>
    </row>
    <row r="285" spans="1:51">
      <c r="A285" s="2" t="s">
        <v>30</v>
      </c>
      <c r="B285" s="4"/>
      <c r="C285" s="4"/>
      <c r="D285" s="5"/>
      <c r="E285" s="4"/>
      <c r="F285" s="5"/>
      <c r="G285" s="5"/>
      <c r="H285" s="5"/>
      <c r="I285" s="4"/>
      <c r="J285" s="5"/>
      <c r="K285" s="5"/>
      <c r="L285" s="5"/>
      <c r="M285" s="5"/>
      <c r="N285" s="5"/>
      <c r="O285" s="7"/>
    </row>
    <row r="287" spans="1:51">
      <c r="A287" s="2" t="s">
        <v>921</v>
      </c>
    </row>
    <row r="288" spans="1:51">
      <c r="A288" s="2" t="s">
        <v>904</v>
      </c>
      <c r="B288" s="9" t="s">
        <v>922</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923</v>
      </c>
      <c r="B289" s="3" t="s">
        <v>924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4" t="s">
        <v>41</v>
      </c>
      <c r="C291" s="4" t="s">
        <v>100</v>
      </c>
      <c r="D291" s="5"/>
      <c r="E291" s="4" t="s">
        <v>924</v>
      </c>
      <c r="F291" s="5"/>
      <c r="G291" s="5"/>
      <c r="H291" s="5"/>
      <c r="I291" s="4" t="s">
        <v>13</v>
      </c>
      <c r="J291" s="6" t="s">
        <v>925</v>
      </c>
      <c r="K291" s="5"/>
      <c r="L291" s="5"/>
      <c r="M291" s="5"/>
      <c r="N291" s="5"/>
      <c r="O291" s="7"/>
    </row>
    <row r="292" spans="1:51">
      <c r="A292" s="2" t="s">
        <v>24</v>
      </c>
      <c r="B292" s="4" t="s">
        <v>21</v>
      </c>
      <c r="C292" s="4"/>
      <c r="D292" s="5"/>
      <c r="E292" s="4" t="s">
        <v>924</v>
      </c>
      <c r="F292" s="5" t="s">
        <v>39</v>
      </c>
      <c r="G292" s="5"/>
      <c r="H292" s="5"/>
      <c r="I292" s="4" t="s">
        <v>13</v>
      </c>
      <c r="J292" s="4" t="s">
        <v>926</v>
      </c>
      <c r="K292" s="5"/>
      <c r="L292" s="5"/>
      <c r="M292" s="5"/>
      <c r="N292" s="5"/>
      <c r="O292" s="7"/>
    </row>
    <row r="293" spans="1:51">
      <c r="A293" s="2" t="s">
        <v>25</v>
      </c>
      <c r="B293" s="4"/>
      <c r="C293" s="4"/>
      <c r="D293" s="5"/>
      <c r="E293" s="4"/>
      <c r="F293" s="5"/>
      <c r="G293" s="5"/>
      <c r="H293" s="5"/>
      <c r="I293" s="4"/>
      <c r="J293" s="5"/>
      <c r="K293" s="5"/>
      <c r="L293" s="5"/>
      <c r="M293" s="5"/>
      <c r="N293" s="5"/>
      <c r="O293" s="7"/>
    </row>
    <row r="294" spans="1:51">
      <c r="A294" s="2" t="s">
        <v>26</v>
      </c>
      <c r="B294" s="4"/>
      <c r="C294" s="4"/>
      <c r="D294" s="5"/>
      <c r="E294" s="4"/>
      <c r="F294" s="5"/>
      <c r="G294" s="5"/>
      <c r="H294" s="5"/>
      <c r="I294" s="4"/>
      <c r="J294" s="5"/>
      <c r="K294" s="5"/>
      <c r="L294" s="5"/>
      <c r="M294" s="5"/>
      <c r="N294" s="5"/>
      <c r="O294" s="7"/>
    </row>
    <row r="295" spans="1:51">
      <c r="A295" s="2" t="s">
        <v>27</v>
      </c>
      <c r="B295" s="4"/>
      <c r="C295" s="4"/>
      <c r="D295" s="5"/>
      <c r="E295" s="4"/>
      <c r="F295" s="5"/>
      <c r="G295" s="5"/>
      <c r="H295" s="5"/>
      <c r="I295" s="4"/>
      <c r="J295" s="5"/>
      <c r="K295" s="5"/>
      <c r="L295" s="5"/>
      <c r="M295" s="5"/>
      <c r="N295" s="5"/>
      <c r="O295" s="7"/>
    </row>
    <row r="296" spans="1:51">
      <c r="A296" s="2" t="s">
        <v>28</v>
      </c>
      <c r="B296" s="4"/>
      <c r="C296" s="4"/>
      <c r="D296" s="5"/>
      <c r="E296" s="4"/>
      <c r="F296" s="5"/>
      <c r="G296" s="5"/>
      <c r="H296" s="5"/>
      <c r="I296" s="4"/>
      <c r="J296" s="5"/>
      <c r="K296" s="5"/>
      <c r="L296" s="5"/>
      <c r="M296" s="5"/>
      <c r="N296" s="5"/>
      <c r="O296" s="7"/>
    </row>
    <row r="297" spans="1:51">
      <c r="A297" s="2" t="s">
        <v>29</v>
      </c>
      <c r="B297" s="4"/>
      <c r="C297" s="4"/>
      <c r="D297" s="5"/>
      <c r="E297" s="4"/>
      <c r="F297" s="5"/>
      <c r="G297" s="5"/>
      <c r="H297" s="5"/>
      <c r="I297" s="4"/>
      <c r="J297" s="5"/>
      <c r="K297" s="5"/>
      <c r="L297" s="5"/>
      <c r="M297" s="5"/>
      <c r="N297" s="5"/>
      <c r="O297" s="7"/>
    </row>
    <row r="298" spans="1:51">
      <c r="A298" s="2" t="s">
        <v>30</v>
      </c>
      <c r="B298" s="4"/>
      <c r="C298" s="4"/>
      <c r="D298" s="5"/>
      <c r="E298" s="4"/>
      <c r="F298" s="5"/>
      <c r="G298" s="5"/>
      <c r="H298" s="5"/>
      <c r="I298" s="4"/>
      <c r="J298" s="5"/>
      <c r="K298" s="5"/>
      <c r="L298" s="5"/>
      <c r="M298" s="5"/>
      <c r="N298" s="5"/>
      <c r="O298" s="7"/>
    </row>
    <row r="300" spans="1:51">
      <c r="A300" s="2" t="s">
        <v>927</v>
      </c>
    </row>
    <row r="301" spans="1:51">
      <c r="A301" s="2" t="s">
        <v>904</v>
      </c>
      <c r="B301" s="9" t="s">
        <v>928</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773</v>
      </c>
      <c r="B302" s="3" t="s">
        <v>929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4" t="s">
        <v>21</v>
      </c>
      <c r="C304" s="4" t="s">
        <v>22</v>
      </c>
      <c r="D304" s="5"/>
      <c r="E304" s="4" t="s">
        <v>929</v>
      </c>
      <c r="F304" s="5" t="s">
        <v>39</v>
      </c>
      <c r="G304" s="5"/>
      <c r="H304" s="5"/>
      <c r="I304" s="4" t="s">
        <v>13</v>
      </c>
      <c r="J304" s="4" t="s">
        <v>919</v>
      </c>
      <c r="K304" s="5" t="s">
        <v>496</v>
      </c>
      <c r="L304" s="5" t="s">
        <v>930</v>
      </c>
      <c r="M304" s="5" t="s">
        <v>931</v>
      </c>
      <c r="N304" s="5"/>
      <c r="O304" s="7"/>
    </row>
    <row r="305" spans="1:51">
      <c r="A305" s="2" t="s">
        <v>24</v>
      </c>
      <c r="B305" s="4" t="s">
        <v>41</v>
      </c>
      <c r="C305" s="4" t="s">
        <v>22</v>
      </c>
      <c r="D305" s="5" t="s">
        <v>43</v>
      </c>
      <c r="E305" s="4" t="s">
        <v>929</v>
      </c>
      <c r="F305" s="5"/>
      <c r="G305" s="5"/>
      <c r="H305" s="5"/>
      <c r="I305" s="4" t="s">
        <v>13</v>
      </c>
      <c r="J305" s="6" t="s">
        <v>932</v>
      </c>
      <c r="K305" s="5"/>
      <c r="L305" s="5"/>
      <c r="M305" s="5"/>
      <c r="N305" s="5"/>
      <c r="O305" s="7"/>
    </row>
    <row r="306" spans="1:51">
      <c r="A306" s="2" t="s">
        <v>25</v>
      </c>
      <c r="B306" s="4" t="s">
        <v>91</v>
      </c>
      <c r="C306" s="4" t="s">
        <v>22</v>
      </c>
      <c r="D306" s="5" t="s">
        <v>43</v>
      </c>
      <c r="E306" s="4" t="s">
        <v>929</v>
      </c>
      <c r="F306" s="5" t="s">
        <v>39</v>
      </c>
      <c r="G306" s="5"/>
      <c r="H306" s="5"/>
      <c r="I306" s="4" t="s">
        <v>13</v>
      </c>
      <c r="J306" s="6" t="s">
        <v>933</v>
      </c>
      <c r="K306" s="5"/>
      <c r="L306" s="5"/>
      <c r="M306" s="5"/>
      <c r="N306" s="5"/>
      <c r="O306" s="7"/>
    </row>
    <row r="307" spans="1:51">
      <c r="A307" s="2" t="s">
        <v>26</v>
      </c>
      <c r="B307" s="4"/>
      <c r="C307" s="4"/>
      <c r="D307" s="5"/>
      <c r="E307" s="4"/>
      <c r="F307" s="5"/>
      <c r="G307" s="5"/>
      <c r="H307" s="5"/>
      <c r="I307" s="4"/>
      <c r="J307" s="5"/>
      <c r="K307" s="5"/>
      <c r="L307" s="5"/>
      <c r="M307" s="5"/>
      <c r="N307" s="5"/>
      <c r="O307" s="7"/>
    </row>
    <row r="308" spans="1:51">
      <c r="A308" s="2" t="s">
        <v>27</v>
      </c>
      <c r="B308" s="4"/>
      <c r="C308" s="4"/>
      <c r="D308" s="5"/>
      <c r="E308" s="4"/>
      <c r="F308" s="5"/>
      <c r="G308" s="5"/>
      <c r="H308" s="5"/>
      <c r="I308" s="4"/>
      <c r="J308" s="5"/>
      <c r="K308" s="5"/>
      <c r="L308" s="5"/>
      <c r="M308" s="5"/>
      <c r="N308" s="5"/>
      <c r="O308" s="7"/>
    </row>
    <row r="309" spans="1:51">
      <c r="A309" s="2" t="s">
        <v>28</v>
      </c>
      <c r="B309" s="4"/>
      <c r="C309" s="4"/>
      <c r="D309" s="5"/>
      <c r="E309" s="4"/>
      <c r="F309" s="5"/>
      <c r="G309" s="5"/>
      <c r="H309" s="5"/>
      <c r="I309" s="4"/>
      <c r="J309" s="5"/>
      <c r="K309" s="5"/>
      <c r="L309" s="5"/>
      <c r="M309" s="5"/>
      <c r="N309" s="5"/>
      <c r="O309" s="7"/>
    </row>
    <row r="310" spans="1:51">
      <c r="A310" s="2" t="s">
        <v>29</v>
      </c>
      <c r="B310" s="4"/>
      <c r="C310" s="4"/>
      <c r="D310" s="5"/>
      <c r="E310" s="4"/>
      <c r="F310" s="5"/>
      <c r="G310" s="5"/>
      <c r="H310" s="5"/>
      <c r="I310" s="4"/>
      <c r="J310" s="5"/>
      <c r="K310" s="5"/>
      <c r="L310" s="5"/>
      <c r="M310" s="5"/>
      <c r="N310" s="5"/>
      <c r="O310" s="7"/>
    </row>
    <row r="311" spans="1:51">
      <c r="A311" s="2" t="s">
        <v>30</v>
      </c>
      <c r="B311" s="4"/>
      <c r="C311" s="4"/>
      <c r="D311" s="5"/>
      <c r="E311" s="4"/>
      <c r="F311" s="5"/>
      <c r="G311" s="5"/>
      <c r="H311" s="5"/>
      <c r="I311" s="4"/>
      <c r="J311" s="5"/>
      <c r="K311" s="5"/>
      <c r="L311" s="5"/>
      <c r="M311" s="5"/>
      <c r="N311" s="5"/>
      <c r="O311" s="7"/>
    </row>
    <row r="313" spans="1:51">
      <c r="A313" s="2" t="s">
        <v>934</v>
      </c>
    </row>
    <row r="314" spans="1:51">
      <c r="A314" s="2" t="s">
        <v>904</v>
      </c>
      <c r="B314" s="9" t="s">
        <v>935</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936</v>
      </c>
      <c r="B315" s="3" t="s">
        <v>937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4" t="s">
        <v>21</v>
      </c>
      <c r="C317" s="4" t="s">
        <v>62</v>
      </c>
      <c r="D317" s="5"/>
      <c r="E317" s="4" t="s">
        <v>937</v>
      </c>
      <c r="F317" s="5"/>
      <c r="G317" s="5" t="s">
        <v>816</v>
      </c>
      <c r="H317" s="5" t="s">
        <v>39</v>
      </c>
      <c r="I317" s="4" t="s">
        <v>13</v>
      </c>
      <c r="J317" s="4" t="s">
        <v>919</v>
      </c>
      <c r="K317" s="5" t="s">
        <v>496</v>
      </c>
      <c r="L317" s="5" t="s">
        <v>930</v>
      </c>
      <c r="M317" s="5" t="s">
        <v>931</v>
      </c>
      <c r="N317" s="5"/>
      <c r="O317" s="7"/>
    </row>
    <row r="318" spans="1:51">
      <c r="A318" s="2" t="s">
        <v>24</v>
      </c>
      <c r="B318" s="4" t="s">
        <v>41</v>
      </c>
      <c r="C318" s="4" t="s">
        <v>62</v>
      </c>
      <c r="D318" s="5" t="s">
        <v>43</v>
      </c>
      <c r="E318" s="4" t="s">
        <v>937</v>
      </c>
      <c r="F318" s="5"/>
      <c r="G318" s="5" t="s">
        <v>816</v>
      </c>
      <c r="H318" s="5"/>
      <c r="I318" s="4" t="s">
        <v>13</v>
      </c>
      <c r="J318" s="6" t="s">
        <v>938</v>
      </c>
      <c r="K318" s="5"/>
      <c r="L318" s="5"/>
      <c r="M318" s="5"/>
      <c r="N318" s="5"/>
      <c r="O318" s="7"/>
    </row>
    <row r="319" spans="1:51">
      <c r="A319" s="2" t="s">
        <v>25</v>
      </c>
      <c r="B319" s="4"/>
      <c r="C319" s="4"/>
      <c r="D319" s="5"/>
      <c r="E319" s="4"/>
      <c r="F319" s="5"/>
      <c r="G319" s="5"/>
      <c r="H319" s="5"/>
      <c r="I319" s="4"/>
      <c r="J319" s="5"/>
      <c r="K319" s="5"/>
      <c r="L319" s="5"/>
      <c r="M319" s="5"/>
      <c r="N319" s="5"/>
      <c r="O319" s="7"/>
    </row>
    <row r="320" spans="1:51">
      <c r="A320" s="2" t="s">
        <v>26</v>
      </c>
      <c r="B320" s="4"/>
      <c r="C320" s="4"/>
      <c r="D320" s="5"/>
      <c r="E320" s="4"/>
      <c r="F320" s="5"/>
      <c r="G320" s="5"/>
      <c r="H320" s="5"/>
      <c r="I320" s="4"/>
      <c r="J320" s="5"/>
      <c r="K320" s="5"/>
      <c r="L320" s="5"/>
      <c r="M320" s="5"/>
      <c r="N320" s="5"/>
      <c r="O320" s="7"/>
    </row>
    <row r="321" spans="1:51">
      <c r="A321" s="2" t="s">
        <v>27</v>
      </c>
      <c r="B321" s="4"/>
      <c r="C321" s="4"/>
      <c r="D321" s="5"/>
      <c r="E321" s="4"/>
      <c r="F321" s="5"/>
      <c r="G321" s="5"/>
      <c r="H321" s="5"/>
      <c r="I321" s="4"/>
      <c r="J321" s="5"/>
      <c r="K321" s="5"/>
      <c r="L321" s="5"/>
      <c r="M321" s="5"/>
      <c r="N321" s="5"/>
      <c r="O321" s="7"/>
    </row>
    <row r="322" spans="1:51">
      <c r="A322" s="2" t="s">
        <v>28</v>
      </c>
      <c r="B322" s="4"/>
      <c r="C322" s="4"/>
      <c r="D322" s="5"/>
      <c r="E322" s="4"/>
      <c r="F322" s="5"/>
      <c r="G322" s="5"/>
      <c r="H322" s="5"/>
      <c r="I322" s="4"/>
      <c r="J322" s="5"/>
      <c r="K322" s="5"/>
      <c r="L322" s="5"/>
      <c r="M322" s="5"/>
      <c r="N322" s="5"/>
      <c r="O322" s="7"/>
    </row>
    <row r="323" spans="1:51">
      <c r="A323" s="2" t="s">
        <v>29</v>
      </c>
      <c r="B323" s="4"/>
      <c r="C323" s="4"/>
      <c r="D323" s="5"/>
      <c r="E323" s="4"/>
      <c r="F323" s="5"/>
      <c r="G323" s="5"/>
      <c r="H323" s="5"/>
      <c r="I323" s="4"/>
      <c r="J323" s="5"/>
      <c r="K323" s="5"/>
      <c r="L323" s="5"/>
      <c r="M323" s="5"/>
      <c r="N323" s="5"/>
      <c r="O323" s="7"/>
    </row>
    <row r="324" spans="1:51">
      <c r="A324" s="2" t="s">
        <v>30</v>
      </c>
      <c r="B324" s="4"/>
      <c r="C324" s="4"/>
      <c r="D324" s="5"/>
      <c r="E324" s="4"/>
      <c r="F324" s="5"/>
      <c r="G324" s="5"/>
      <c r="H324" s="5"/>
      <c r="I324" s="4"/>
      <c r="J324" s="5"/>
      <c r="K324" s="5"/>
      <c r="L324" s="5"/>
      <c r="M324" s="5"/>
      <c r="N324" s="5"/>
      <c r="O324" s="7"/>
    </row>
    <row r="326" spans="1:51">
      <c r="A326" s="2" t="s">
        <v>939</v>
      </c>
    </row>
    <row r="327" spans="1:51">
      <c r="A327" s="2" t="s">
        <v>940</v>
      </c>
      <c r="B327" s="9" t="s">
        <v>941</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33</v>
      </c>
      <c r="B328" s="3" t="s">
        <v>942</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4" t="s">
        <v>21</v>
      </c>
      <c r="C330" s="4"/>
      <c r="D330" s="5"/>
      <c r="E330" s="4" t="s">
        <v>942</v>
      </c>
      <c r="F330" s="5" t="s">
        <v>39</v>
      </c>
      <c r="G330" s="5"/>
      <c r="H330" s="5"/>
      <c r="I330" s="4" t="s">
        <v>13</v>
      </c>
      <c r="J330" s="4" t="s">
        <v>943</v>
      </c>
      <c r="K330" s="5" t="s">
        <v>944</v>
      </c>
      <c r="L330" s="5" t="s">
        <v>945</v>
      </c>
      <c r="M330" s="5"/>
      <c r="N330" s="5"/>
      <c r="O330" s="7"/>
    </row>
    <row r="331" spans="1:51">
      <c r="A331" s="2" t="s">
        <v>24</v>
      </c>
      <c r="B331" s="4" t="s">
        <v>41</v>
      </c>
      <c r="C331" s="4" t="s">
        <v>52</v>
      </c>
      <c r="D331" s="5" t="s">
        <v>43</v>
      </c>
      <c r="E331" s="4" t="s">
        <v>176</v>
      </c>
      <c r="F331" s="5"/>
      <c r="G331" s="5"/>
      <c r="H331" s="5"/>
      <c r="I331" s="4" t="s">
        <v>13</v>
      </c>
      <c r="J331" s="6" t="s">
        <v>946</v>
      </c>
      <c r="K331" s="5"/>
      <c r="L331" s="5"/>
      <c r="M331" s="5"/>
      <c r="N331" s="5"/>
      <c r="O331" s="7"/>
    </row>
    <row r="332" spans="1:51">
      <c r="A332" s="2" t="s">
        <v>25</v>
      </c>
      <c r="B332" s="4"/>
      <c r="C332" s="4"/>
      <c r="D332" s="5"/>
      <c r="E332" s="4"/>
      <c r="F332" s="5"/>
      <c r="G332" s="5"/>
      <c r="H332" s="5"/>
      <c r="I332" s="4"/>
      <c r="J332" s="5"/>
      <c r="K332" s="5"/>
      <c r="L332" s="5"/>
      <c r="M332" s="5"/>
      <c r="N332" s="5"/>
      <c r="O332" s="7"/>
    </row>
    <row r="333" spans="1:51">
      <c r="A333" s="2" t="s">
        <v>26</v>
      </c>
      <c r="B333" s="4"/>
      <c r="C333" s="4"/>
      <c r="D333" s="5"/>
      <c r="E333" s="4"/>
      <c r="F333" s="5"/>
      <c r="G333" s="5"/>
      <c r="H333" s="5"/>
      <c r="I333" s="4"/>
      <c r="J333" s="5"/>
      <c r="K333" s="5"/>
      <c r="L333" s="5"/>
      <c r="M333" s="5"/>
      <c r="N333" s="5"/>
      <c r="O333" s="7"/>
    </row>
    <row r="334" spans="1:51">
      <c r="A334" s="2" t="s">
        <v>27</v>
      </c>
      <c r="B334" s="4"/>
      <c r="C334" s="4"/>
      <c r="D334" s="5"/>
      <c r="E334" s="4"/>
      <c r="F334" s="5"/>
      <c r="G334" s="5"/>
      <c r="H334" s="5"/>
      <c r="I334" s="4"/>
      <c r="J334" s="5"/>
      <c r="K334" s="5"/>
      <c r="L334" s="5"/>
      <c r="M334" s="5"/>
      <c r="N334" s="5"/>
      <c r="O334" s="7"/>
    </row>
    <row r="335" spans="1:51">
      <c r="A335" s="2" t="s">
        <v>28</v>
      </c>
      <c r="B335" s="4"/>
      <c r="C335" s="4"/>
      <c r="D335" s="5"/>
      <c r="E335" s="4"/>
      <c r="F335" s="5"/>
      <c r="G335" s="5"/>
      <c r="H335" s="5"/>
      <c r="I335" s="4"/>
      <c r="J335" s="5"/>
      <c r="K335" s="5"/>
      <c r="L335" s="5"/>
      <c r="M335" s="5"/>
      <c r="N335" s="5"/>
      <c r="O335" s="7"/>
    </row>
    <row r="336" spans="1:51">
      <c r="A336" s="2" t="s">
        <v>29</v>
      </c>
      <c r="B336" s="4"/>
      <c r="C336" s="4"/>
      <c r="D336" s="5"/>
      <c r="E336" s="4"/>
      <c r="F336" s="5"/>
      <c r="G336" s="5"/>
      <c r="H336" s="5"/>
      <c r="I336" s="4"/>
      <c r="J336" s="5"/>
      <c r="K336" s="5"/>
      <c r="L336" s="5"/>
      <c r="M336" s="5"/>
      <c r="N336" s="5"/>
      <c r="O336" s="7"/>
    </row>
    <row r="337" spans="1:51">
      <c r="A337" s="2" t="s">
        <v>30</v>
      </c>
      <c r="B337" s="4"/>
      <c r="C337" s="4"/>
      <c r="D337" s="5"/>
      <c r="E337" s="4"/>
      <c r="F337" s="5"/>
      <c r="G337" s="5"/>
      <c r="H337" s="5"/>
      <c r="I337" s="4"/>
      <c r="J337" s="5"/>
      <c r="K337" s="5"/>
      <c r="L337" s="5"/>
      <c r="M337" s="5"/>
      <c r="N337" s="5"/>
      <c r="O337" s="7"/>
    </row>
    <row r="339" spans="1:51">
      <c r="A339" s="2" t="s">
        <v>947</v>
      </c>
    </row>
    <row r="340" spans="1:51">
      <c r="A340" s="2" t="s">
        <v>940</v>
      </c>
      <c r="B340" s="9" t="s">
        <v>948</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73</v>
      </c>
      <c r="B341" s="3" t="s">
        <v>949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4" t="s">
        <v>21</v>
      </c>
      <c r="C343" s="4" t="s">
        <v>22</v>
      </c>
      <c r="D343" s="5"/>
      <c r="E343" s="4" t="s">
        <v>950</v>
      </c>
      <c r="F343" s="5"/>
      <c r="G343" s="5"/>
      <c r="H343" s="5"/>
      <c r="I343" s="4" t="s">
        <v>13</v>
      </c>
      <c r="J343" s="6" t="s">
        <v>951</v>
      </c>
      <c r="K343" s="5"/>
      <c r="L343" s="5"/>
      <c r="M343" s="5"/>
      <c r="N343" s="5"/>
      <c r="O343" s="7"/>
    </row>
    <row r="344" spans="1:51">
      <c r="A344" s="2" t="s">
        <v>24</v>
      </c>
      <c r="B344" s="4" t="s">
        <v>94</v>
      </c>
      <c r="C344" s="4" t="s">
        <v>22</v>
      </c>
      <c r="D344" s="5" t="s">
        <v>39</v>
      </c>
      <c r="E344" s="4" t="s">
        <v>950</v>
      </c>
      <c r="F344" s="5"/>
      <c r="G344" s="5"/>
      <c r="H344" s="5"/>
      <c r="I344" s="4" t="s">
        <v>13</v>
      </c>
      <c r="J344" s="6" t="s">
        <v>952</v>
      </c>
      <c r="K344" s="5"/>
      <c r="L344" s="5"/>
      <c r="M344" s="5"/>
      <c r="N344" s="5"/>
      <c r="O344" s="7"/>
    </row>
    <row r="345" spans="1:51">
      <c r="A345" s="2" t="s">
        <v>25</v>
      </c>
      <c r="B345" s="4" t="s">
        <v>91</v>
      </c>
      <c r="C345" s="4" t="s">
        <v>22</v>
      </c>
      <c r="D345" s="5" t="s">
        <v>39</v>
      </c>
      <c r="E345" s="4" t="s">
        <v>950</v>
      </c>
      <c r="F345" s="5"/>
      <c r="G345" s="5"/>
      <c r="H345" s="5"/>
      <c r="I345" s="4" t="s">
        <v>13</v>
      </c>
      <c r="J345" s="5" t="s">
        <v>953</v>
      </c>
      <c r="K345" s="5"/>
      <c r="L345" s="5"/>
      <c r="M345" s="5"/>
      <c r="N345" s="5"/>
      <c r="O345" s="7"/>
    </row>
    <row r="346" spans="1:51">
      <c r="A346" s="2" t="s">
        <v>26</v>
      </c>
      <c r="B346" s="4" t="s">
        <v>41</v>
      </c>
      <c r="C346" s="4" t="s">
        <v>22</v>
      </c>
      <c r="D346" s="5" t="s">
        <v>43</v>
      </c>
      <c r="E346" s="4" t="s">
        <v>950</v>
      </c>
      <c r="F346" s="5"/>
      <c r="G346" s="5" t="s">
        <v>954</v>
      </c>
      <c r="H346" s="5"/>
      <c r="I346" s="4" t="s">
        <v>13</v>
      </c>
      <c r="J346" s="6" t="s">
        <v>955</v>
      </c>
      <c r="K346" s="5"/>
      <c r="L346" s="5"/>
      <c r="M346" s="5"/>
      <c r="N346" s="5"/>
      <c r="O346" s="7"/>
    </row>
    <row r="347" spans="1:51">
      <c r="A347" s="2" t="s">
        <v>27</v>
      </c>
      <c r="B347" s="4"/>
      <c r="C347" s="4"/>
      <c r="D347" s="5"/>
      <c r="E347" s="4"/>
      <c r="F347" s="5"/>
      <c r="G347" s="5"/>
      <c r="H347" s="5"/>
      <c r="I347" s="4"/>
      <c r="J347" s="5"/>
      <c r="K347" s="5"/>
      <c r="L347" s="5"/>
      <c r="M347" s="5"/>
      <c r="N347" s="5"/>
      <c r="O347" s="7"/>
    </row>
    <row r="348" spans="1:51">
      <c r="A348" s="2" t="s">
        <v>28</v>
      </c>
      <c r="B348" s="4"/>
      <c r="C348" s="4"/>
      <c r="D348" s="5"/>
      <c r="E348" s="4"/>
      <c r="F348" s="5"/>
      <c r="G348" s="5"/>
      <c r="H348" s="5"/>
      <c r="I348" s="4"/>
      <c r="J348" s="5"/>
      <c r="K348" s="5"/>
      <c r="L348" s="5"/>
      <c r="M348" s="5"/>
      <c r="N348" s="5"/>
      <c r="O348" s="7"/>
    </row>
    <row r="349" spans="1:51">
      <c r="A349" s="2" t="s">
        <v>29</v>
      </c>
      <c r="B349" s="4"/>
      <c r="C349" s="4"/>
      <c r="D349" s="5"/>
      <c r="E349" s="4"/>
      <c r="F349" s="5"/>
      <c r="G349" s="5"/>
      <c r="H349" s="5"/>
      <c r="I349" s="4"/>
      <c r="J349" s="5"/>
      <c r="K349" s="5"/>
      <c r="L349" s="5"/>
      <c r="M349" s="5"/>
      <c r="N349" s="5"/>
      <c r="O349" s="7"/>
    </row>
    <row r="350" spans="1:51">
      <c r="A350" s="2" t="s">
        <v>30</v>
      </c>
      <c r="B350" s="4"/>
      <c r="C350" s="4"/>
      <c r="D350" s="5"/>
      <c r="E350" s="4"/>
      <c r="F350" s="5"/>
      <c r="G350" s="5"/>
      <c r="H350" s="5"/>
      <c r="I350" s="4"/>
      <c r="J350" s="5"/>
      <c r="K350" s="5"/>
      <c r="L350" s="5"/>
      <c r="M350" s="5"/>
      <c r="N350" s="5"/>
      <c r="O350" s="7"/>
    </row>
    <row r="352" spans="1:51">
      <c r="A352" s="2" t="s">
        <v>956</v>
      </c>
    </row>
    <row r="353" spans="1:51">
      <c r="A353" s="2" t="s">
        <v>957</v>
      </c>
      <c r="B353" s="9" t="s">
        <v>958</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198</v>
      </c>
      <c r="B354" s="3" t="s">
        <v>178</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4" t="s">
        <v>21</v>
      </c>
      <c r="C356" s="4"/>
      <c r="D356" s="5"/>
      <c r="E356" s="4" t="s">
        <v>178</v>
      </c>
      <c r="F356" s="5" t="s">
        <v>39</v>
      </c>
      <c r="G356" s="5"/>
      <c r="H356" s="5"/>
      <c r="I356" s="4" t="s">
        <v>13</v>
      </c>
      <c r="J356" s="4" t="s">
        <v>159</v>
      </c>
      <c r="K356" s="5"/>
      <c r="L356" s="5"/>
      <c r="M356" s="5"/>
      <c r="N356" s="5"/>
      <c r="O356" s="7"/>
    </row>
    <row r="357" spans="1:51">
      <c r="A357" s="2" t="s">
        <v>24</v>
      </c>
      <c r="B357" s="4" t="s">
        <v>41</v>
      </c>
      <c r="C357" s="4" t="s">
        <v>42</v>
      </c>
      <c r="D357" s="5" t="s">
        <v>43</v>
      </c>
      <c r="E357" s="4" t="s">
        <v>176</v>
      </c>
      <c r="F357" s="5"/>
      <c r="G357" s="5"/>
      <c r="H357" s="5"/>
      <c r="I357" s="4" t="s">
        <v>13</v>
      </c>
      <c r="J357" s="6" t="s">
        <v>959</v>
      </c>
      <c r="K357" s="5"/>
      <c r="L357" s="5"/>
      <c r="M357" s="5"/>
      <c r="N357" s="5"/>
      <c r="O357" s="7"/>
    </row>
    <row r="358" spans="1:51">
      <c r="A358" s="2" t="s">
        <v>25</v>
      </c>
      <c r="B358" s="4"/>
      <c r="C358" s="4"/>
      <c r="D358" s="5"/>
      <c r="E358" s="4"/>
      <c r="F358" s="5"/>
      <c r="G358" s="5"/>
      <c r="H358" s="5"/>
      <c r="I358" s="4"/>
      <c r="J358" s="5"/>
      <c r="K358" s="5"/>
      <c r="L358" s="5"/>
      <c r="M358" s="5"/>
      <c r="N358" s="5"/>
      <c r="O358" s="7"/>
    </row>
    <row r="359" spans="1:51">
      <c r="A359" s="2" t="s">
        <v>26</v>
      </c>
      <c r="B359" s="4"/>
      <c r="C359" s="4"/>
      <c r="D359" s="5"/>
      <c r="E359" s="4"/>
      <c r="F359" s="5"/>
      <c r="G359" s="5"/>
      <c r="H359" s="5"/>
      <c r="I359" s="4"/>
      <c r="J359" s="5"/>
      <c r="K359" s="5"/>
      <c r="L359" s="5"/>
      <c r="M359" s="5"/>
      <c r="N359" s="5"/>
      <c r="O359" s="7"/>
    </row>
    <row r="360" spans="1:51">
      <c r="A360" s="2" t="s">
        <v>27</v>
      </c>
      <c r="B360" s="4"/>
      <c r="C360" s="4"/>
      <c r="D360" s="5"/>
      <c r="E360" s="4"/>
      <c r="F360" s="5"/>
      <c r="G360" s="5"/>
      <c r="H360" s="5"/>
      <c r="I360" s="4"/>
      <c r="J360" s="5"/>
      <c r="K360" s="5"/>
      <c r="L360" s="5"/>
      <c r="M360" s="5"/>
      <c r="N360" s="5"/>
      <c r="O360" s="7"/>
    </row>
    <row r="361" spans="1:51">
      <c r="A361" s="2" t="s">
        <v>28</v>
      </c>
      <c r="B361" s="4"/>
      <c r="C361" s="4"/>
      <c r="D361" s="5"/>
      <c r="E361" s="4"/>
      <c r="F361" s="5"/>
      <c r="G361" s="5"/>
      <c r="H361" s="5"/>
      <c r="I361" s="4"/>
      <c r="J361" s="5"/>
      <c r="K361" s="5"/>
      <c r="L361" s="5"/>
      <c r="M361" s="5"/>
      <c r="N361" s="5"/>
      <c r="O361" s="7"/>
    </row>
    <row r="362" spans="1:51">
      <c r="A362" s="2" t="s">
        <v>29</v>
      </c>
      <c r="B362" s="4"/>
      <c r="C362" s="4"/>
      <c r="D362" s="5"/>
      <c r="E362" s="4"/>
      <c r="F362" s="5"/>
      <c r="G362" s="5"/>
      <c r="H362" s="5"/>
      <c r="I362" s="4"/>
      <c r="J362" s="5"/>
      <c r="K362" s="5"/>
      <c r="L362" s="5"/>
      <c r="M362" s="5"/>
      <c r="N362" s="5"/>
      <c r="O362" s="7"/>
    </row>
    <row r="363" spans="1:51">
      <c r="A363" s="2" t="s">
        <v>30</v>
      </c>
      <c r="B363" s="4"/>
      <c r="C363" s="4"/>
      <c r="D363" s="5"/>
      <c r="E363" s="4"/>
      <c r="F363" s="5"/>
      <c r="G363" s="5"/>
      <c r="H363" s="5"/>
      <c r="I363" s="4"/>
      <c r="J363" s="5"/>
      <c r="K363" s="5"/>
      <c r="L363" s="5"/>
      <c r="M363" s="5"/>
      <c r="N363" s="5"/>
      <c r="O363" s="7"/>
    </row>
    <row r="365" spans="1:51">
      <c r="A365" s="2" t="s">
        <v>960</v>
      </c>
    </row>
    <row r="366" spans="1:51">
      <c r="A366" s="2" t="s">
        <v>957</v>
      </c>
      <c r="B366" s="9" t="s">
        <v>961</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c r="A367" s="2" t="s">
        <v>37</v>
      </c>
      <c r="B367" s="3" t="s">
        <v>962</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4" t="s">
        <v>41</v>
      </c>
      <c r="C369" s="4" t="s">
        <v>963</v>
      </c>
      <c r="D369" s="5"/>
      <c r="E369" s="4" t="s">
        <v>962</v>
      </c>
      <c r="F369" s="5"/>
      <c r="G369" s="5"/>
      <c r="H369" s="5"/>
      <c r="I369" s="4" t="s">
        <v>13</v>
      </c>
      <c r="J369" s="4" t="s">
        <v>959</v>
      </c>
      <c r="K369" s="5"/>
      <c r="L369" s="5"/>
      <c r="M369" s="5"/>
      <c r="N369" s="5"/>
      <c r="O369" s="7"/>
    </row>
    <row r="370" spans="1:51">
      <c r="A370" s="2" t="s">
        <v>24</v>
      </c>
      <c r="B370" s="4"/>
      <c r="C370" s="4"/>
      <c r="D370" s="5"/>
      <c r="E370" s="4"/>
      <c r="F370" s="5"/>
      <c r="G370" s="5"/>
      <c r="H370" s="5"/>
      <c r="I370" s="4"/>
      <c r="J370" s="4"/>
      <c r="K370" s="5"/>
      <c r="L370" s="5"/>
      <c r="M370" s="5"/>
      <c r="N370" s="5"/>
      <c r="O370" s="7"/>
    </row>
    <row r="371" spans="1:51">
      <c r="A371" s="2" t="s">
        <v>25</v>
      </c>
      <c r="B371" s="4"/>
      <c r="C371" s="4"/>
      <c r="D371" s="5"/>
      <c r="E371" s="4"/>
      <c r="F371" s="5"/>
      <c r="G371" s="5"/>
      <c r="H371" s="5"/>
      <c r="I371" s="4"/>
      <c r="J371" s="5"/>
      <c r="K371" s="5"/>
      <c r="L371" s="5"/>
      <c r="M371" s="5"/>
      <c r="N371" s="5"/>
      <c r="O371" s="7"/>
    </row>
    <row r="372" spans="1:51">
      <c r="A372" s="2" t="s">
        <v>26</v>
      </c>
      <c r="B372" s="4"/>
      <c r="C372" s="4"/>
      <c r="D372" s="5"/>
      <c r="E372" s="4"/>
      <c r="F372" s="5"/>
      <c r="G372" s="5"/>
      <c r="H372" s="5"/>
      <c r="I372" s="4"/>
      <c r="J372" s="5"/>
      <c r="K372" s="5"/>
      <c r="L372" s="5"/>
      <c r="M372" s="5"/>
      <c r="N372" s="5"/>
      <c r="O372" s="7"/>
    </row>
    <row r="373" spans="1:51">
      <c r="A373" s="2" t="s">
        <v>27</v>
      </c>
      <c r="B373" s="4"/>
      <c r="C373" s="4"/>
      <c r="D373" s="5"/>
      <c r="E373" s="4"/>
      <c r="F373" s="5"/>
      <c r="G373" s="5"/>
      <c r="H373" s="5"/>
      <c r="I373" s="4"/>
      <c r="J373" s="5"/>
      <c r="K373" s="5"/>
      <c r="L373" s="5"/>
      <c r="M373" s="5"/>
      <c r="N373" s="5"/>
      <c r="O373" s="7"/>
    </row>
    <row r="374" spans="1:51">
      <c r="A374" s="2" t="s">
        <v>28</v>
      </c>
      <c r="B374" s="4"/>
      <c r="C374" s="4"/>
      <c r="D374" s="5"/>
      <c r="E374" s="4"/>
      <c r="F374" s="5"/>
      <c r="G374" s="5"/>
      <c r="H374" s="5"/>
      <c r="I374" s="4"/>
      <c r="J374" s="5"/>
      <c r="K374" s="5"/>
      <c r="L374" s="5"/>
      <c r="M374" s="5"/>
      <c r="N374" s="5"/>
      <c r="O374" s="7"/>
    </row>
    <row r="375" spans="1:51">
      <c r="A375" s="2" t="s">
        <v>29</v>
      </c>
      <c r="B375" s="4"/>
      <c r="C375" s="4"/>
      <c r="D375" s="5"/>
      <c r="E375" s="4"/>
      <c r="F375" s="5"/>
      <c r="G375" s="5"/>
      <c r="H375" s="5"/>
      <c r="I375" s="4"/>
      <c r="J375" s="5"/>
      <c r="K375" s="5"/>
      <c r="L375" s="5"/>
      <c r="M375" s="5"/>
      <c r="N375" s="5"/>
      <c r="O375" s="7"/>
    </row>
    <row r="376" spans="1:51">
      <c r="A376" s="2" t="s">
        <v>30</v>
      </c>
      <c r="B376" s="4"/>
      <c r="C376" s="4"/>
      <c r="D376" s="5"/>
      <c r="E376" s="4"/>
      <c r="F376" s="5"/>
      <c r="G376" s="5"/>
      <c r="H376" s="5"/>
      <c r="I376" s="4"/>
      <c r="J376" s="5"/>
      <c r="K376" s="5"/>
      <c r="L376" s="5"/>
      <c r="M376" s="5"/>
      <c r="N376" s="5"/>
      <c r="O376" s="7"/>
    </row>
    <row r="378" spans="1:51">
      <c r="A378" s="2" t="s">
        <v>964</v>
      </c>
    </row>
    <row r="379" spans="1:51">
      <c r="A379" s="2" t="s">
        <v>965</v>
      </c>
      <c r="B379" s="9" t="s">
        <v>966</v>
      </c>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spans="1:51">
      <c r="A380" s="2" t="s">
        <v>198</v>
      </c>
      <c r="B380" s="3" t="s">
        <v>967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4" t="s">
        <v>41</v>
      </c>
      <c r="C382" s="4" t="s">
        <v>22</v>
      </c>
      <c r="D382" s="5"/>
      <c r="E382" s="4" t="s">
        <v>967</v>
      </c>
      <c r="F382" s="5"/>
      <c r="G382" s="5"/>
      <c r="H382" s="5"/>
      <c r="I382" s="4" t="s">
        <v>13</v>
      </c>
      <c r="J382" s="6" t="s">
        <v>968</v>
      </c>
      <c r="K382" s="5"/>
      <c r="L382" s="5"/>
      <c r="M382" s="5"/>
      <c r="N382" s="5"/>
      <c r="O382" s="7" t="s">
        <v>969</v>
      </c>
    </row>
    <row r="383" spans="1:51">
      <c r="A383" s="2" t="s">
        <v>24</v>
      </c>
      <c r="B383" s="4" t="s">
        <v>91</v>
      </c>
      <c r="C383" s="4" t="s">
        <v>22</v>
      </c>
      <c r="D383" s="5" t="s">
        <v>39</v>
      </c>
      <c r="E383" s="4" t="s">
        <v>967</v>
      </c>
      <c r="F383" s="5" t="s">
        <v>39</v>
      </c>
      <c r="G383" s="5"/>
      <c r="H383" s="5"/>
      <c r="I383" s="4" t="s">
        <v>13</v>
      </c>
      <c r="J383" s="6" t="s">
        <v>970</v>
      </c>
      <c r="K383" s="5"/>
      <c r="L383" s="5"/>
      <c r="M383" s="5"/>
      <c r="N383" s="5"/>
      <c r="O383" s="7" t="s">
        <v>971</v>
      </c>
    </row>
    <row r="384" spans="1:51">
      <c r="A384" s="2" t="s">
        <v>25</v>
      </c>
      <c r="B384" s="4"/>
      <c r="C384" s="4"/>
      <c r="D384" s="5"/>
      <c r="E384" s="4"/>
      <c r="F384" s="5"/>
      <c r="G384" s="5"/>
      <c r="H384" s="5"/>
      <c r="I384" s="4"/>
      <c r="J384" s="5"/>
      <c r="K384" s="5"/>
      <c r="L384" s="5"/>
      <c r="M384" s="5"/>
      <c r="N384" s="5"/>
      <c r="O384" s="7"/>
    </row>
    <row r="385" spans="1:51">
      <c r="A385" s="2" t="s">
        <v>26</v>
      </c>
      <c r="B385" s="4"/>
      <c r="C385" s="4"/>
      <c r="D385" s="5"/>
      <c r="E385" s="4"/>
      <c r="F385" s="5"/>
      <c r="G385" s="5"/>
      <c r="H385" s="5"/>
      <c r="I385" s="4"/>
      <c r="J385" s="5"/>
      <c r="K385" s="5"/>
      <c r="L385" s="5"/>
      <c r="M385" s="5"/>
      <c r="N385" s="5"/>
      <c r="O385" s="7"/>
    </row>
    <row r="386" spans="1:51">
      <c r="A386" s="2" t="s">
        <v>27</v>
      </c>
      <c r="B386" s="4"/>
      <c r="C386" s="4"/>
      <c r="D386" s="5"/>
      <c r="E386" s="4"/>
      <c r="F386" s="5"/>
      <c r="G386" s="5"/>
      <c r="H386" s="5"/>
      <c r="I386" s="4"/>
      <c r="J386" s="5"/>
      <c r="K386" s="5"/>
      <c r="L386" s="5"/>
      <c r="M386" s="5"/>
      <c r="N386" s="5"/>
      <c r="O386" s="7"/>
    </row>
    <row r="387" spans="1:51">
      <c r="A387" s="2" t="s">
        <v>28</v>
      </c>
      <c r="B387" s="4"/>
      <c r="C387" s="4"/>
      <c r="D387" s="5"/>
      <c r="E387" s="4"/>
      <c r="F387" s="5"/>
      <c r="G387" s="5"/>
      <c r="H387" s="5"/>
      <c r="I387" s="4"/>
      <c r="J387" s="5"/>
      <c r="K387" s="5"/>
      <c r="L387" s="5"/>
      <c r="M387" s="5"/>
      <c r="N387" s="5"/>
      <c r="O387" s="7"/>
    </row>
    <row r="388" spans="1:51">
      <c r="A388" s="2" t="s">
        <v>29</v>
      </c>
      <c r="B388" s="4"/>
      <c r="C388" s="4"/>
      <c r="D388" s="5"/>
      <c r="E388" s="4"/>
      <c r="F388" s="5"/>
      <c r="G388" s="5"/>
      <c r="H388" s="5"/>
      <c r="I388" s="4"/>
      <c r="J388" s="5"/>
      <c r="K388" s="5"/>
      <c r="L388" s="5"/>
      <c r="M388" s="5"/>
      <c r="N388" s="5"/>
      <c r="O388" s="7"/>
    </row>
    <row r="389" spans="1:51">
      <c r="A389" s="2" t="s">
        <v>30</v>
      </c>
      <c r="B389" s="4"/>
      <c r="C389" s="4"/>
      <c r="D389" s="5"/>
      <c r="E389" s="4"/>
      <c r="F389" s="5"/>
      <c r="G389" s="5"/>
      <c r="H389" s="5"/>
      <c r="I389" s="4"/>
      <c r="J389" s="5"/>
      <c r="K389" s="5"/>
      <c r="L389" s="5"/>
      <c r="M389" s="5"/>
      <c r="N389" s="5"/>
      <c r="O389" s="7"/>
    </row>
    <row r="391" spans="1:51">
      <c r="A391" s="2" t="s">
        <v>972</v>
      </c>
    </row>
    <row r="392" spans="1:51">
      <c r="A392" s="2" t="s">
        <v>965</v>
      </c>
      <c r="B392" s="9" t="s">
        <v>973</v>
      </c>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row>
    <row r="393" spans="1:51">
      <c r="A393" s="2" t="s">
        <v>206</v>
      </c>
      <c r="B393" s="3" t="s">
        <v>665</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4" t="s">
        <v>21</v>
      </c>
      <c r="C395" s="4"/>
      <c r="D395" s="5"/>
      <c r="E395" s="4" t="s">
        <v>665</v>
      </c>
      <c r="F395" s="5" t="s">
        <v>39</v>
      </c>
      <c r="G395" s="5"/>
      <c r="H395" s="5"/>
      <c r="I395" s="4" t="s">
        <v>13</v>
      </c>
      <c r="J395" s="4" t="s">
        <v>974</v>
      </c>
      <c r="K395" s="5"/>
      <c r="L395" s="5"/>
      <c r="M395" s="5"/>
      <c r="N395" s="5"/>
      <c r="O395" s="7"/>
    </row>
    <row r="396" spans="1:51">
      <c r="A396" s="2" t="s">
        <v>24</v>
      </c>
      <c r="B396" s="4" t="s">
        <v>41</v>
      </c>
      <c r="C396" s="4" t="s">
        <v>22</v>
      </c>
      <c r="D396" s="5"/>
      <c r="E396" s="4" t="s">
        <v>975</v>
      </c>
      <c r="F396" s="5"/>
      <c r="G396" s="5"/>
      <c r="H396" s="5"/>
      <c r="I396" s="4" t="s">
        <v>13</v>
      </c>
      <c r="J396" s="4" t="s">
        <v>976</v>
      </c>
      <c r="K396" s="5"/>
      <c r="L396" s="5"/>
      <c r="M396" s="5"/>
      <c r="N396" s="5"/>
      <c r="O396" s="7"/>
    </row>
    <row r="397" spans="1:51">
      <c r="A397" s="2" t="s">
        <v>25</v>
      </c>
      <c r="B397" s="4"/>
      <c r="C397" s="4"/>
      <c r="D397" s="5"/>
      <c r="E397" s="4"/>
      <c r="F397" s="5"/>
      <c r="G397" s="5"/>
      <c r="H397" s="5"/>
      <c r="I397" s="4"/>
      <c r="J397" s="5"/>
      <c r="K397" s="5"/>
      <c r="L397" s="5"/>
      <c r="M397" s="5"/>
      <c r="N397" s="5"/>
      <c r="O397" s="7"/>
    </row>
    <row r="398" spans="1:51">
      <c r="A398" s="2" t="s">
        <v>26</v>
      </c>
      <c r="B398" s="4"/>
      <c r="C398" s="4"/>
      <c r="D398" s="5"/>
      <c r="E398" s="4"/>
      <c r="F398" s="5"/>
      <c r="G398" s="5"/>
      <c r="H398" s="5"/>
      <c r="I398" s="4"/>
      <c r="J398" s="5"/>
      <c r="K398" s="5"/>
      <c r="L398" s="5"/>
      <c r="M398" s="5"/>
      <c r="N398" s="5"/>
      <c r="O398" s="7"/>
    </row>
    <row r="399" spans="1:51">
      <c r="A399" s="2" t="s">
        <v>27</v>
      </c>
      <c r="B399" s="4"/>
      <c r="C399" s="4"/>
      <c r="D399" s="5"/>
      <c r="E399" s="4"/>
      <c r="F399" s="5"/>
      <c r="G399" s="5"/>
      <c r="H399" s="5"/>
      <c r="I399" s="4"/>
      <c r="J399" s="5"/>
      <c r="K399" s="5"/>
      <c r="L399" s="5"/>
      <c r="M399" s="5"/>
      <c r="N399" s="5"/>
      <c r="O399" s="7"/>
    </row>
    <row r="400" spans="1:51">
      <c r="A400" s="2" t="s">
        <v>28</v>
      </c>
      <c r="B400" s="4"/>
      <c r="C400" s="4"/>
      <c r="D400" s="5"/>
      <c r="E400" s="4"/>
      <c r="F400" s="5"/>
      <c r="G400" s="5"/>
      <c r="H400" s="5"/>
      <c r="I400" s="4"/>
      <c r="J400" s="5"/>
      <c r="K400" s="5"/>
      <c r="L400" s="5"/>
      <c r="M400" s="5"/>
      <c r="N400" s="5"/>
      <c r="O400" s="7"/>
    </row>
    <row r="401" spans="1:51">
      <c r="A401" s="2" t="s">
        <v>29</v>
      </c>
      <c r="B401" s="4"/>
      <c r="C401" s="4"/>
      <c r="D401" s="5"/>
      <c r="E401" s="4"/>
      <c r="F401" s="5"/>
      <c r="G401" s="5"/>
      <c r="H401" s="5"/>
      <c r="I401" s="4"/>
      <c r="J401" s="5"/>
      <c r="K401" s="5"/>
      <c r="L401" s="5"/>
      <c r="M401" s="5"/>
      <c r="N401" s="5"/>
      <c r="O401" s="7"/>
    </row>
    <row r="402" spans="1:51">
      <c r="A402" s="2" t="s">
        <v>30</v>
      </c>
      <c r="B402" s="4"/>
      <c r="C402" s="4"/>
      <c r="D402" s="5"/>
      <c r="E402" s="4"/>
      <c r="F402" s="5"/>
      <c r="G402" s="5"/>
      <c r="H402" s="5"/>
      <c r="I402" s="4"/>
      <c r="J402" s="5"/>
      <c r="K402" s="5"/>
      <c r="L402" s="5"/>
      <c r="M402" s="5"/>
      <c r="N402" s="5"/>
      <c r="O402" s="7"/>
    </row>
    <row r="404" spans="1:51">
      <c r="A404" s="2" t="s">
        <v>977</v>
      </c>
    </row>
    <row r="405" spans="1:51">
      <c r="A405" s="2" t="s">
        <v>978</v>
      </c>
      <c r="B405" s="9" t="s">
        <v>979</v>
      </c>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row>
    <row r="406" spans="1:51">
      <c r="A406" s="2" t="s">
        <v>235</v>
      </c>
      <c r="B406" s="3" t="s">
        <v>980</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4" t="s">
        <v>191</v>
      </c>
      <c r="C408" s="4" t="s">
        <v>22</v>
      </c>
      <c r="D408" s="5" t="s">
        <v>39</v>
      </c>
      <c r="E408" s="4" t="s">
        <v>980</v>
      </c>
      <c r="F408" s="5"/>
      <c r="G408" s="5"/>
      <c r="H408" s="5"/>
      <c r="I408" s="4" t="s">
        <v>13</v>
      </c>
      <c r="J408" s="4" t="s">
        <v>981</v>
      </c>
      <c r="K408" s="5"/>
      <c r="L408" s="5"/>
      <c r="M408" s="5"/>
      <c r="N408" s="5"/>
      <c r="O408" s="7"/>
    </row>
    <row r="409" spans="1:51">
      <c r="A409" s="2" t="s">
        <v>24</v>
      </c>
      <c r="B409" s="4" t="s">
        <v>41</v>
      </c>
      <c r="C409" s="4" t="s">
        <v>22</v>
      </c>
      <c r="D409" s="5"/>
      <c r="E409" s="4" t="s">
        <v>980</v>
      </c>
      <c r="F409" s="5"/>
      <c r="G409" s="5"/>
      <c r="H409" s="5" t="s">
        <v>912</v>
      </c>
      <c r="I409" s="4" t="s">
        <v>13</v>
      </c>
      <c r="J409" s="6" t="s">
        <v>982</v>
      </c>
      <c r="K409" s="5"/>
      <c r="L409" s="5"/>
      <c r="M409" s="5"/>
      <c r="N409" s="5"/>
      <c r="O409" s="7"/>
    </row>
    <row r="410" spans="1:51">
      <c r="A410" s="2" t="s">
        <v>25</v>
      </c>
      <c r="B410" s="4"/>
      <c r="C410" s="4"/>
      <c r="D410" s="5"/>
      <c r="E410" s="4"/>
      <c r="F410" s="5"/>
      <c r="G410" s="5"/>
      <c r="H410" s="5"/>
      <c r="I410" s="4"/>
      <c r="J410" s="5"/>
      <c r="K410" s="5"/>
      <c r="L410" s="5"/>
      <c r="M410" s="5"/>
      <c r="N410" s="5"/>
      <c r="O410" s="7"/>
    </row>
    <row r="411" spans="1:51">
      <c r="A411" s="2" t="s">
        <v>26</v>
      </c>
      <c r="B411" s="4"/>
      <c r="C411" s="4"/>
      <c r="D411" s="5"/>
      <c r="E411" s="4"/>
      <c r="F411" s="5"/>
      <c r="G411" s="5"/>
      <c r="H411" s="5"/>
      <c r="I411" s="4"/>
      <c r="J411" s="5"/>
      <c r="K411" s="5"/>
      <c r="L411" s="5"/>
      <c r="M411" s="5"/>
      <c r="N411" s="5"/>
      <c r="O411" s="7"/>
    </row>
    <row r="412" spans="1:51">
      <c r="A412" s="2" t="s">
        <v>27</v>
      </c>
      <c r="B412" s="4"/>
      <c r="C412" s="4"/>
      <c r="D412" s="5"/>
      <c r="E412" s="4"/>
      <c r="F412" s="5"/>
      <c r="G412" s="5"/>
      <c r="H412" s="5"/>
      <c r="I412" s="4"/>
      <c r="J412" s="5"/>
      <c r="K412" s="5"/>
      <c r="L412" s="5"/>
      <c r="M412" s="5"/>
      <c r="N412" s="5"/>
      <c r="O412" s="7"/>
    </row>
    <row r="413" spans="1:51">
      <c r="A413" s="2" t="s">
        <v>28</v>
      </c>
      <c r="B413" s="4"/>
      <c r="C413" s="4"/>
      <c r="D413" s="5"/>
      <c r="E413" s="4"/>
      <c r="F413" s="5"/>
      <c r="G413" s="5"/>
      <c r="H413" s="5"/>
      <c r="I413" s="4"/>
      <c r="J413" s="5"/>
      <c r="K413" s="5"/>
      <c r="L413" s="5"/>
      <c r="M413" s="5"/>
      <c r="N413" s="5"/>
      <c r="O413" s="7"/>
    </row>
    <row r="414" spans="1:51">
      <c r="A414" s="2" t="s">
        <v>29</v>
      </c>
      <c r="B414" s="4"/>
      <c r="C414" s="4"/>
      <c r="D414" s="5"/>
      <c r="E414" s="4"/>
      <c r="F414" s="5"/>
      <c r="G414" s="5"/>
      <c r="H414" s="5"/>
      <c r="I414" s="4"/>
      <c r="J414" s="5"/>
      <c r="K414" s="5"/>
      <c r="L414" s="5"/>
      <c r="M414" s="5"/>
      <c r="N414" s="5"/>
      <c r="O414" s="7"/>
    </row>
    <row r="415" spans="1:51">
      <c r="A415" s="2" t="s">
        <v>30</v>
      </c>
      <c r="B415" s="4"/>
      <c r="C415" s="4"/>
      <c r="D415" s="5"/>
      <c r="E415" s="4"/>
      <c r="F415" s="5"/>
      <c r="G415" s="5"/>
      <c r="H415" s="5"/>
      <c r="I415" s="4"/>
      <c r="J415" s="5"/>
      <c r="K415" s="5"/>
      <c r="L415" s="5"/>
      <c r="M415" s="5"/>
      <c r="N415" s="5"/>
      <c r="O415" s="7"/>
    </row>
    <row r="417" spans="1:51">
      <c r="A417" s="2" t="s">
        <v>983</v>
      </c>
    </row>
    <row r="418" spans="1:51">
      <c r="A418" s="2" t="s">
        <v>978</v>
      </c>
      <c r="B418" s="9" t="s">
        <v>984</v>
      </c>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row>
    <row r="419" spans="1:51">
      <c r="A419" s="2" t="s">
        <v>105</v>
      </c>
      <c r="B419" s="3" t="s">
        <v>38</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4" t="s">
        <v>21</v>
      </c>
      <c r="C421" s="4"/>
      <c r="D421" s="5"/>
      <c r="E421" s="4" t="s">
        <v>38</v>
      </c>
      <c r="F421" s="5" t="s">
        <v>39</v>
      </c>
      <c r="G421" s="5"/>
      <c r="H421" s="5"/>
      <c r="I421" s="4" t="s">
        <v>13</v>
      </c>
      <c r="J421" s="4" t="s">
        <v>985</v>
      </c>
      <c r="K421" s="5"/>
      <c r="L421" s="5"/>
      <c r="M421" s="5"/>
      <c r="N421" s="5"/>
      <c r="O421" s="7"/>
    </row>
    <row r="422" spans="1:51">
      <c r="A422" s="2" t="s">
        <v>24</v>
      </c>
      <c r="B422" s="4" t="s">
        <v>41</v>
      </c>
      <c r="C422" s="4" t="s">
        <v>42</v>
      </c>
      <c r="D422" s="5" t="s">
        <v>43</v>
      </c>
      <c r="E422" s="4" t="s">
        <v>44</v>
      </c>
      <c r="F422" s="5"/>
      <c r="G422" s="5"/>
      <c r="H422" s="5"/>
      <c r="I422" s="4" t="s">
        <v>13</v>
      </c>
      <c r="J422" s="6" t="s">
        <v>986</v>
      </c>
      <c r="K422" s="5"/>
      <c r="L422" s="5"/>
      <c r="M422" s="5"/>
      <c r="N422" s="5"/>
      <c r="O422" s="7"/>
    </row>
    <row r="423" spans="1:51">
      <c r="A423" s="2" t="s">
        <v>25</v>
      </c>
      <c r="B423" s="4"/>
      <c r="C423" s="4"/>
      <c r="D423" s="5"/>
      <c r="E423" s="4"/>
      <c r="F423" s="5"/>
      <c r="G423" s="5"/>
      <c r="H423" s="5"/>
      <c r="I423" s="4"/>
      <c r="J423" s="5"/>
      <c r="K423" s="5"/>
      <c r="L423" s="5"/>
      <c r="M423" s="5"/>
      <c r="N423" s="5"/>
      <c r="O423" s="7"/>
    </row>
    <row r="424" spans="1:51">
      <c r="A424" s="2" t="s">
        <v>26</v>
      </c>
      <c r="B424" s="4"/>
      <c r="C424" s="4"/>
      <c r="D424" s="5"/>
      <c r="E424" s="4"/>
      <c r="F424" s="5"/>
      <c r="G424" s="5"/>
      <c r="H424" s="5"/>
      <c r="I424" s="4"/>
      <c r="J424" s="5"/>
      <c r="K424" s="5"/>
      <c r="L424" s="5"/>
      <c r="M424" s="5"/>
      <c r="N424" s="5"/>
      <c r="O424" s="7"/>
    </row>
    <row r="425" spans="1:51">
      <c r="A425" s="2" t="s">
        <v>27</v>
      </c>
      <c r="B425" s="4"/>
      <c r="C425" s="4"/>
      <c r="D425" s="5"/>
      <c r="E425" s="4"/>
      <c r="F425" s="5"/>
      <c r="G425" s="5"/>
      <c r="H425" s="5"/>
      <c r="I425" s="4"/>
      <c r="J425" s="5"/>
      <c r="K425" s="5"/>
      <c r="L425" s="5"/>
      <c r="M425" s="5"/>
      <c r="N425" s="5"/>
      <c r="O425" s="7"/>
    </row>
    <row r="426" spans="1:51">
      <c r="A426" s="2" t="s">
        <v>28</v>
      </c>
      <c r="B426" s="4"/>
      <c r="C426" s="4"/>
      <c r="D426" s="5"/>
      <c r="E426" s="4"/>
      <c r="F426" s="5"/>
      <c r="G426" s="5"/>
      <c r="H426" s="5"/>
      <c r="I426" s="4"/>
      <c r="J426" s="5"/>
      <c r="K426" s="5"/>
      <c r="L426" s="5"/>
      <c r="M426" s="5"/>
      <c r="N426" s="5"/>
      <c r="O426" s="7"/>
    </row>
    <row r="427" spans="1:51">
      <c r="A427" s="2" t="s">
        <v>29</v>
      </c>
      <c r="B427" s="4"/>
      <c r="C427" s="4"/>
      <c r="D427" s="5"/>
      <c r="E427" s="4"/>
      <c r="F427" s="5"/>
      <c r="G427" s="5"/>
      <c r="H427" s="5"/>
      <c r="I427" s="4"/>
      <c r="J427" s="5"/>
      <c r="K427" s="5"/>
      <c r="L427" s="5"/>
      <c r="M427" s="5"/>
      <c r="N427" s="5"/>
      <c r="O427" s="7"/>
    </row>
    <row r="428" spans="1:51">
      <c r="A428" s="2" t="s">
        <v>30</v>
      </c>
      <c r="B428" s="4"/>
      <c r="C428" s="4"/>
      <c r="D428" s="5"/>
      <c r="E428" s="4"/>
      <c r="F428" s="5"/>
      <c r="G428" s="5"/>
      <c r="H428" s="5"/>
      <c r="I428" s="4"/>
      <c r="J428" s="5"/>
      <c r="K428" s="5"/>
      <c r="L428" s="5"/>
      <c r="M428" s="5"/>
      <c r="N428" s="5"/>
      <c r="O428" s="7"/>
    </row>
    <row r="430" spans="1:51">
      <c r="A430" s="2" t="s">
        <v>987</v>
      </c>
    </row>
    <row r="431" spans="1:51">
      <c r="A431" s="2" t="s">
        <v>978</v>
      </c>
      <c r="B431" s="9" t="s">
        <v>988</v>
      </c>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row>
    <row r="432" spans="1:51">
      <c r="A432" s="2" t="s">
        <v>773</v>
      </c>
      <c r="B432" s="3" t="s">
        <v>989</v>
      </c>
    </row>
    <row r="433" spans="1:51">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51">
      <c r="A434" s="2" t="s">
        <v>20</v>
      </c>
      <c r="B434" s="4" t="s">
        <v>21</v>
      </c>
      <c r="C434" s="4"/>
      <c r="D434" s="5"/>
      <c r="E434" s="4" t="s">
        <v>989</v>
      </c>
      <c r="F434" s="5" t="s">
        <v>39</v>
      </c>
      <c r="G434" s="5"/>
      <c r="H434" s="5"/>
      <c r="I434" s="4" t="s">
        <v>13</v>
      </c>
      <c r="J434" s="4" t="s">
        <v>985</v>
      </c>
      <c r="K434" s="5" t="s">
        <v>496</v>
      </c>
      <c r="L434" s="5"/>
      <c r="M434" s="5"/>
      <c r="N434" s="5"/>
      <c r="O434" s="7"/>
    </row>
    <row r="435" spans="1:51">
      <c r="A435" s="2" t="s">
        <v>24</v>
      </c>
      <c r="B435" s="4" t="s">
        <v>41</v>
      </c>
      <c r="C435" s="4" t="s">
        <v>52</v>
      </c>
      <c r="D435" s="5" t="s">
        <v>43</v>
      </c>
      <c r="E435" s="4" t="s">
        <v>990</v>
      </c>
      <c r="F435" s="5"/>
      <c r="G435" s="5"/>
      <c r="H435" s="5"/>
      <c r="I435" s="4" t="s">
        <v>13</v>
      </c>
      <c r="J435" s="6" t="s">
        <v>991</v>
      </c>
      <c r="K435" s="5"/>
      <c r="L435" s="5"/>
      <c r="M435" s="5"/>
      <c r="N435" s="5"/>
      <c r="O435" s="7"/>
    </row>
    <row r="436" spans="1:51">
      <c r="A436" s="2" t="s">
        <v>25</v>
      </c>
      <c r="B436" s="4" t="s">
        <v>94</v>
      </c>
      <c r="C436" s="4" t="s">
        <v>52</v>
      </c>
      <c r="D436" s="5" t="s">
        <v>43</v>
      </c>
      <c r="E436" s="4" t="s">
        <v>990</v>
      </c>
      <c r="F436" s="5"/>
      <c r="G436" s="5" t="s">
        <v>108</v>
      </c>
      <c r="H436" s="5" t="s">
        <v>111</v>
      </c>
      <c r="I436" s="4" t="s">
        <v>13</v>
      </c>
      <c r="J436" s="6" t="s">
        <v>992</v>
      </c>
      <c r="K436" s="5"/>
      <c r="L436" s="5"/>
      <c r="M436" s="5"/>
      <c r="N436" s="5"/>
      <c r="O436" s="7"/>
    </row>
    <row r="437" spans="1:51">
      <c r="A437" s="2" t="s">
        <v>26</v>
      </c>
      <c r="B437" s="4"/>
      <c r="C437" s="4"/>
      <c r="D437" s="5"/>
      <c r="E437" s="4"/>
      <c r="F437" s="5"/>
      <c r="G437" s="5"/>
      <c r="H437" s="5"/>
      <c r="I437" s="4"/>
      <c r="J437" s="5"/>
      <c r="K437" s="5"/>
      <c r="L437" s="5"/>
      <c r="M437" s="5"/>
      <c r="N437" s="5"/>
      <c r="O437" s="7"/>
    </row>
    <row r="438" spans="1:51">
      <c r="A438" s="2" t="s">
        <v>27</v>
      </c>
      <c r="B438" s="4"/>
      <c r="C438" s="4"/>
      <c r="D438" s="5"/>
      <c r="E438" s="4"/>
      <c r="F438" s="5"/>
      <c r="G438" s="5"/>
      <c r="H438" s="5"/>
      <c r="I438" s="4"/>
      <c r="J438" s="5"/>
      <c r="K438" s="5"/>
      <c r="L438" s="5"/>
      <c r="M438" s="5"/>
      <c r="N438" s="5"/>
      <c r="O438" s="7"/>
    </row>
    <row r="439" spans="1:51">
      <c r="A439" s="2" t="s">
        <v>28</v>
      </c>
      <c r="B439" s="4"/>
      <c r="C439" s="4"/>
      <c r="D439" s="5"/>
      <c r="E439" s="4"/>
      <c r="F439" s="5"/>
      <c r="G439" s="5"/>
      <c r="H439" s="5"/>
      <c r="I439" s="4"/>
      <c r="J439" s="5"/>
      <c r="K439" s="5"/>
      <c r="L439" s="5"/>
      <c r="M439" s="5"/>
      <c r="N439" s="5"/>
      <c r="O439" s="7"/>
    </row>
    <row r="440" spans="1:51">
      <c r="A440" s="2" t="s">
        <v>29</v>
      </c>
      <c r="B440" s="4"/>
      <c r="C440" s="4"/>
      <c r="D440" s="5"/>
      <c r="E440" s="4"/>
      <c r="F440" s="5"/>
      <c r="G440" s="5"/>
      <c r="H440" s="5"/>
      <c r="I440" s="4"/>
      <c r="J440" s="5"/>
      <c r="K440" s="5"/>
      <c r="L440" s="5"/>
      <c r="M440" s="5"/>
      <c r="N440" s="5"/>
      <c r="O440" s="7"/>
    </row>
    <row r="441" spans="1:51">
      <c r="A441" s="2" t="s">
        <v>30</v>
      </c>
      <c r="B441" s="4"/>
      <c r="C441" s="4"/>
      <c r="D441" s="5"/>
      <c r="E441" s="4"/>
      <c r="F441" s="5"/>
      <c r="G441" s="5"/>
      <c r="H441" s="5"/>
      <c r="I441" s="4"/>
      <c r="J441" s="5"/>
      <c r="K441" s="5"/>
      <c r="L441" s="5"/>
      <c r="M441" s="5"/>
      <c r="N441" s="5"/>
      <c r="O441" s="7"/>
    </row>
    <row r="443" spans="1:51">
      <c r="A443" s="2" t="s">
        <v>993</v>
      </c>
    </row>
    <row r="444" spans="1:51">
      <c r="A444" s="2" t="s">
        <v>978</v>
      </c>
      <c r="B444" s="9" t="s">
        <v>994</v>
      </c>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row>
    <row r="445" spans="1:51">
      <c r="A445" s="2" t="s">
        <v>828</v>
      </c>
      <c r="B445" s="3" t="s">
        <v>506</v>
      </c>
    </row>
    <row r="446" spans="1:51">
      <c r="A446" s="2" t="s">
        <v>5</v>
      </c>
      <c r="B446" s="2" t="s">
        <v>6</v>
      </c>
      <c r="C446" s="2" t="s">
        <v>7</v>
      </c>
      <c r="D446" s="2" t="s">
        <v>8</v>
      </c>
      <c r="E446" s="2" t="s">
        <v>9</v>
      </c>
      <c r="F446" s="2" t="s">
        <v>10</v>
      </c>
      <c r="G446" s="2" t="s">
        <v>11</v>
      </c>
      <c r="H446" s="2" t="s">
        <v>12</v>
      </c>
      <c r="I446" s="2" t="s">
        <v>13</v>
      </c>
      <c r="J446" s="2" t="s">
        <v>14</v>
      </c>
      <c r="K446" s="2" t="s">
        <v>15</v>
      </c>
      <c r="L446" s="2" t="s">
        <v>16</v>
      </c>
      <c r="M446" s="2" t="s">
        <v>17</v>
      </c>
      <c r="N446" s="2" t="s">
        <v>18</v>
      </c>
      <c r="O446" s="2" t="s">
        <v>19</v>
      </c>
    </row>
    <row r="447" spans="1:51">
      <c r="A447" s="2" t="s">
        <v>20</v>
      </c>
      <c r="B447" s="4" t="s">
        <v>41</v>
      </c>
      <c r="C447" s="4" t="s">
        <v>117</v>
      </c>
      <c r="D447" s="5"/>
      <c r="E447" s="4" t="s">
        <v>995</v>
      </c>
      <c r="F447" s="5"/>
      <c r="G447" s="5"/>
      <c r="H447" s="5"/>
      <c r="I447" s="4" t="s">
        <v>13</v>
      </c>
      <c r="J447" s="6" t="s">
        <v>996</v>
      </c>
      <c r="K447" s="5"/>
      <c r="L447" s="5"/>
      <c r="M447" s="5"/>
      <c r="N447" s="5"/>
      <c r="O447" s="7"/>
    </row>
    <row r="448" spans="1:51">
      <c r="A448" s="2" t="s">
        <v>24</v>
      </c>
      <c r="B448" s="4" t="s">
        <v>94</v>
      </c>
      <c r="C448" s="4" t="s">
        <v>117</v>
      </c>
      <c r="D448" s="5" t="s">
        <v>39</v>
      </c>
      <c r="E448" s="4" t="s">
        <v>995</v>
      </c>
      <c r="F448" s="5"/>
      <c r="G448" s="5"/>
      <c r="H448" s="5"/>
      <c r="I448" s="4" t="s">
        <v>13</v>
      </c>
      <c r="J448" s="6" t="s">
        <v>992</v>
      </c>
      <c r="K448" s="5"/>
      <c r="L448" s="5"/>
      <c r="M448" s="5"/>
      <c r="N448" s="5"/>
      <c r="O448" s="7"/>
    </row>
    <row r="449" spans="1:51">
      <c r="A449" s="2" t="s">
        <v>25</v>
      </c>
      <c r="B449" s="4" t="s">
        <v>21</v>
      </c>
      <c r="C449" s="4" t="s">
        <v>117</v>
      </c>
      <c r="D449" s="5"/>
      <c r="E449" s="4" t="s">
        <v>506</v>
      </c>
      <c r="F449" s="5" t="s">
        <v>39</v>
      </c>
      <c r="G449" s="5"/>
      <c r="H449" s="5"/>
      <c r="I449" s="4" t="s">
        <v>13</v>
      </c>
      <c r="J449" s="4" t="s">
        <v>985</v>
      </c>
      <c r="K449" s="5" t="s">
        <v>496</v>
      </c>
      <c r="L449" s="5"/>
      <c r="M449" s="5"/>
      <c r="N449" s="5"/>
      <c r="O449" s="7"/>
    </row>
    <row r="450" spans="1:51">
      <c r="A450" s="2" t="s">
        <v>26</v>
      </c>
      <c r="B450" s="4"/>
      <c r="C450" s="4"/>
      <c r="D450" s="5"/>
      <c r="E450" s="4"/>
      <c r="F450" s="5"/>
      <c r="G450" s="5"/>
      <c r="H450" s="5"/>
      <c r="I450" s="4"/>
      <c r="J450" s="5"/>
      <c r="K450" s="5"/>
      <c r="L450" s="5"/>
      <c r="M450" s="5"/>
      <c r="N450" s="5"/>
      <c r="O450" s="7"/>
    </row>
    <row r="451" spans="1:51">
      <c r="A451" s="2" t="s">
        <v>27</v>
      </c>
      <c r="B451" s="4"/>
      <c r="C451" s="4"/>
      <c r="D451" s="5"/>
      <c r="E451" s="4"/>
      <c r="F451" s="5"/>
      <c r="G451" s="5"/>
      <c r="H451" s="5"/>
      <c r="I451" s="4"/>
      <c r="J451" s="5"/>
      <c r="K451" s="5"/>
      <c r="L451" s="5"/>
      <c r="M451" s="5"/>
      <c r="N451" s="5"/>
      <c r="O451" s="7"/>
    </row>
    <row r="452" spans="1:51">
      <c r="A452" s="2" t="s">
        <v>28</v>
      </c>
      <c r="B452" s="4"/>
      <c r="C452" s="4"/>
      <c r="D452" s="5"/>
      <c r="E452" s="4"/>
      <c r="F452" s="5"/>
      <c r="G452" s="5"/>
      <c r="H452" s="5"/>
      <c r="I452" s="4"/>
      <c r="J452" s="5"/>
      <c r="K452" s="5"/>
      <c r="L452" s="5"/>
      <c r="M452" s="5"/>
      <c r="N452" s="5"/>
      <c r="O452" s="7"/>
    </row>
    <row r="453" spans="1:51">
      <c r="A453" s="2" t="s">
        <v>29</v>
      </c>
      <c r="B453" s="4"/>
      <c r="C453" s="4"/>
      <c r="D453" s="5"/>
      <c r="E453" s="4"/>
      <c r="F453" s="5"/>
      <c r="G453" s="5"/>
      <c r="H453" s="5"/>
      <c r="I453" s="4"/>
      <c r="J453" s="5"/>
      <c r="K453" s="5"/>
      <c r="L453" s="5"/>
      <c r="M453" s="5"/>
      <c r="N453" s="5"/>
      <c r="O453" s="7"/>
    </row>
    <row r="454" spans="1:51">
      <c r="A454" s="2" t="s">
        <v>30</v>
      </c>
      <c r="B454" s="4"/>
      <c r="C454" s="4"/>
      <c r="D454" s="5"/>
      <c r="E454" s="4"/>
      <c r="F454" s="5"/>
      <c r="G454" s="5"/>
      <c r="H454" s="5"/>
      <c r="I454" s="4"/>
      <c r="J454" s="5"/>
      <c r="K454" s="5"/>
      <c r="L454" s="5"/>
      <c r="M454" s="5"/>
      <c r="N454" s="5"/>
      <c r="O454" s="7"/>
    </row>
    <row r="456" spans="1:51">
      <c r="A456" s="2" t="s">
        <v>997</v>
      </c>
    </row>
    <row r="457" spans="1:51">
      <c r="A457" s="2" t="s">
        <v>998</v>
      </c>
      <c r="B457" s="9" t="s">
        <v>999</v>
      </c>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row>
    <row r="458" spans="1:51">
      <c r="A458" s="2" t="s">
        <v>198</v>
      </c>
      <c r="B458" s="3" t="s">
        <v>1000</v>
      </c>
    </row>
    <row r="459" spans="1:51">
      <c r="A459" s="2" t="s">
        <v>5</v>
      </c>
      <c r="B459" s="2" t="s">
        <v>6</v>
      </c>
      <c r="C459" s="2" t="s">
        <v>7</v>
      </c>
      <c r="D459" s="2" t="s">
        <v>8</v>
      </c>
      <c r="E459" s="2" t="s">
        <v>9</v>
      </c>
      <c r="F459" s="2" t="s">
        <v>10</v>
      </c>
      <c r="G459" s="2" t="s">
        <v>11</v>
      </c>
      <c r="H459" s="2" t="s">
        <v>12</v>
      </c>
      <c r="I459" s="2" t="s">
        <v>13</v>
      </c>
      <c r="J459" s="2" t="s">
        <v>14</v>
      </c>
      <c r="K459" s="2" t="s">
        <v>15</v>
      </c>
      <c r="L459" s="2" t="s">
        <v>16</v>
      </c>
      <c r="M459" s="2" t="s">
        <v>17</v>
      </c>
      <c r="N459" s="2" t="s">
        <v>18</v>
      </c>
      <c r="O459" s="2" t="s">
        <v>19</v>
      </c>
    </row>
    <row r="460" spans="1:51">
      <c r="A460" s="2" t="s">
        <v>20</v>
      </c>
      <c r="B460" s="4" t="s">
        <v>41</v>
      </c>
      <c r="C460" s="4" t="s">
        <v>248</v>
      </c>
      <c r="D460" s="5"/>
      <c r="E460" s="4" t="s">
        <v>1000</v>
      </c>
      <c r="F460" s="5" t="s">
        <v>39</v>
      </c>
      <c r="G460" s="5"/>
      <c r="H460" s="5"/>
      <c r="I460" s="4" t="s">
        <v>13</v>
      </c>
      <c r="J460" s="4" t="s">
        <v>1001</v>
      </c>
      <c r="K460" s="5"/>
      <c r="L460" s="5"/>
      <c r="M460" s="5"/>
      <c r="N460" s="5"/>
      <c r="O460" s="7"/>
    </row>
    <row r="461" spans="1:51">
      <c r="A461" s="2" t="s">
        <v>24</v>
      </c>
      <c r="B461" s="4" t="s">
        <v>41</v>
      </c>
      <c r="C461" s="4" t="s">
        <v>248</v>
      </c>
      <c r="D461" s="5" t="s">
        <v>39</v>
      </c>
      <c r="E461" s="4" t="s">
        <v>1000</v>
      </c>
      <c r="F461" s="5"/>
      <c r="G461" s="5"/>
      <c r="H461" s="5"/>
      <c r="I461" s="4" t="s">
        <v>13</v>
      </c>
      <c r="J461" s="6" t="s">
        <v>1002</v>
      </c>
      <c r="K461" s="5"/>
      <c r="L461" s="5"/>
      <c r="M461" s="5"/>
      <c r="N461" s="5"/>
      <c r="O461" s="7"/>
    </row>
    <row r="462" spans="1:51">
      <c r="A462" s="2" t="s">
        <v>25</v>
      </c>
      <c r="B462" s="4" t="s">
        <v>121</v>
      </c>
      <c r="C462" s="4" t="s">
        <v>248</v>
      </c>
      <c r="D462" s="5" t="s">
        <v>39</v>
      </c>
      <c r="E462" s="4" t="s">
        <v>1000</v>
      </c>
      <c r="F462" s="5" t="s">
        <v>39</v>
      </c>
      <c r="G462" s="5"/>
      <c r="H462" s="5"/>
      <c r="I462" s="4" t="s">
        <v>13</v>
      </c>
      <c r="J462" s="6" t="s">
        <v>1003</v>
      </c>
      <c r="K462" s="5"/>
      <c r="L462" s="5"/>
      <c r="M462" s="5"/>
      <c r="N462" s="5"/>
      <c r="O462" s="7"/>
    </row>
    <row r="463" spans="1:51">
      <c r="A463" s="2" t="s">
        <v>26</v>
      </c>
      <c r="B463" s="4"/>
      <c r="C463" s="4"/>
      <c r="D463" s="5"/>
      <c r="E463" s="4"/>
      <c r="F463" s="5"/>
      <c r="G463" s="5"/>
      <c r="H463" s="5"/>
      <c r="I463" s="4"/>
      <c r="J463" s="5"/>
      <c r="K463" s="5"/>
      <c r="L463" s="5"/>
      <c r="M463" s="5"/>
      <c r="N463" s="5"/>
      <c r="O463" s="7"/>
    </row>
    <row r="464" spans="1:51">
      <c r="A464" s="2" t="s">
        <v>27</v>
      </c>
      <c r="B464" s="4"/>
      <c r="C464" s="4"/>
      <c r="D464" s="5"/>
      <c r="E464" s="4"/>
      <c r="F464" s="5"/>
      <c r="G464" s="5"/>
      <c r="H464" s="5"/>
      <c r="I464" s="4"/>
      <c r="J464" s="5"/>
      <c r="K464" s="5"/>
      <c r="L464" s="5"/>
      <c r="M464" s="5"/>
      <c r="N464" s="5"/>
      <c r="O464" s="7"/>
    </row>
    <row r="465" spans="1:15">
      <c r="A465" s="2" t="s">
        <v>28</v>
      </c>
      <c r="B465" s="4"/>
      <c r="C465" s="4"/>
      <c r="D465" s="5"/>
      <c r="E465" s="4"/>
      <c r="F465" s="5"/>
      <c r="G465" s="5"/>
      <c r="H465" s="5"/>
      <c r="I465" s="4"/>
      <c r="J465" s="5"/>
      <c r="K465" s="5"/>
      <c r="L465" s="5"/>
      <c r="M465" s="5"/>
      <c r="N465" s="5"/>
      <c r="O465" s="7"/>
    </row>
    <row r="466" spans="1:15">
      <c r="A466" s="2" t="s">
        <v>29</v>
      </c>
      <c r="B466" s="4"/>
      <c r="C466" s="4"/>
      <c r="D466" s="5"/>
      <c r="E466" s="4"/>
      <c r="F466" s="5"/>
      <c r="G466" s="5"/>
      <c r="H466" s="5"/>
      <c r="I466" s="4"/>
      <c r="J466" s="5"/>
      <c r="K466" s="5"/>
      <c r="L466" s="5"/>
      <c r="M466" s="5"/>
      <c r="N466" s="5"/>
      <c r="O466" s="7"/>
    </row>
    <row r="467" spans="1:15">
      <c r="A467" s="2" t="s">
        <v>30</v>
      </c>
      <c r="B467" s="4"/>
      <c r="C467" s="4"/>
      <c r="D467" s="5"/>
      <c r="E467" s="4"/>
      <c r="F467" s="5"/>
      <c r="G467" s="5"/>
      <c r="H467" s="5"/>
      <c r="I467" s="4"/>
      <c r="J467" s="5"/>
      <c r="K467" s="5"/>
      <c r="L467" s="5"/>
      <c r="M467" s="5"/>
      <c r="N467" s="5"/>
      <c r="O467" s="7"/>
    </row>
  </sheetData>
  <sheetProtection selectLockedCells="1" selectUnlockedCells="1"/>
  <mergeCells count="36">
    <mergeCell ref="B392:AY392"/>
    <mergeCell ref="B405:AY405"/>
    <mergeCell ref="B418:AY418"/>
    <mergeCell ref="B431:AY431"/>
    <mergeCell ref="B444:AY444"/>
    <mergeCell ref="B457:AY457"/>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86">
    <dataValidation type="custom" errorStyle="warning" allowBlank="1" showErrorMessage="1" errorTitle="Error" error="Only use words in the sentence for answer" sqref="J5 J18 J31 J44:J45 J57 K58 J70 J83 J96 J109 J122 J135 J148 J161 J174 J187 J200 J213 J226 J239 J252 J265 J278 J291 J304 J317 J330 J343 J356 J369 J382 J395 J408 J421 J434 J447 J449 J460">
      <formula1>FIND(LOWER(TRIM(J5)),B2)</formula1>
      <formula2>0</formula2>
    </dataValidation>
    <dataValidation type="custom" errorStyle="warning" allowBlank="1" showErrorMessage="1" errorTitle="Error" error="Only use words in the sentence for answer" sqref="K5 K18 K31 K44:K45 K57 L58 K70 K83 K96 K109 K122 K135 K148 K161 K174 K187 K200 K213 K226 K239 K252 K265 K278 K291 K304 K317 K330 K343 K356 K369 K382 K395 K408 K421 K434 K447 K449 K460">
      <formula1>FIND(LOWER(TRIM(K5)),B2)</formula1>
      <formula2>0</formula2>
    </dataValidation>
    <dataValidation type="custom" errorStyle="warning" allowBlank="1" showErrorMessage="1" errorTitle="Error" error="Only use words in the sentence for answer" sqref="L5 L18 L31 L44:L45 L57 L70 L83 L96 L109 L122 L135 L148 L161 L174 L187 L200 L213 L226 L239 L252 L265 L278 L291 L304 L317 L330 L343 L356 L369 L382 L395 L408 L421 L434 L447 L460">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M395 M408 M421 M434 M447 M460">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N395 N408 N421 N434 N447 N460">
      <formula1>FIND(LOWER(TRIM(N5)),B2)</formula1>
      <formula2>0</formula2>
    </dataValidation>
    <dataValidation type="list" allowBlank="1" showErrorMessage="1" errorTitle="Invalid input value" error="See dropdown box for valid options." sqref="G109:G116 G122:G129 G135:G142 G148:G155 G161:G168 G460:G467">
      <formula1>",about,by,for,of,to,with"</formula1>
      <formula2>0</formula2>
    </dataValidation>
    <dataValidation type="custom" errorStyle="warning" allowBlank="1" showErrorMessage="1" errorTitle="Error" error="Only use words in the sentence for answer" sqref="J6 J19 J32 J58 J71 J84 J97 J110 J123 J136 J149 J162 J175 J188 J201 J214 J227 J240 J253 J266 J279 J292 J305 J318 J331 J344 J357 J370 J383 J396 J409 J422 J435 J448 J461">
      <formula1>FIND(LOWER(TRIM(J6)),B2)</formula1>
      <formula2>0</formula2>
    </dataValidation>
    <dataValidation type="custom" errorStyle="warning" allowBlank="1" showErrorMessage="1" errorTitle="Error" error="Only use words in the sentence for answer" sqref="K6 K19 K32 K71 K84 K97 K110 K123 K136 K149 K162 K175 K188 K201 K214 K227 K240 K253 K266 K279 K292 K305 K318 K331 K344 K357 K370 K383 K396 K409 K422 K435 K448 K461">
      <formula1>FIND(LOWER(TRIM(K6)),B2)</formula1>
      <formula2>0</formula2>
    </dataValidation>
    <dataValidation type="custom" errorStyle="warning" allowBlank="1" showErrorMessage="1" errorTitle="Error" error="Only use words in the sentence for answer" sqref="L6 L19 L32 L71 L84 L97 L110 L123 L136 L149 L162 L175 L188 L201 L214 L227 L240 L253 L266 L279 L292 L305 L318 L331 L344 L357 L370 L383 L396 L409 L422 L435 L448 L461">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M396 M409 M422 M435 M448 M461">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N396 N409 N422 N435 N448 N461">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J397 J410 J423 J436 J462">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K397 K410 K423 K436 K462">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L397 L410 L423 L436 L449 L462">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M397 M410 M423 M436 M449 M462">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N397 N410 N423 N436 N449 N462">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J398 J411 J424 J437 J450 J463">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K398 K411 K424 K437 K450 K463">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L398 L411 L424 L437 L450 L463">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M398 M411 M424 M437 M450 M463">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N398 N411 N424 N437 N450 N463">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J399 J412 J425 J438 J451 J464">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K399 K412 K425 K438 K451 K464">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L399 L412 L425 L438 L451 L464">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M399 M412 M425 M438 M451 M464">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N399 N412 N425 N438 N451 N464">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J400 J413 J426 J439 J452 J465">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K400 K413 K426 K439 K452 K465">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L400 L413 L426 L439 L452 L465">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M400 M413 M426 M439 M452 M465">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N400 N413 N426 N439 N452 N465">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J401 J414 J427 J440 J453 J466">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K401 K414 K427 K440 K453 K466">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L401 L414 L427 L440 L453 L466">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M401 M414 M427 M440 M453 M466">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N401 N414 N427 N440 N453 N466">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J402 J415 J428 J441 J454 J467">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K402 K415 K428 K441 K454 K467">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L402 L415 L428 L441 L454 L467">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M402 M415 M428 M441 M454 M467">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N402 N415 N428 N441 N454 N467">
      <formula1>FIND(LOWER(TRIM(N12)),B2)</formula1>
      <formula2>0</formula2>
    </dataValidation>
    <dataValidation type="list" allowBlank="1" showErrorMessage="1" errorTitle="Invalid input value" error="See dropdown box for valid options." sqref="E83:E90 E278:E285 E421:E428">
      <formula1>"be said,been said,have been said,have said,said,say,says"</formula1>
      <formula2>0</formula2>
    </dataValidation>
    <dataValidation type="list" allowBlank="1" showErrorMessage="1" errorTitle="Invalid input value" error="See dropdown box for valid options." sqref="E57:E64">
      <formula1>"be looked,been looked,have been looked,have looked,look,looked,looks"</formula1>
      <formula2>0</formula2>
    </dataValidation>
    <dataValidation type="list" allowBlank="1" showErrorMessage="1" errorTitle="Invalid input value" error="See dropdown box for valid options." sqref="G252:G259 G265:G272 G278:G285 G291:G298 G304:G311 G317:G324">
      <formula1>",about,by,for,in,of,to,with"</formula1>
      <formula2>0</formula2>
    </dataValidation>
    <dataValidation type="list" allowBlank="1" showErrorMessage="1" errorTitle="Invalid input value" error="See dropdown box for valid options." sqref="E330:E337 E356:E363">
      <formula1>"add,added,adds,be added,been added,have added,have been added"</formula1>
      <formula2>0</formula2>
    </dataValidation>
    <dataValidation type="list" allowBlank="1" showErrorMessage="1" errorTitle="Invalid input value" error="See dropdown box for valid options." sqref="G83:G90 G96:G103">
      <formula1>",about,by,for,on,to,with"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B421:B428 B434:B441 B447:B454 B460:B467">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C421:C428 C434:C441 C447:C454 C460:C467">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D395:D402 F395:F402 D408:D415 F408:F415 D421:D428 F421:F428 D434:D441 F434:F441 D447:D454 F447:F454 D460:D467 F460:F467">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H421:H428 H434:H441 H447:H454 H460:H467">
      <formula1>"someone,something,somewhere,do,doing,do something,doing something"</formula1>
      <formula2>0</formula2>
    </dataValidation>
    <dataValidation type="list" allowBlank="1" showErrorMessage="1" errorTitle="Invalid input value" error="See dropdown box for valid options." sqref="G356:G363 G369:G376">
      <formula1>",about,by,for,in,to,with"</formula1>
      <formula2>0</formula2>
    </dataValidation>
    <dataValidation type="list" allowBlank="1" showErrorMessage="1" errorTitle="Invalid input value" error="See dropdown box for valid options." sqref="G382:G389 G395:G402">
      <formula1>",about,by,for,to,with"</formula1>
      <formula2>0</formula2>
    </dataValidation>
    <dataValidation type="list" allowBlank="1" showErrorMessage="1" errorTitle="Invalid input value" error="See dropdown box for valid options." sqref="E447:E454">
      <formula1>"be completed,been completed,complete,completed,completes,have been completed,have completed"</formula1>
      <formula2>0</formula2>
    </dataValidation>
    <dataValidation type="list" allowBlank="1" showErrorMessage="1" errorTitle="Invalid input value" error="See dropdown box for valid options." sqref="E395:E402">
      <formula1>"be claimed,been claimed,claim,claimed,claims,have been claimed,have claimed"</formula1>
      <formula2>0</formula2>
    </dataValidation>
    <dataValidation type="list" allowBlank="1" showErrorMessage="1" errorTitle="Invalid input value" error="See dropdown box for valid options." sqref="E5:E12">
      <formula1>"be dissented,been dissented,dissent,dissented,dissents,have been dissented,have dissented"</formula1>
      <formula2>0</formula2>
    </dataValidation>
    <dataValidation type="list" allowBlank="1" showErrorMessage="1" errorTitle="Invalid input value" error="See dropdown box for valid options." sqref="G5:G12 G18:G25 G31:G38 G44:G51 G57:G64 G70:G77">
      <formula1>",about,against,by,down,down against,for,from,in,to,with"</formula1>
      <formula2>0</formula2>
    </dataValidation>
    <dataValidation type="list" allowBlank="1" showErrorMessage="1" errorTitle="Invalid input value" error="See dropdown box for valid options." sqref="E18:E25">
      <formula1>"be told,been told,have been told,have told,tell,tells,told"</formula1>
      <formula2>0</formula2>
    </dataValidation>
    <dataValidation type="list" allowBlank="1" showErrorMessage="1" errorTitle="Invalid input value" error="See dropdown box for valid options." sqref="E31:E38">
      <formula1>"be become,became,become,becomes,been become,have become,have been become"</formula1>
      <formula2>0</formula2>
    </dataValidation>
    <dataValidation type="list" allowBlank="1" showErrorMessage="1" errorTitle="Invalid input value" error="See dropdown box for valid options." sqref="E44:E51">
      <formula1>"be convinced,been convinced,convince,convinced,convinces,have been convinced,have convinced"</formula1>
      <formula2>0</formula2>
    </dataValidation>
    <dataValidation type="list" allowBlank="1" showErrorMessage="1" errorTitle="Invalid input value" error="See dropdown box for valid options." sqref="E70:E77">
      <formula1>"be pushed,been pushed,have been pushed,have pushed,push,pushed,pushes"</formula1>
      <formula2>0</formula2>
    </dataValidation>
    <dataValidation type="list" allowBlank="1" showErrorMessage="1" errorTitle="Invalid input value" error="See dropdown box for valid options." sqref="E96:E103">
      <formula1>"be magnified,been magnified,have been magnified,have magnified,magnified,magnifies,magnify"</formula1>
      <formula2>0</formula2>
    </dataValidation>
    <dataValidation type="list" allowBlank="1" showErrorMessage="1" errorTitle="Invalid input value" error="See dropdown box for valid options." sqref="E109:E116">
      <formula1>"be signaled,been signaled,have been signaled,have signaled,signal,signaled,signals"</formula1>
      <formula2>0</formula2>
    </dataValidation>
    <dataValidation type="list" allowBlank="1" showErrorMessage="1" errorTitle="Invalid input value" error="See dropdown box for valid options." sqref="E122:E129">
      <formula1>"be forced,been forced,force,forced,forces,have been forced,have forced"</formula1>
      <formula2>0</formula2>
    </dataValidation>
    <dataValidation type="list" allowBlank="1" showErrorMessage="1" errorTitle="Invalid input value" error="See dropdown box for valid options." sqref="E135:E142">
      <formula1>"be ended,been ended,end,ended,ends,have been ended,have ended"</formula1>
      <formula2>0</formula2>
    </dataValidation>
    <dataValidation type="list" allowBlank="1" showErrorMessage="1" errorTitle="Invalid input value" error="See dropdown box for valid options." sqref="E148:E155">
      <formula1>"be charged,be charging,been charged,been charging,being charged,charge,charged,charges,charging,have been charged,have been charging,have charged"</formula1>
      <formula2>0</formula2>
    </dataValidation>
    <dataValidation type="list" allowBlank="1" showErrorMessage="1" errorTitle="Invalid input value" error="See dropdown box for valid options." sqref="E161:E168">
      <formula1>"be fixed,been fixed,fixe,fixed,fixes,have been fixed,have fixed"</formula1>
      <formula2>0</formula2>
    </dataValidation>
    <dataValidation type="list" allowBlank="1" showErrorMessage="1" errorTitle="Invalid input value" error="See dropdown box for valid options." sqref="E174:E181">
      <formula1>"be proliferated,been proliferated,have been proliferated,have proliferated,proliferate,proliferated,proliferates"</formula1>
      <formula2>0</formula2>
    </dataValidation>
    <dataValidation type="list" allowBlank="1" showErrorMessage="1" errorTitle="Invalid input value" error="See dropdown box for valid options." sqref="G174:G181 G187:G194 G200:G207 G213:G220 G226:G233 G239:G246">
      <formula1>",about,as,by,for,in,of,to,with"</formula1>
      <formula2>0</formula2>
    </dataValidation>
    <dataValidation type="list" allowBlank="1" showErrorMessage="1" errorTitle="Invalid input value" error="See dropdown box for valid options." sqref="E187:E194">
      <formula1>"be sought,been sought,have been sought,have sought,seek,seeks,sought"</formula1>
      <formula2>0</formula2>
    </dataValidation>
    <dataValidation type="list" allowBlank="1" showErrorMessage="1" errorTitle="Invalid input value" error="See dropdown box for valid options." sqref="E200:E207">
      <formula1>"be spread,been spread,have been spread,have spread,spread,spreads"</formula1>
      <formula2>0</formula2>
    </dataValidation>
    <dataValidation type="list" allowBlank="1" showErrorMessage="1" errorTitle="Invalid input value" error="See dropdown box for valid options." sqref="E213:E220">
      <formula1>"be commercialized,be commercializing,been commercialized,been commercializing,being commercialized,commercialize,commercialized,commercializes,commercializing,have been commercialized,have been commercializing,have commercialized"</formula1>
      <formula2>0</formula2>
    </dataValidation>
    <dataValidation type="list" allowBlank="1" showErrorMessage="1" errorTitle="Invalid input value" error="See dropdown box for valid options." sqref="E226:E233">
      <formula1>"be met,been met,have been met,have met,meet,meets,met"</formula1>
      <formula2>0</formula2>
    </dataValidation>
    <dataValidation type="list" allowBlank="1" showErrorMessage="1" errorTitle="Invalid input value" error="See dropdown box for valid options." sqref="E239:E246">
      <formula1>"be posed,been posed,have been posed,have posed,pose,posed,poses"</formula1>
      <formula2>0</formula2>
    </dataValidation>
    <dataValidation type="list" allowBlank="1" showErrorMessage="1" errorTitle="Invalid input value" error="See dropdown box for valid options." sqref="E252:E259">
      <formula1>"be traded,be trading,been traded,been trading,being traded,have been traded,have been trading,have traded,trade,traded,trades,trading"</formula1>
      <formula2>0</formula2>
    </dataValidation>
    <dataValidation type="list" allowBlank="1" showErrorMessage="1" errorTitle="Invalid input value" error="See dropdown box for valid options." sqref="E265:E272">
      <formula1>"be taken,been taken,have been taken,have taken,take,taken,takes,took"</formula1>
      <formula2>0</formula2>
    </dataValidation>
    <dataValidation type="list" allowBlank="1" showErrorMessage="1" errorTitle="Invalid input value" error="See dropdown box for valid options." sqref="E291:E298">
      <formula1>"be listed,been listed,have been listed,have listed,list,listed,lists"</formula1>
      <formula2>0</formula2>
    </dataValidation>
    <dataValidation type="list" allowBlank="1" showErrorMessage="1" errorTitle="Invalid input value" error="See dropdown box for valid options." sqref="E304:E311">
      <formula1>"be formed,be forming,been formed,been forming,being formed,form,formed,forming,forms,have been formed,have been forming,have formed"</formula1>
      <formula2>0</formula2>
    </dataValidation>
    <dataValidation type="list" allowBlank="1" showErrorMessage="1" errorTitle="Invalid input value" error="See dropdown box for valid options." sqref="E317:E324">
      <formula1>"be complained,been complained,complain,complained,complains,have been complained,have complained"</formula1>
      <formula2>0</formula2>
    </dataValidation>
    <dataValidation type="list" allowBlank="1" showErrorMessage="1" errorTitle="Invalid input value" error="See dropdown box for valid options." sqref="G330:G337 G343:G350">
      <formula1>",about,at,by,for,in,to,with"</formula1>
      <formula2>0</formula2>
    </dataValidation>
    <dataValidation type="list" allowBlank="1" showErrorMessage="1" errorTitle="Invalid input value" error="See dropdown box for valid options." sqref="E343:E350">
      <formula1>"be draped,been draped,drape,draped,drapes,have been draped,have draped"</formula1>
      <formula2>0</formula2>
    </dataValidation>
    <dataValidation type="list" allowBlank="1" showErrorMessage="1" errorTitle="Invalid input value" error="See dropdown box for valid options." sqref="E369:E376">
      <formula1>"be stalled,been stalled,have been stalled,have stalled,stall,stalled,stalls"</formula1>
      <formula2>0</formula2>
    </dataValidation>
    <dataValidation type="list" allowBlank="1" showErrorMessage="1" errorTitle="Invalid input value" error="See dropdown box for valid options." sqref="E382:E389">
      <formula1>"be supposed,been supposed,have been supposed,have supposed,suppose,supposed,supposes"</formula1>
      <formula2>0</formula2>
    </dataValidation>
    <dataValidation type="list" allowBlank="1" showErrorMessage="1" errorTitle="Invalid input value" error="See dropdown box for valid options." sqref="E408:E415">
      <formula1>"base,based,bases,be based,been based,have based,have been based"</formula1>
      <formula2>0</formula2>
    </dataValidation>
    <dataValidation type="list" allowBlank="1" showErrorMessage="1" errorTitle="Invalid input value" error="See dropdown box for valid options." sqref="G408:G415 G421:G428 G434:G441 G447:G454">
      <formula1>",about,by,for,in,next,to,with"</formula1>
      <formula2>0</formula2>
    </dataValidation>
    <dataValidation type="list" allowBlank="1" showErrorMessage="1" errorTitle="Invalid input value" error="See dropdown box for valid options." sqref="E434:E441">
      <formula1>"be hoped,been hoped,have been hoped,have hoped,hope,hoped,hopes"</formula1>
      <formula2>0</formula2>
    </dataValidation>
    <dataValidation type="list" allowBlank="1" showErrorMessage="1" errorTitle="Invalid input value" error="See dropdown box for valid options." sqref="E460:E467">
      <formula1>"be generated,been generated,generate,generated,generates,have been generated,have generated"</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