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25520" windowHeight="15600"/>
  </bookViews>
  <sheets>
    <sheet name="业务埋点信息" sheetId="1" r:id="rId1"/>
    <sheet name="更新记录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fanyingying</author>
  </authors>
  <commentList>
    <comment ref="I45" authorId="0">
      <text>
        <r>
          <rPr>
            <sz val="9"/>
            <color indexed="81"/>
            <rFont val="宋体"/>
            <charset val="134"/>
          </rPr>
          <t>业务号：
• 1-水费
• 2-电费
• 3-燃气费
• 4-通信费
城市拼音如：beijing/shanghai/guangdong</t>
        </r>
      </text>
    </comment>
  </commentList>
</comments>
</file>

<file path=xl/sharedStrings.xml><?xml version="1.0" encoding="utf-8"?>
<sst xmlns="http://schemas.openxmlformats.org/spreadsheetml/2006/main" count="1190" uniqueCount="1087">
  <si>
    <t>序号</t>
  </si>
  <si>
    <t>业务</t>
  </si>
  <si>
    <t>页面</t>
  </si>
  <si>
    <t>数据定义</t>
  </si>
  <si>
    <t>描述</t>
  </si>
  <si>
    <t>Login-1</t>
  </si>
  <si>
    <t>注册填写手机号码</t>
  </si>
  <si>
    <t>Login -2</t>
  </si>
  <si>
    <t>设置登录密码</t>
  </si>
  <si>
    <t>Login -3</t>
  </si>
  <si>
    <t>填写短信验证码</t>
  </si>
  <si>
    <t>Login -4</t>
  </si>
  <si>
    <t>登录页面</t>
  </si>
  <si>
    <t>Login -5</t>
  </si>
  <si>
    <t>找回登录密码</t>
  </si>
  <si>
    <t>Login -6</t>
  </si>
  <si>
    <t>Login -7</t>
  </si>
  <si>
    <t>充值登录密码</t>
  </si>
  <si>
    <t>Login -8</t>
  </si>
  <si>
    <t>Login -9</t>
  </si>
  <si>
    <t>手势密码</t>
  </si>
  <si>
    <t>首页</t>
  </si>
  <si>
    <t>Home-1</t>
  </si>
  <si>
    <t>Home -2</t>
  </si>
  <si>
    <t>Home-6</t>
  </si>
  <si>
    <t>更多</t>
  </si>
  <si>
    <t>CordovaFragment</t>
  </si>
  <si>
    <t>首页Tab容器</t>
  </si>
  <si>
    <t>扫一扫</t>
  </si>
  <si>
    <t>首次使用，请求权限</t>
  </si>
  <si>
    <t>Scan-3</t>
  </si>
  <si>
    <t>从相册选取二维码</t>
  </si>
  <si>
    <t>Scan-4</t>
  </si>
  <si>
    <t>Scan-5</t>
  </si>
  <si>
    <t>二维码为拉卡拉账单号时</t>
  </si>
  <si>
    <t>Scan-6</t>
  </si>
  <si>
    <t>Scan-8</t>
  </si>
  <si>
    <t>BillPayRes-1</t>
  </si>
  <si>
    <t>支付结果页面</t>
  </si>
  <si>
    <t>BillPayRes-2</t>
  </si>
  <si>
    <t>扫一扫账单支付收银台</t>
  </si>
  <si>
    <t>BillPayRes-3</t>
  </si>
  <si>
    <t>扫一扫账单支付结果页</t>
  </si>
  <si>
    <t>BillPayRes-4</t>
  </si>
  <si>
    <t>扫一扫钱包支付收银台</t>
  </si>
  <si>
    <t>BillPayRes-5</t>
  </si>
  <si>
    <t>扫一扫钱包支付结果页</t>
  </si>
  <si>
    <t>信用卡还款</t>
  </si>
  <si>
    <t>Credit-1</t>
  </si>
  <si>
    <t>信用卡还款首页</t>
  </si>
  <si>
    <t>Credit-2</t>
  </si>
  <si>
    <t>信用卡还款金额录入</t>
  </si>
  <si>
    <t>Credit-3</t>
  </si>
  <si>
    <t>添加还款信用卡</t>
  </si>
  <si>
    <t>Credit-4</t>
  </si>
  <si>
    <t>银行选择</t>
  </si>
  <si>
    <t>Credit-5</t>
  </si>
  <si>
    <t>无可满足条件的还款储蓄卡</t>
  </si>
  <si>
    <t>Credit-6</t>
  </si>
  <si>
    <t>Credit-7</t>
  </si>
  <si>
    <t>已有过无卡还款记录</t>
  </si>
  <si>
    <t>Credit-8</t>
  </si>
  <si>
    <t>选择支付方式</t>
  </si>
  <si>
    <t>Credit-9</t>
  </si>
  <si>
    <t>添加还款储蓄卡</t>
  </si>
  <si>
    <t>Credit-10</t>
  </si>
  <si>
    <t>支付页面</t>
  </si>
  <si>
    <t>Credit-11</t>
  </si>
  <si>
    <t>还款结果页</t>
  </si>
  <si>
    <t>Credit-12</t>
  </si>
  <si>
    <t>信用卡还款服务协议</t>
  </si>
  <si>
    <t>Credit-13</t>
  </si>
  <si>
    <t>支付方式选择页面</t>
  </si>
  <si>
    <t>Credit-14</t>
  </si>
  <si>
    <t>储蓄卡开户行选择页面</t>
  </si>
  <si>
    <t>Credit-16</t>
  </si>
  <si>
    <t>更多服务</t>
  </si>
  <si>
    <t>Credit-17</t>
  </si>
  <si>
    <t>修改持卡人姓名页面</t>
  </si>
  <si>
    <t>Credit-18</t>
  </si>
  <si>
    <t>电话中心</t>
  </si>
  <si>
    <t>还款提醒</t>
  </si>
  <si>
    <t>Credit-21</t>
  </si>
  <si>
    <t>签约储蓄卡列表</t>
  </si>
  <si>
    <t>信用卡账单</t>
  </si>
  <si>
    <t>Bill-1</t>
  </si>
  <si>
    <t>账单导入</t>
  </si>
  <si>
    <t>Bill -2</t>
  </si>
  <si>
    <t>账单解析</t>
  </si>
  <si>
    <t>Bill -3</t>
  </si>
  <si>
    <t>账单列表</t>
  </si>
  <si>
    <t>Bill -4</t>
  </si>
  <si>
    <t>账单详情</t>
  </si>
  <si>
    <t>Bill -5</t>
  </si>
  <si>
    <t>历史账单</t>
  </si>
  <si>
    <t>信用卡优惠</t>
  </si>
  <si>
    <t>Discount-1</t>
  </si>
  <si>
    <t>信用卡优惠列表</t>
  </si>
  <si>
    <t>Discount -2</t>
  </si>
  <si>
    <t>信用卡优惠详情</t>
  </si>
  <si>
    <t>转账汇款</t>
  </si>
  <si>
    <t>Transfer-1</t>
  </si>
  <si>
    <t>转账汇款首页</t>
  </si>
  <si>
    <t>Transfer-4</t>
  </si>
  <si>
    <t>转账到银行卡首页</t>
  </si>
  <si>
    <t>Transfer-5</t>
  </si>
  <si>
    <t>常用收款卡</t>
  </si>
  <si>
    <t>Transfer-6</t>
  </si>
  <si>
    <t>Transfer-7</t>
  </si>
  <si>
    <t>申请大额页面</t>
  </si>
  <si>
    <t>Transfer-8</t>
  </si>
  <si>
    <t>大额管理页面</t>
  </si>
  <si>
    <t>Transfer-9</t>
  </si>
  <si>
    <t>转账录入页进入的银行卡列表</t>
  </si>
  <si>
    <t>Transfer-10</t>
  </si>
  <si>
    <t>申请大额进入的银行卡列表</t>
  </si>
  <si>
    <t>Transfer-11</t>
  </si>
  <si>
    <t>手机号汇款协议</t>
  </si>
  <si>
    <t>Transfer-12</t>
  </si>
  <si>
    <t>转账协议</t>
  </si>
  <si>
    <t>Transfer-13</t>
  </si>
  <si>
    <t>大额开通协议</t>
  </si>
  <si>
    <t>Transfer-14</t>
  </si>
  <si>
    <t>收银台界面</t>
  </si>
  <si>
    <t>Transfer-15</t>
  </si>
  <si>
    <t>收银台结果页</t>
  </si>
  <si>
    <t>Transfer-16</t>
  </si>
  <si>
    <t>收银台超时页面</t>
  </si>
  <si>
    <t>手机号汇款</t>
  </si>
  <si>
    <t>PhoneTransfer-1</t>
  </si>
  <si>
    <t>手机号汇款首页</t>
  </si>
  <si>
    <t>PhoneTransfer-2</t>
  </si>
  <si>
    <t>常用收款人</t>
  </si>
  <si>
    <t>PhoneTransfer-3</t>
  </si>
  <si>
    <t>PhoneTransfer-4</t>
  </si>
  <si>
    <t>PhoneTransfer-5</t>
  </si>
  <si>
    <t>借点钱</t>
  </si>
  <si>
    <t>Borrow-1</t>
  </si>
  <si>
    <t>Borrow-2</t>
  </si>
  <si>
    <t>添加信用卡</t>
  </si>
  <si>
    <t>Borrow-3</t>
  </si>
  <si>
    <t>借钱信息录入</t>
  </si>
  <si>
    <t>Borrow-4</t>
  </si>
  <si>
    <t>借钱验证码确认</t>
  </si>
  <si>
    <t>Borrow-5</t>
  </si>
  <si>
    <t>Borrow-6</t>
  </si>
  <si>
    <t>借点钱列表页面</t>
  </si>
  <si>
    <t>Borrow-7</t>
  </si>
  <si>
    <t>借点钱业务说明</t>
  </si>
  <si>
    <t>Borrow-8</t>
  </si>
  <si>
    <t>借点钱约定条款</t>
  </si>
  <si>
    <t>手机充值</t>
  </si>
  <si>
    <t>PhoneRecharge-1</t>
  </si>
  <si>
    <t>输入充值信息</t>
  </si>
  <si>
    <t>PhoneRecharge-2</t>
  </si>
  <si>
    <t>确认付款</t>
  </si>
  <si>
    <t>PhoneRecharge-3</t>
  </si>
  <si>
    <t>交易结果</t>
  </si>
  <si>
    <t>余额查询</t>
  </si>
  <si>
    <t>Balance-1</t>
  </si>
  <si>
    <t>刷卡页面</t>
  </si>
  <si>
    <t>Balance-2</t>
  </si>
  <si>
    <t>查询结果</t>
  </si>
  <si>
    <t>彩票</t>
  </si>
  <si>
    <t>Lottery-1</t>
  </si>
  <si>
    <t>彩票首页</t>
  </si>
  <si>
    <t>Lottery-2</t>
  </si>
  <si>
    <t>彩种选择</t>
  </si>
  <si>
    <t>Lottery-3</t>
  </si>
  <si>
    <t>投注页面</t>
  </si>
  <si>
    <t>Lottery-4</t>
  </si>
  <si>
    <t>方案页面，生成订单</t>
  </si>
  <si>
    <t>Lottery-5</t>
  </si>
  <si>
    <t>我的彩票</t>
  </si>
  <si>
    <t>Lottery-6</t>
  </si>
  <si>
    <t>彩票支付</t>
  </si>
  <si>
    <t>Lottery-7</t>
  </si>
  <si>
    <t>Lottery-8</t>
  </si>
  <si>
    <t>Lottery-9</t>
  </si>
  <si>
    <t>交易记录</t>
  </si>
  <si>
    <t>Transaction-1</t>
  </si>
  <si>
    <t>交易记录首页</t>
  </si>
  <si>
    <t>Transaction-3</t>
  </si>
  <si>
    <t>交易详情页</t>
  </si>
  <si>
    <t>钱包</t>
  </si>
  <si>
    <t>Wallet-1</t>
  </si>
  <si>
    <t>钱包首页</t>
  </si>
  <si>
    <t>Wallet-2</t>
  </si>
  <si>
    <t>充值首页</t>
  </si>
  <si>
    <t>Wallet-3</t>
  </si>
  <si>
    <t>充值页面</t>
  </si>
  <si>
    <t>Wallet-4</t>
  </si>
  <si>
    <t>充值支付密码录入</t>
  </si>
  <si>
    <t>Wallet-5</t>
  </si>
  <si>
    <t>充值结果页</t>
  </si>
  <si>
    <t>Wallet-11</t>
  </si>
  <si>
    <t>转出信息录入</t>
  </si>
  <si>
    <t>Wallet-12</t>
  </si>
  <si>
    <t>转出密码录入</t>
  </si>
  <si>
    <t>Wallet-13</t>
  </si>
  <si>
    <t>转出结果</t>
  </si>
  <si>
    <t>Wallet-14</t>
  </si>
  <si>
    <t>收支列表</t>
  </si>
  <si>
    <t>Wallet-15</t>
  </si>
  <si>
    <t>收支详情</t>
  </si>
  <si>
    <t>Wallet-16</t>
  </si>
  <si>
    <t>添加快捷银行卡</t>
  </si>
  <si>
    <t>Wallet-17</t>
  </si>
  <si>
    <t>添加银卡详细信息</t>
  </si>
  <si>
    <t>Wallet-18</t>
  </si>
  <si>
    <t>输入短信验证码</t>
  </si>
  <si>
    <t>Wallet-19</t>
  </si>
  <si>
    <t>银行卡列表</t>
  </si>
  <si>
    <t>Wallet-20</t>
  </si>
  <si>
    <t>信用卡操作详情</t>
  </si>
  <si>
    <t>Wallet-21</t>
  </si>
  <si>
    <t>Wallet-22</t>
  </si>
  <si>
    <t xml:space="preserve"> 储蓄卡操作详情</t>
  </si>
  <si>
    <t>Wallet-23</t>
  </si>
  <si>
    <t>红包列表</t>
  </si>
  <si>
    <t>Wallet-24</t>
  </si>
  <si>
    <t>红包详情</t>
  </si>
  <si>
    <t>Wallet-25</t>
  </si>
  <si>
    <t>我的二维码</t>
  </si>
  <si>
    <t>Wallet-28</t>
  </si>
  <si>
    <t>转出信息输入</t>
  </si>
  <si>
    <t>Wallet-29</t>
  </si>
  <si>
    <t>无转出记录-信息录入</t>
  </si>
  <si>
    <t>Wallet-30</t>
  </si>
  <si>
    <t>Wallet-31</t>
  </si>
  <si>
    <t>支持签约银行列表</t>
  </si>
  <si>
    <t>Wallet-32</t>
  </si>
  <si>
    <t>添加快捷银行卡(信用卡详细信息)</t>
  </si>
  <si>
    <t>Wallet-33</t>
  </si>
  <si>
    <t>短信验证(解绑快捷卡)</t>
  </si>
  <si>
    <t>Wallet-34</t>
  </si>
  <si>
    <t>拉卡拉签约协议</t>
  </si>
  <si>
    <t>Wallet-35</t>
  </si>
  <si>
    <t>给他人充值</t>
  </si>
  <si>
    <t>Wallet-36</t>
  </si>
  <si>
    <t>红包转赠</t>
  </si>
  <si>
    <t>设置</t>
  </si>
  <si>
    <t>Setting-1</t>
  </si>
  <si>
    <t>设置首页</t>
  </si>
  <si>
    <t>Setting-2</t>
  </si>
  <si>
    <t>账户安全</t>
  </si>
  <si>
    <t>Setting-4</t>
  </si>
  <si>
    <t>银行卡录入</t>
  </si>
  <si>
    <t>Setting-5</t>
  </si>
  <si>
    <t>银行卡信息录入</t>
  </si>
  <si>
    <t>Setting-6</t>
  </si>
  <si>
    <t>短信校验</t>
  </si>
  <si>
    <t>Setting-7</t>
  </si>
  <si>
    <t>密码管理首页</t>
  </si>
  <si>
    <t>Setting-8</t>
  </si>
  <si>
    <t>拉卡拉原密码录入</t>
  </si>
  <si>
    <t>Setting-9</t>
  </si>
  <si>
    <t>拉卡拉新密码录入</t>
  </si>
  <si>
    <t>Setting-10</t>
  </si>
  <si>
    <t>手势密码首页</t>
  </si>
  <si>
    <t>Setting-11</t>
  </si>
  <si>
    <t>手势密码设置</t>
  </si>
  <si>
    <t>Setting-12</t>
  </si>
  <si>
    <t>支付免密额度设置</t>
  </si>
  <si>
    <t>Setting-13</t>
  </si>
  <si>
    <t>支付免密保存</t>
  </si>
  <si>
    <t>Setting-20</t>
  </si>
  <si>
    <t>设备管理列表页</t>
  </si>
  <si>
    <t>Setting-21</t>
  </si>
  <si>
    <t>更多首页</t>
  </si>
  <si>
    <t>Setting-22</t>
  </si>
  <si>
    <t>关于我们</t>
  </si>
  <si>
    <t>Setting-23</t>
  </si>
  <si>
    <t>检查更新</t>
  </si>
  <si>
    <t>Setting-24</t>
  </si>
  <si>
    <t>意见反馈</t>
  </si>
  <si>
    <t>Setting-25</t>
  </si>
  <si>
    <t>当前版本说明</t>
  </si>
  <si>
    <t>Setting-26</t>
  </si>
  <si>
    <t>新手指南</t>
  </si>
  <si>
    <t>Setting-27</t>
  </si>
  <si>
    <t>自助服务</t>
  </si>
  <si>
    <t>Setting-28</t>
  </si>
  <si>
    <t>用户信息</t>
  </si>
  <si>
    <t>Setting-29</t>
  </si>
  <si>
    <t>申请服务升级</t>
  </si>
  <si>
    <t>支付</t>
  </si>
  <si>
    <t>Pay-1</t>
  </si>
  <si>
    <t>支付方式选择</t>
  </si>
  <si>
    <t>Pay-2</t>
  </si>
  <si>
    <t>钱包支付</t>
  </si>
  <si>
    <t>Pay-3</t>
  </si>
  <si>
    <t>刷卡支付</t>
  </si>
  <si>
    <t>Pay-4</t>
  </si>
  <si>
    <t>支付结果</t>
  </si>
  <si>
    <t>Pay-5</t>
  </si>
  <si>
    <t>快捷短信验证码页面</t>
  </si>
  <si>
    <t>支付宝充值</t>
  </si>
  <si>
    <t>ALiPayRecharge-1</t>
  </si>
  <si>
    <t>支付宝充值首页</t>
  </si>
  <si>
    <t>ALiPayRecharge-2</t>
  </si>
  <si>
    <t>支付宝充值说明</t>
  </si>
  <si>
    <t>ALiPayRecharge-3</t>
  </si>
  <si>
    <t>ALiPayRecharge-4</t>
  </si>
  <si>
    <t>ALiPayRecharge-5</t>
  </si>
  <si>
    <t>支付宝付款</t>
  </si>
  <si>
    <t>ALiPayPayment-1</t>
  </si>
  <si>
    <t>支付宝付款首页</t>
  </si>
  <si>
    <t>ALiPayPayment-2</t>
  </si>
  <si>
    <t>支付宝付款说明</t>
  </si>
  <si>
    <t>ALiPayPayment-3</t>
  </si>
  <si>
    <t>ALiPayPayment-4</t>
  </si>
  <si>
    <t>ALiPayPayment-5</t>
  </si>
  <si>
    <t>财付通充值</t>
  </si>
  <si>
    <t>Tenpay-1</t>
  </si>
  <si>
    <t>财付通充值首页</t>
  </si>
  <si>
    <t>Tenpay-2</t>
  </si>
  <si>
    <t>财付通充值说明</t>
  </si>
  <si>
    <t>Tenpay-3</t>
  </si>
  <si>
    <t>Tenpay-4</t>
  </si>
  <si>
    <t>Tenpay-5</t>
  </si>
  <si>
    <t>账单号付款</t>
  </si>
  <si>
    <t>BillNoPayment-1</t>
  </si>
  <si>
    <t>账单号付款首页</t>
  </si>
  <si>
    <t>BillNoPayment-2</t>
  </si>
  <si>
    <t>BillNoPayment-3</t>
  </si>
  <si>
    <t>BillNoPayment-4</t>
  </si>
  <si>
    <t>游戏充值</t>
  </si>
  <si>
    <t>GameRecharge-1</t>
  </si>
  <si>
    <t>游戏充值首页</t>
  </si>
  <si>
    <t>GameRecharge-2</t>
  </si>
  <si>
    <t>点卡类型选择</t>
  </si>
  <si>
    <t>GameRecharge-3</t>
  </si>
  <si>
    <t>面额选择</t>
  </si>
  <si>
    <t>GameRecharge-4</t>
  </si>
  <si>
    <t>GameRecharge-5</t>
  </si>
  <si>
    <t>GameRecharge-6</t>
  </si>
  <si>
    <t>GameRecharge-7</t>
  </si>
  <si>
    <t>GameRecharge-8</t>
  </si>
  <si>
    <t>收银台发送短信页面</t>
  </si>
  <si>
    <t>保险</t>
  </si>
  <si>
    <t>Insurance-1</t>
  </si>
  <si>
    <t>保险首页</t>
  </si>
  <si>
    <t>Insurance-2</t>
  </si>
  <si>
    <t>保险说明</t>
  </si>
  <si>
    <t>Insurance-3</t>
  </si>
  <si>
    <t>保险列表页面</t>
  </si>
  <si>
    <t>Insurance-4</t>
  </si>
  <si>
    <t>产品详情</t>
  </si>
  <si>
    <t>Insurance-5</t>
  </si>
  <si>
    <t>投标人信息页</t>
  </si>
  <si>
    <t>Insurance-6</t>
  </si>
  <si>
    <t>Insurance-7</t>
  </si>
  <si>
    <t>投入日期选择页</t>
  </si>
  <si>
    <t>Insurance-8</t>
  </si>
  <si>
    <t>交易详情确认</t>
  </si>
  <si>
    <t>Insurance-9</t>
  </si>
  <si>
    <t>Insurance-10</t>
  </si>
  <si>
    <t>Insurance-11</t>
  </si>
  <si>
    <t>Insurance-12</t>
  </si>
  <si>
    <t>促销专区</t>
  </si>
  <si>
    <t>公共缴费</t>
  </si>
  <si>
    <t>PublicPayment-1</t>
  </si>
  <si>
    <t>公共缴费首页</t>
  </si>
  <si>
    <t>PublicPayment-2</t>
  </si>
  <si>
    <t>信息录入页</t>
  </si>
  <si>
    <t>PublicPayment-3</t>
  </si>
  <si>
    <t>金额信息录入页</t>
  </si>
  <si>
    <t>确认缴费</t>
  </si>
  <si>
    <t>PublicPayment-4</t>
  </si>
  <si>
    <t>PublicPayment-5</t>
  </si>
  <si>
    <t>PublicPayment-6</t>
  </si>
  <si>
    <t>首页营销区域</t>
  </si>
  <si>
    <t>Activity-1</t>
  </si>
  <si>
    <t>Activity-2</t>
  </si>
  <si>
    <t>Activity-3</t>
  </si>
  <si>
    <t>首页app消息</t>
  </si>
  <si>
    <t>Message-1</t>
  </si>
  <si>
    <t>我的消息</t>
  </si>
  <si>
    <t>Message-2</t>
  </si>
  <si>
    <t>消息详情</t>
  </si>
  <si>
    <t>Message-3</t>
  </si>
  <si>
    <t>借款金额输入页面</t>
  </si>
  <si>
    <t>Foryou-2</t>
  </si>
  <si>
    <t>收费规则说明页面</t>
  </si>
  <si>
    <t>Foryou-3</t>
  </si>
  <si>
    <t>借款周期选择框</t>
  </si>
  <si>
    <t>Foryou-4</t>
  </si>
  <si>
    <t>金额输入框</t>
  </si>
  <si>
    <t>Foryou-5</t>
  </si>
  <si>
    <t>个人信息填写页面</t>
  </si>
  <si>
    <t>Foryou-6</t>
  </si>
  <si>
    <t>拍照示例页面</t>
  </si>
  <si>
    <t>Foryou-7</t>
  </si>
  <si>
    <t>填单位信息页面</t>
  </si>
  <si>
    <t>Foryou-8</t>
  </si>
  <si>
    <t>填银行卡页面</t>
  </si>
  <si>
    <t>Foryou-9</t>
  </si>
  <si>
    <t>信用卡开户行选择框</t>
  </si>
  <si>
    <t>Foryou-10</t>
  </si>
  <si>
    <t>借款额度审核-超限页面</t>
  </si>
  <si>
    <t>Foryou-12</t>
  </si>
  <si>
    <t>借款额度审核-未超限页面</t>
  </si>
  <si>
    <t>Foryou-13</t>
  </si>
  <si>
    <t>借记卡开户行选择框</t>
  </si>
  <si>
    <t>Foryou-14</t>
  </si>
  <si>
    <t>交易成功页面</t>
  </si>
  <si>
    <t>Foryou-15</t>
  </si>
  <si>
    <t>Foryou-16</t>
  </si>
  <si>
    <t>Foryou-17</t>
  </si>
  <si>
    <t>Foryou-18</t>
  </si>
  <si>
    <t>Foryou-19</t>
  </si>
  <si>
    <t>Foryou-20</t>
  </si>
  <si>
    <t>信用卡还款
（一键还款）</t>
  </si>
  <si>
    <t>Keyrepayment-1</t>
  </si>
  <si>
    <t>Keyrepayment-2</t>
  </si>
  <si>
    <t>Keyrepayment-3</t>
  </si>
  <si>
    <t>Keyrepayment-4</t>
  </si>
  <si>
    <t>Keyrepayment-5</t>
  </si>
  <si>
    <t>Keyrepayment-6</t>
  </si>
  <si>
    <t>Keyrepayment-7</t>
  </si>
  <si>
    <t>Keyrepayment-8</t>
  </si>
  <si>
    <t>Keyrepayment-9</t>
  </si>
  <si>
    <t>Keyrepayment-10</t>
  </si>
  <si>
    <t>Keyrepayment-11</t>
  </si>
  <si>
    <t>Keyrepayment-12</t>
  </si>
  <si>
    <t>Keyrepayment-13</t>
  </si>
  <si>
    <t>Keyrepayment-14</t>
  </si>
  <si>
    <t>Keyrepayment-15</t>
  </si>
  <si>
    <t>Keyrepayment-16</t>
  </si>
  <si>
    <t>Keyrepayment-17</t>
  </si>
  <si>
    <t>Keyrepayment-18</t>
  </si>
  <si>
    <t>Keyrepayment-19</t>
  </si>
  <si>
    <t>Keyrepayment-20</t>
  </si>
  <si>
    <t>还款储蓄卡管理页面</t>
  </si>
  <si>
    <t>赚点钱</t>
  </si>
  <si>
    <t>Earnmoney-2</t>
  </si>
  <si>
    <t>开户确认页</t>
  </si>
  <si>
    <t>Earnmoney-3</t>
  </si>
  <si>
    <t>开户录入页</t>
  </si>
  <si>
    <t>Earnmoney-4</t>
  </si>
  <si>
    <t>开户结果页</t>
  </si>
  <si>
    <t>Earnmoney-5</t>
  </si>
  <si>
    <t>主页</t>
  </si>
  <si>
    <t>Earnmoney-6</t>
  </si>
  <si>
    <t>转入</t>
  </si>
  <si>
    <t>Earnmoney-7</t>
  </si>
  <si>
    <t>转出</t>
  </si>
  <si>
    <t>Earnmoney-8</t>
  </si>
  <si>
    <t>Earnmoney-9</t>
  </si>
  <si>
    <t>转出到银行卡中添加银行卡</t>
  </si>
  <si>
    <t>Earnmoney-10</t>
  </si>
  <si>
    <t>自动转入</t>
  </si>
  <si>
    <t>Earnmoney-11</t>
  </si>
  <si>
    <t>预约还款</t>
  </si>
  <si>
    <t>Earnmoney-12</t>
  </si>
  <si>
    <t>预约还款确认页</t>
  </si>
  <si>
    <t>Earnmoney-13</t>
  </si>
  <si>
    <t>预约还款历史页面</t>
  </si>
  <si>
    <t>Earnmoney-14</t>
  </si>
  <si>
    <t>信用卡中预约还款</t>
  </si>
  <si>
    <t>Earnmoney-15</t>
  </si>
  <si>
    <t>开户录入页进入的银行卡列表</t>
  </si>
  <si>
    <t>Earnmoney-16</t>
  </si>
  <si>
    <t>预约还款页进入的银行卡列表</t>
  </si>
  <si>
    <t>Earnmoney-17</t>
  </si>
  <si>
    <t>Earnmoney-18</t>
  </si>
  <si>
    <t>Earnmoney-19</t>
  </si>
  <si>
    <t>从首页点击收益进入的收益记录页面</t>
  </si>
  <si>
    <t>Earnmoney-20</t>
  </si>
  <si>
    <t>转入结果页</t>
  </si>
  <si>
    <t>Earnmoney-21</t>
  </si>
  <si>
    <t>转出结果页</t>
  </si>
  <si>
    <t>Earnmoney-22</t>
  </si>
  <si>
    <t>预约还款结果页</t>
  </si>
  <si>
    <t>Earnmoney-23</t>
  </si>
  <si>
    <t>赚点钱再还结果页</t>
  </si>
  <si>
    <t>Earnmoney-24</t>
  </si>
  <si>
    <t>转入收银台页面</t>
  </si>
  <si>
    <t>Earnmoney-25</t>
  </si>
  <si>
    <t>赚点钱再还收银台页面</t>
  </si>
  <si>
    <t>Earnmoney-26</t>
  </si>
  <si>
    <t>预约还款（信用卡入口）引导页</t>
  </si>
  <si>
    <t>EarnmoneyAgment-0</t>
  </si>
  <si>
    <t>拉卡拉基金理财服务协议</t>
  </si>
  <si>
    <t>EarnmoneyAgment-1</t>
  </si>
  <si>
    <t>建信基金管理公司网上交易协议</t>
  </si>
  <si>
    <t>EarnmoneyAgment-2</t>
  </si>
  <si>
    <t>拉卡拉理财产品服务协议</t>
  </si>
  <si>
    <t>EarnmoneyAgment-3</t>
  </si>
  <si>
    <t>提前取出规则说明</t>
  </si>
  <si>
    <t>EarnmoneyAgment-4</t>
  </si>
  <si>
    <t>拉卡拉代收服务协议</t>
  </si>
  <si>
    <t>买入规则</t>
  </si>
  <si>
    <t>EarnmoneyAgment-6</t>
  </si>
  <si>
    <t>取出规则</t>
  </si>
  <si>
    <t>EarnmoneyAgment-7</t>
  </si>
  <si>
    <t>收益规则</t>
  </si>
  <si>
    <t>EarnmoneyAgment-8</t>
  </si>
  <si>
    <t>货币基金业务说明</t>
  </si>
  <si>
    <t>征信</t>
  </si>
  <si>
    <t>征信的列表页</t>
  </si>
  <si>
    <t>Levycredit-2</t>
  </si>
  <si>
    <t>征信的结果页</t>
  </si>
  <si>
    <t>Levycredit-3</t>
  </si>
  <si>
    <t>征信详情页</t>
  </si>
  <si>
    <t>考拉掌柜</t>
  </si>
  <si>
    <t>ZhangGui-1</t>
  </si>
  <si>
    <t>刷卡器状态</t>
  </si>
  <si>
    <t>DefaultKSNFailed</t>
  </si>
  <si>
    <t>默认刷卡器型号</t>
  </si>
  <si>
    <t>SelectKSNFailed</t>
  </si>
  <si>
    <t>用户选择刷卡器型号</t>
  </si>
  <si>
    <t>OK</t>
  </si>
  <si>
    <t>刷卡成功</t>
  </si>
  <si>
    <t>Failed</t>
  </si>
  <si>
    <t>刷卡失败</t>
  </si>
  <si>
    <t>KSNFailed</t>
  </si>
  <si>
    <t>获取 KSN 失败</t>
  </si>
  <si>
    <t>KSNSuccess</t>
  </si>
  <si>
    <t>获取 KSN 成功</t>
  </si>
  <si>
    <t xml:space="preserve">CashLoan-1 </t>
  </si>
  <si>
    <t xml:space="preserve">CashLoan-2 </t>
  </si>
  <si>
    <t xml:space="preserve">CashLoan-3 </t>
  </si>
  <si>
    <t xml:space="preserve">CashLoan-4 </t>
  </si>
  <si>
    <t xml:space="preserve">CashLoan-5 </t>
  </si>
  <si>
    <t xml:space="preserve">CashLoan-6 </t>
  </si>
  <si>
    <t xml:space="preserve">CashLoan-7 </t>
  </si>
  <si>
    <t xml:space="preserve">CashLoan-8 </t>
  </si>
  <si>
    <t xml:space="preserve">CashLoan-10 </t>
  </si>
  <si>
    <t xml:space="preserve">CashLoan-11 </t>
  </si>
  <si>
    <t xml:space="preserve">CashLoan-12 </t>
  </si>
  <si>
    <t>理财首页面</t>
  </si>
  <si>
    <t xml:space="preserve">Wealth-4 </t>
  </si>
  <si>
    <t>热销产品购买详情页面</t>
  </si>
  <si>
    <t xml:space="preserve">Wealth-5    </t>
  </si>
  <si>
    <t>我的资产详情页面</t>
  </si>
  <si>
    <t xml:space="preserve">Wealth-6   </t>
  </si>
  <si>
    <t xml:space="preserve">Wealth-7       </t>
  </si>
  <si>
    <t xml:space="preserve"> 资产记录页面</t>
  </si>
  <si>
    <t>红包分享</t>
  </si>
  <si>
    <t>ShareSuccess</t>
  </si>
  <si>
    <t>分享成功</t>
  </si>
  <si>
    <t>ShareFail</t>
  </si>
  <si>
    <t>分享失败</t>
  </si>
  <si>
    <t>ShareCancel</t>
  </si>
  <si>
    <t>分享取消</t>
  </si>
  <si>
    <t>ShowShare</t>
  </si>
  <si>
    <t>点我要红包</t>
  </si>
  <si>
    <t>UnshowShare</t>
  </si>
  <si>
    <t>点给钱也不要</t>
  </si>
  <si>
    <t>creditloan-2</t>
  </si>
  <si>
    <t>我要还款</t>
  </si>
  <si>
    <t>全部申请记录</t>
  </si>
  <si>
    <t>applyrecord-2</t>
  </si>
  <si>
    <t>待还款申请记录</t>
  </si>
  <si>
    <t>applyrecord-3</t>
  </si>
  <si>
    <t>applyrecord-4</t>
  </si>
  <si>
    <t>applyrecord-5</t>
  </si>
  <si>
    <t>applyrecord-6</t>
  </si>
  <si>
    <t>applyrecord-7</t>
  </si>
  <si>
    <t>applyrecord-8</t>
  </si>
  <si>
    <t>applyrecord-9</t>
  </si>
  <si>
    <t>changesignedbankcard-1</t>
  </si>
  <si>
    <t>changesignedbankcard-2</t>
  </si>
  <si>
    <t>changesignedbankcard-3</t>
  </si>
  <si>
    <t>changesignedbankcard-4</t>
  </si>
  <si>
    <t>基金超市</t>
  </si>
  <si>
    <t>热销产品页</t>
  </si>
  <si>
    <t>fund-2</t>
  </si>
  <si>
    <t>我的基金页</t>
  </si>
  <si>
    <t>fund-3</t>
  </si>
  <si>
    <t>智能筛选页</t>
  </si>
  <si>
    <t>fund-4</t>
  </si>
  <si>
    <t>分类结果-有结果</t>
  </si>
  <si>
    <t>fund-5</t>
  </si>
  <si>
    <t>分类结果-无结果</t>
  </si>
  <si>
    <t>fund-6</t>
  </si>
  <si>
    <t>开户资料填写页</t>
  </si>
  <si>
    <t>fund-7</t>
  </si>
  <si>
    <t>我关注的基金页</t>
  </si>
  <si>
    <t>fund-8</t>
  </si>
  <si>
    <t>非货币基金详情页</t>
  </si>
  <si>
    <t>fund-9</t>
  </si>
  <si>
    <t>货币基金详情页</t>
  </si>
  <si>
    <t>fund-10</t>
  </si>
  <si>
    <t>非货币基金详情页-关注按钮</t>
  </si>
  <si>
    <t>fund-11</t>
  </si>
  <si>
    <t>货币基金详情页-关注按钮</t>
  </si>
  <si>
    <t>fund-12</t>
  </si>
  <si>
    <t>货币基金详情页-申购按钮</t>
  </si>
  <si>
    <t>fund-13</t>
  </si>
  <si>
    <t>非货币基金详情页-申购按钮</t>
  </si>
  <si>
    <t>fund-14</t>
  </si>
  <si>
    <t>fund-15</t>
  </si>
  <si>
    <t>fund-16</t>
  </si>
  <si>
    <t>fund-17</t>
  </si>
  <si>
    <t>选择支付方式页-签约卡支付按钮</t>
  </si>
  <si>
    <t>fund-18</t>
  </si>
  <si>
    <t>选择支付方式页-刷卡支付按钮</t>
  </si>
  <si>
    <t>fund-19</t>
  </si>
  <si>
    <t>支付成功页</t>
  </si>
  <si>
    <t>fund-20</t>
  </si>
  <si>
    <t>非货币基金持有页-盈亏提醒按钮</t>
  </si>
  <si>
    <t>fund-21</t>
  </si>
  <si>
    <t>fund-22</t>
  </si>
  <si>
    <t>fund-23</t>
  </si>
  <si>
    <t>盈亏提醒设置-关闭提醒按钮</t>
  </si>
  <si>
    <t>fund-24</t>
  </si>
  <si>
    <t>fund-25</t>
  </si>
  <si>
    <t>赎回信息填写页-全赎按钮</t>
  </si>
  <si>
    <t>fund-26</t>
  </si>
  <si>
    <t>非货币基金持有页-申购按钮</t>
  </si>
  <si>
    <t>fund-27</t>
  </si>
  <si>
    <t>货币基金持有页-申购按钮</t>
  </si>
  <si>
    <t>fund-28</t>
  </si>
  <si>
    <t>风险承受能力测试第一页</t>
  </si>
  <si>
    <t>fund-29</t>
  </si>
  <si>
    <t>fund-30</t>
  </si>
  <si>
    <t>风险承受能力测试结果页</t>
  </si>
  <si>
    <t>fund-31</t>
  </si>
  <si>
    <t>fund-32</t>
  </si>
  <si>
    <t>撤单失败页</t>
  </si>
  <si>
    <t>fund-33</t>
  </si>
  <si>
    <t>撤单结果页</t>
  </si>
  <si>
    <t>fund-34</t>
  </si>
  <si>
    <t>历史交易列表页</t>
  </si>
  <si>
    <t>赚点钱分类页</t>
  </si>
  <si>
    <t>EarnmoneyHome-1</t>
    <phoneticPr fontId="3" type="noConversion"/>
  </si>
  <si>
    <t>赚点钱首页(列表页)</t>
    <phoneticPr fontId="3" type="noConversion"/>
  </si>
  <si>
    <t>人脸活检</t>
    <phoneticPr fontId="3" type="noConversion"/>
  </si>
  <si>
    <t>弹出活检提示即触发活检的次数</t>
    <phoneticPr fontId="3" type="noConversion"/>
  </si>
  <si>
    <t>FaceRecognize-3</t>
    <phoneticPr fontId="3" type="noConversion"/>
  </si>
  <si>
    <t>FaceRecognize-5</t>
    <phoneticPr fontId="3" type="noConversion"/>
  </si>
  <si>
    <t>FaceRecognize-2-1</t>
    <phoneticPr fontId="3" type="noConversion"/>
  </si>
  <si>
    <t>FaceRecognize-2-2</t>
    <phoneticPr fontId="3" type="noConversion"/>
  </si>
  <si>
    <t>FaceRecognize-4-1</t>
    <phoneticPr fontId="3" type="noConversion"/>
  </si>
  <si>
    <t>FaceRecognize-4-2</t>
    <phoneticPr fontId="3" type="noConversion"/>
  </si>
  <si>
    <t>FaceRecognize-4-3</t>
    <phoneticPr fontId="3" type="noConversion"/>
  </si>
  <si>
    <t>FaceRecognize-4-4</t>
    <phoneticPr fontId="3" type="noConversion"/>
  </si>
  <si>
    <t>首页图片广告</t>
    <phoneticPr fontId="3" type="noConversion"/>
  </si>
  <si>
    <t>MyQrCode-1</t>
    <phoneticPr fontId="3" type="noConversion"/>
  </si>
  <si>
    <t>我的二维码</t>
    <phoneticPr fontId="3" type="noConversion"/>
  </si>
  <si>
    <t>Wallet-26</t>
    <phoneticPr fontId="3" type="noConversion"/>
  </si>
  <si>
    <t>保障金</t>
    <phoneticPr fontId="3" type="noConversion"/>
  </si>
  <si>
    <t>保障金首页</t>
    <phoneticPr fontId="3" type="noConversion"/>
  </si>
  <si>
    <t>保障金logo</t>
    <phoneticPr fontId="3" type="noConversion"/>
  </si>
  <si>
    <t>保障金首页－挑选产品</t>
    <phoneticPr fontId="3" type="noConversion"/>
  </si>
  <si>
    <t>保障金首页－我的保单</t>
    <phoneticPr fontId="3" type="noConversion"/>
  </si>
  <si>
    <t>精品广告-广告1</t>
    <phoneticPr fontId="3" type="noConversion"/>
  </si>
  <si>
    <t>精品广告-广告2</t>
    <phoneticPr fontId="3" type="noConversion"/>
  </si>
  <si>
    <t>精品广告-广告4</t>
    <phoneticPr fontId="3" type="noConversion"/>
  </si>
  <si>
    <t>精品广告-广告5</t>
    <phoneticPr fontId="3" type="noConversion"/>
  </si>
  <si>
    <t>精品广告-广告6</t>
    <phoneticPr fontId="3" type="noConversion"/>
  </si>
  <si>
    <t>assurance-2</t>
    <phoneticPr fontId="3" type="noConversion"/>
  </si>
  <si>
    <t>assurance-3</t>
    <phoneticPr fontId="3" type="noConversion"/>
  </si>
  <si>
    <t>assurance-4</t>
    <phoneticPr fontId="3" type="noConversion"/>
  </si>
  <si>
    <t>assurance-5</t>
    <phoneticPr fontId="3" type="noConversion"/>
  </si>
  <si>
    <t>assurance-6</t>
    <phoneticPr fontId="3" type="noConversion"/>
  </si>
  <si>
    <t>assurance-7</t>
    <phoneticPr fontId="3" type="noConversion"/>
  </si>
  <si>
    <t>精品广告-广告3</t>
    <phoneticPr fontId="3" type="noConversion"/>
  </si>
  <si>
    <t>assurance-8</t>
    <phoneticPr fontId="3" type="noConversion"/>
  </si>
  <si>
    <t>assurance-9</t>
    <phoneticPr fontId="3" type="noConversion"/>
  </si>
  <si>
    <t>编号</t>
  </si>
  <si>
    <t>新增</t>
  </si>
  <si>
    <t>增加收银台页面埋点</t>
    <phoneticPr fontId="3" type="noConversion"/>
  </si>
  <si>
    <t>增加首页营销区域和首页app消息页面埋点</t>
    <phoneticPr fontId="3" type="noConversion"/>
  </si>
  <si>
    <t>增加赚点钱页面埋点</t>
    <phoneticPr fontId="3" type="noConversion"/>
  </si>
  <si>
    <t>添加首页更多，征信，考拉掌柜埋点</t>
    <phoneticPr fontId="3" type="noConversion"/>
  </si>
  <si>
    <t>增加人脸活检和赚点钱首页</t>
    <phoneticPr fontId="3" type="noConversion"/>
  </si>
  <si>
    <t>添加保险金页面埋点</t>
    <phoneticPr fontId="3" type="noConversion"/>
  </si>
  <si>
    <t>项目信息</t>
  </si>
  <si>
    <t>更新时间</t>
    <phoneticPr fontId="3" type="noConversion"/>
  </si>
  <si>
    <t>状态</t>
    <phoneticPr fontId="3" type="noConversion"/>
  </si>
  <si>
    <t>内容描述</t>
    <phoneticPr fontId="3" type="noConversion"/>
  </si>
  <si>
    <t>创建文档</t>
    <phoneticPr fontId="3" type="noConversion"/>
  </si>
  <si>
    <t>assurance-10</t>
    <phoneticPr fontId="3" type="noConversion"/>
  </si>
  <si>
    <t>assurance-11</t>
    <phoneticPr fontId="3" type="noConversion"/>
  </si>
  <si>
    <t>assurance-12</t>
    <phoneticPr fontId="3" type="noConversion"/>
  </si>
  <si>
    <t>提示开户-马上开户按钮</t>
    <phoneticPr fontId="3" type="noConversion"/>
  </si>
  <si>
    <t>提示开户-狠心拒绝按钮</t>
    <phoneticPr fontId="3" type="noConversion"/>
  </si>
  <si>
    <t>Scan-2</t>
    <phoneticPr fontId="3" type="noConversion"/>
  </si>
  <si>
    <t>Scan-1</t>
    <phoneticPr fontId="3" type="noConversion"/>
  </si>
  <si>
    <t>活检点击"开始"按钮</t>
    <phoneticPr fontId="3" type="noConversion"/>
  </si>
  <si>
    <t>测试结果页-立即申购按钮</t>
    <phoneticPr fontId="3" type="noConversion"/>
  </si>
  <si>
    <t>消息详情(跳转浏览器)</t>
    <phoneticPr fontId="3" type="noConversion"/>
  </si>
  <si>
    <t>货币基金持有页-盈亏提醒按钮</t>
    <phoneticPr fontId="3" type="noConversion"/>
  </si>
  <si>
    <t>PublicPayment-cityNo-bussionNo</t>
    <phoneticPr fontId="3" type="noConversion"/>
  </si>
  <si>
    <t>WealthAdClick</t>
    <phoneticPr fontId="3" type="noConversion"/>
  </si>
  <si>
    <t>营销广告页点击</t>
    <phoneticPr fontId="3" type="noConversion"/>
  </si>
  <si>
    <t>二维码为个人收款账户</t>
    <phoneticPr fontId="3" type="noConversion"/>
  </si>
  <si>
    <t>盈亏提醒未开通页-确认开通</t>
    <phoneticPr fontId="3" type="noConversion"/>
  </si>
  <si>
    <t>申购确认中基金进度-撤单按钮</t>
    <phoneticPr fontId="3" type="noConversion"/>
  </si>
  <si>
    <t>货币基金申购页-同意协议</t>
    <phoneticPr fontId="3" type="noConversion"/>
  </si>
  <si>
    <t>EarnmoneyAgment-5</t>
    <phoneticPr fontId="3" type="noConversion"/>
  </si>
  <si>
    <t>未验证姓名储蓄卡</t>
    <phoneticPr fontId="3" type="noConversion"/>
  </si>
  <si>
    <t>投保所在地页</t>
    <phoneticPr fontId="3" type="noConversion"/>
  </si>
  <si>
    <t>未验证姓名储蓄卡</t>
    <phoneticPr fontId="3" type="noConversion"/>
  </si>
  <si>
    <t>二维码为链接(非授信)</t>
    <phoneticPr fontId="3" type="noConversion"/>
  </si>
  <si>
    <t>二维码为链接(授信)</t>
    <phoneticPr fontId="3" type="noConversion"/>
  </si>
  <si>
    <t>赎回信息页确认赎回</t>
    <phoneticPr fontId="3" type="noConversion"/>
  </si>
  <si>
    <t>二维码为文字或链接文字混合时</t>
    <phoneticPr fontId="3" type="noConversion"/>
  </si>
  <si>
    <t>借钱验证码确认页</t>
    <phoneticPr fontId="3" type="noConversion"/>
  </si>
  <si>
    <t>转出添加银行卡的银行卡列表页</t>
    <phoneticPr fontId="3" type="noConversion"/>
  </si>
  <si>
    <t>首页点击总资产进入的资产记录页面</t>
    <phoneticPr fontId="3" type="noConversion"/>
  </si>
  <si>
    <t>非货币基金申购页-同意协议</t>
    <phoneticPr fontId="3" type="noConversion"/>
  </si>
  <si>
    <t>选择支付方式-钱包支付按钮</t>
    <phoneticPr fontId="3" type="noConversion"/>
  </si>
  <si>
    <t>活检动作错误,点击确定按钮</t>
    <phoneticPr fontId="3" type="noConversion"/>
  </si>
  <si>
    <t>完成活检,sdk返回APP活检成功的次数</t>
    <phoneticPr fontId="3" type="noConversion"/>
  </si>
  <si>
    <t>提示信息马上去认证按钮</t>
    <phoneticPr fontId="3" type="noConversion"/>
  </si>
  <si>
    <t>提示信息-下次再说按钮</t>
    <phoneticPr fontId="3" type="noConversion"/>
  </si>
  <si>
    <t>活检动作-点头</t>
    <phoneticPr fontId="3" type="noConversion"/>
  </si>
  <si>
    <t>活检动作-摇头</t>
    <phoneticPr fontId="3" type="noConversion"/>
  </si>
  <si>
    <t>活检动作-张嘴</t>
    <phoneticPr fontId="3" type="noConversion"/>
  </si>
  <si>
    <t>活检动作-眨眼</t>
    <phoneticPr fontId="3" type="noConversion"/>
  </si>
  <si>
    <t>客户端埋点信息</t>
    <phoneticPr fontId="3" type="noConversion"/>
  </si>
  <si>
    <t>更换还款账户-首页</t>
    <phoneticPr fontId="3" type="noConversion"/>
  </si>
  <si>
    <t>更换还款账户-填写银行卡信息</t>
    <phoneticPr fontId="3" type="noConversion"/>
  </si>
  <si>
    <t>更换还款账户-更换成功</t>
    <phoneticPr fontId="3" type="noConversion"/>
  </si>
  <si>
    <t>更换还款账户-更换失败</t>
    <phoneticPr fontId="3" type="noConversion"/>
  </si>
  <si>
    <t>creditloan-1</t>
    <phoneticPr fontId="3" type="noConversion"/>
  </si>
  <si>
    <t>首页-赚点钱按钮</t>
    <phoneticPr fontId="3" type="noConversion"/>
  </si>
  <si>
    <t>financial-2</t>
    <phoneticPr fontId="3" type="noConversion"/>
  </si>
  <si>
    <t>Credit-20</t>
    <phoneticPr fontId="3" type="noConversion"/>
  </si>
  <si>
    <t>替你还肖像验证页</t>
    <phoneticPr fontId="3" type="noConversion"/>
  </si>
  <si>
    <t>拍照错误示例页面</t>
    <phoneticPr fontId="3" type="noConversion"/>
  </si>
  <si>
    <t>填写信息页面点击通讯录</t>
    <phoneticPr fontId="3" type="noConversion"/>
  </si>
  <si>
    <t>借款额度审核-超限页面取消按钮</t>
    <phoneticPr fontId="3" type="noConversion"/>
  </si>
  <si>
    <t>借款额度审核-超限页面确定按钮</t>
    <phoneticPr fontId="3" type="noConversion"/>
  </si>
  <si>
    <t>超限后重新填写信息页面</t>
    <phoneticPr fontId="3" type="noConversion"/>
  </si>
  <si>
    <t>申请退出确认按钮</t>
    <phoneticPr fontId="3" type="noConversion"/>
  </si>
  <si>
    <t>申请退出取消按钮</t>
    <phoneticPr fontId="3" type="noConversion"/>
  </si>
  <si>
    <t>信用记录</t>
    <phoneticPr fontId="3" type="noConversion"/>
  </si>
  <si>
    <t>业务说明</t>
    <phoneticPr fontId="3" type="noConversion"/>
  </si>
  <si>
    <t>分享</t>
    <phoneticPr fontId="3" type="noConversion"/>
  </si>
  <si>
    <t>替你还业务说明</t>
    <phoneticPr fontId="3" type="noConversion"/>
  </si>
  <si>
    <t>易分期业务说明</t>
    <phoneticPr fontId="3" type="noConversion"/>
  </si>
  <si>
    <t>员工贷业务说明</t>
    <phoneticPr fontId="3" type="noConversion"/>
  </si>
  <si>
    <t>申请记录分类-替你还</t>
    <phoneticPr fontId="3" type="noConversion"/>
  </si>
  <si>
    <t>applyrecord-1</t>
    <phoneticPr fontId="3" type="noConversion"/>
  </si>
  <si>
    <t>applyrecord-10</t>
    <phoneticPr fontId="3" type="noConversion"/>
  </si>
  <si>
    <t>申请记录分类-易分期</t>
  </si>
  <si>
    <t>申请记录分类-员工贷</t>
    <phoneticPr fontId="3" type="noConversion"/>
  </si>
  <si>
    <t>applyrecord-11</t>
    <phoneticPr fontId="3" type="noConversion"/>
  </si>
  <si>
    <t>借点钱-首页</t>
    <phoneticPr fontId="3" type="noConversion"/>
  </si>
  <si>
    <t>员工借款金额输入页面</t>
    <phoneticPr fontId="3" type="noConversion"/>
  </si>
  <si>
    <t>staffloan-1</t>
    <phoneticPr fontId="3" type="noConversion"/>
  </si>
  <si>
    <t>staffloan-2</t>
    <phoneticPr fontId="3" type="noConversion"/>
  </si>
  <si>
    <t>staffloan-3</t>
    <phoneticPr fontId="3" type="noConversion"/>
  </si>
  <si>
    <t>staffloan-4</t>
    <phoneticPr fontId="3" type="noConversion"/>
  </si>
  <si>
    <t>staffloan-5</t>
    <phoneticPr fontId="3" type="noConversion"/>
  </si>
  <si>
    <t>staffloan-6</t>
    <phoneticPr fontId="3" type="noConversion"/>
  </si>
  <si>
    <t>staffloan-7</t>
    <phoneticPr fontId="3" type="noConversion"/>
  </si>
  <si>
    <t>staffloan-8</t>
    <phoneticPr fontId="3" type="noConversion"/>
  </si>
  <si>
    <t>staffloan-9</t>
    <phoneticPr fontId="3" type="noConversion"/>
  </si>
  <si>
    <t>staffloan-10</t>
    <phoneticPr fontId="3" type="noConversion"/>
  </si>
  <si>
    <t>staffloan-11</t>
    <phoneticPr fontId="3" type="noConversion"/>
  </si>
  <si>
    <t>staffloan-12</t>
    <phoneticPr fontId="3" type="noConversion"/>
  </si>
  <si>
    <t>staffloan-13</t>
    <phoneticPr fontId="3" type="noConversion"/>
  </si>
  <si>
    <t>选择所属公司框</t>
    <phoneticPr fontId="3" type="noConversion"/>
  </si>
  <si>
    <t>借款周期选择框</t>
    <phoneticPr fontId="3" type="noConversion"/>
  </si>
  <si>
    <t>金额输入框</t>
    <phoneticPr fontId="3" type="noConversion"/>
  </si>
  <si>
    <t>错误示例</t>
    <phoneticPr fontId="3" type="noConversion"/>
  </si>
  <si>
    <t>申请人照片页面</t>
    <phoneticPr fontId="3" type="noConversion"/>
  </si>
  <si>
    <t>上传其他资料框</t>
    <phoneticPr fontId="3" type="noConversion"/>
  </si>
  <si>
    <t>个人资料页面</t>
    <phoneticPr fontId="3" type="noConversion"/>
  </si>
  <si>
    <t>填写信息页面点击通讯录</t>
    <phoneticPr fontId="3" type="noConversion"/>
  </si>
  <si>
    <t>单位邮箱填写框</t>
    <phoneticPr fontId="3" type="noConversion"/>
  </si>
  <si>
    <t>银行卡信息页面</t>
    <phoneticPr fontId="3" type="noConversion"/>
  </si>
  <si>
    <t>借记卡开户行选择框</t>
    <phoneticPr fontId="3" type="noConversion"/>
  </si>
  <si>
    <t>提交申请页面</t>
    <phoneticPr fontId="3" type="noConversion"/>
  </si>
  <si>
    <t>creditloan-14</t>
    <phoneticPr fontId="3" type="noConversion"/>
  </si>
  <si>
    <t>creditloan-15</t>
    <phoneticPr fontId="3" type="noConversion"/>
  </si>
  <si>
    <t>creditloan-16</t>
    <phoneticPr fontId="3" type="noConversion"/>
  </si>
  <si>
    <t>creditloan-17</t>
    <phoneticPr fontId="3" type="noConversion"/>
  </si>
  <si>
    <t>creditloan-18</t>
    <phoneticPr fontId="3" type="noConversion"/>
  </si>
  <si>
    <t>creditloan-19</t>
    <phoneticPr fontId="3" type="noConversion"/>
  </si>
  <si>
    <t>creditloan-20</t>
    <phoneticPr fontId="3" type="noConversion"/>
  </si>
  <si>
    <t>creditloan-21</t>
    <phoneticPr fontId="3" type="noConversion"/>
  </si>
  <si>
    <t>还款记录</t>
    <phoneticPr fontId="3" type="noConversion"/>
  </si>
  <si>
    <t>替你还还款金额输入框</t>
    <phoneticPr fontId="3" type="noConversion"/>
  </si>
  <si>
    <t>易分期还款金额输入框</t>
    <phoneticPr fontId="3" type="noConversion"/>
  </si>
  <si>
    <t>员工贷还款金额输入框</t>
    <phoneticPr fontId="3" type="noConversion"/>
  </si>
  <si>
    <t>社区贷还款金额输入框</t>
    <phoneticPr fontId="3" type="noConversion"/>
  </si>
  <si>
    <t>商户贷还款金额输入框</t>
    <phoneticPr fontId="3" type="noConversion"/>
  </si>
  <si>
    <t>收银台支付页面</t>
    <phoneticPr fontId="3" type="noConversion"/>
  </si>
  <si>
    <t>签约卡支付</t>
    <phoneticPr fontId="3" type="noConversion"/>
  </si>
  <si>
    <t>creditloan-23</t>
    <phoneticPr fontId="3" type="noConversion"/>
  </si>
  <si>
    <t>确认支付</t>
    <phoneticPr fontId="3" type="noConversion"/>
  </si>
  <si>
    <t>交易成功页面</t>
    <phoneticPr fontId="3" type="noConversion"/>
  </si>
  <si>
    <t>creditloan-25</t>
    <phoneticPr fontId="3" type="noConversion"/>
  </si>
  <si>
    <t>刷卡支付</t>
    <phoneticPr fontId="3" type="noConversion"/>
  </si>
  <si>
    <t>creditloan-26</t>
    <phoneticPr fontId="3" type="noConversion"/>
  </si>
  <si>
    <t>creditloan-37</t>
    <phoneticPr fontId="3" type="noConversion"/>
  </si>
  <si>
    <t>收银台支付超时页面</t>
    <phoneticPr fontId="3" type="noConversion"/>
  </si>
  <si>
    <t>更新</t>
  </si>
  <si>
    <t>financial-1</t>
    <phoneticPr fontId="3" type="noConversion"/>
  </si>
  <si>
    <t xml:space="preserve">Wealth-1 </t>
    <phoneticPr fontId="3" type="noConversion"/>
  </si>
  <si>
    <t>fund-1</t>
    <phoneticPr fontId="3" type="noConversion"/>
  </si>
  <si>
    <t>assurance-1</t>
    <phoneticPr fontId="3" type="noConversion"/>
  </si>
  <si>
    <t>Earnmoney-1</t>
    <phoneticPr fontId="3" type="noConversion"/>
  </si>
  <si>
    <t>Activity-4</t>
    <phoneticPr fontId="3" type="noConversion"/>
  </si>
  <si>
    <t>非Activity1，2，3类型的广告</t>
    <phoneticPr fontId="3" type="noConversion"/>
  </si>
  <si>
    <t>Foryou-1</t>
    <phoneticPr fontId="3" type="noConversion"/>
  </si>
  <si>
    <t>Foryou-21</t>
    <phoneticPr fontId="23" type="noConversion"/>
  </si>
  <si>
    <t>替你还还款委托服务协议</t>
    <phoneticPr fontId="23" type="noConversion"/>
  </si>
  <si>
    <t>Foryou-23</t>
    <phoneticPr fontId="23" type="noConversion"/>
  </si>
  <si>
    <t>不同意获取通讯录</t>
    <phoneticPr fontId="23" type="noConversion"/>
  </si>
  <si>
    <t>Foryou-24</t>
    <phoneticPr fontId="23" type="noConversion"/>
  </si>
  <si>
    <t>同意获取通讯录</t>
    <phoneticPr fontId="23" type="noConversion"/>
  </si>
  <si>
    <t>填写金额以及期数</t>
    <phoneticPr fontId="3" type="noConversion"/>
  </si>
  <si>
    <t>申请人照片</t>
    <phoneticPr fontId="3" type="noConversion"/>
  </si>
  <si>
    <t>输入个人信息</t>
    <phoneticPr fontId="3" type="noConversion"/>
  </si>
  <si>
    <t>输入银行卡信息</t>
    <phoneticPr fontId="3" type="noConversion"/>
  </si>
  <si>
    <t>银行卡验证失败</t>
    <phoneticPr fontId="3" type="noConversion"/>
  </si>
  <si>
    <t>确认申请信息</t>
    <phoneticPr fontId="3" type="noConversion"/>
  </si>
  <si>
    <t>提交成功</t>
    <phoneticPr fontId="3" type="noConversion"/>
  </si>
  <si>
    <t>照片示例</t>
    <phoneticPr fontId="3" type="noConversion"/>
  </si>
  <si>
    <t>填写信息页面点击通讯录</t>
    <phoneticPr fontId="3" type="noConversion"/>
  </si>
  <si>
    <t>CashLoan-13</t>
    <phoneticPr fontId="23" type="noConversion"/>
  </si>
  <si>
    <t>个人征信查询及报送授权声明</t>
    <phoneticPr fontId="23" type="noConversion"/>
  </si>
  <si>
    <t>CashLoan-14</t>
    <phoneticPr fontId="23" type="noConversion"/>
  </si>
  <si>
    <t>拉卡拉“易分期”借款相关协议</t>
    <phoneticPr fontId="23" type="noConversion"/>
  </si>
  <si>
    <t>staffloan-16</t>
    <phoneticPr fontId="23" type="noConversion"/>
  </si>
  <si>
    <t>提交成功页面</t>
    <phoneticPr fontId="23" type="noConversion"/>
  </si>
  <si>
    <t>financial-3</t>
    <phoneticPr fontId="23" type="noConversion"/>
  </si>
  <si>
    <t>点击理财</t>
  </si>
  <si>
    <t>financial-4</t>
    <phoneticPr fontId="23" type="noConversion"/>
  </si>
  <si>
    <t>点击基金超市</t>
  </si>
  <si>
    <t>financial-5</t>
    <phoneticPr fontId="23" type="noConversion"/>
  </si>
  <si>
    <t>点击懒人赚钱</t>
  </si>
  <si>
    <t>financial-6</t>
    <phoneticPr fontId="23" type="noConversion"/>
  </si>
  <si>
    <t>点击广告</t>
  </si>
  <si>
    <t>financial-7</t>
    <phoneticPr fontId="23" type="noConversion"/>
  </si>
  <si>
    <t>点击帮助</t>
  </si>
  <si>
    <t>financial-8</t>
    <phoneticPr fontId="23" type="noConversion"/>
  </si>
  <si>
    <t>拉卡拉平台总体介绍页</t>
  </si>
  <si>
    <t>financial-9</t>
    <phoneticPr fontId="23" type="noConversion"/>
  </si>
  <si>
    <t>考拉2号业务规则说明页</t>
  </si>
  <si>
    <t>financial-10</t>
  </si>
  <si>
    <t>考拉6号-粤股交业务规则说明页</t>
  </si>
  <si>
    <t>financial-11</t>
    <phoneticPr fontId="23" type="noConversion"/>
  </si>
  <si>
    <t>考拉6号-广金所业务规则说明页</t>
  </si>
  <si>
    <t>financial-12</t>
    <phoneticPr fontId="23" type="noConversion"/>
  </si>
  <si>
    <t>考拉6号-南金交业务规则说明页</t>
  </si>
  <si>
    <t>financial-13</t>
    <phoneticPr fontId="23" type="noConversion"/>
  </si>
  <si>
    <t>考拉8号-广金所业务规则说明页</t>
  </si>
  <si>
    <t>financial-14</t>
    <phoneticPr fontId="23" type="noConversion"/>
  </si>
  <si>
    <t>拉卡拉基金投资风险提示页</t>
  </si>
  <si>
    <t>更多详情页面-业务规则等</t>
  </si>
  <si>
    <t>Wealth-8</t>
    <phoneticPr fontId="23" type="noConversion"/>
  </si>
  <si>
    <t>买入须知页面</t>
    <phoneticPr fontId="23" type="noConversion"/>
  </si>
  <si>
    <t>Wealth-9</t>
    <phoneticPr fontId="23" type="noConversion"/>
  </si>
  <si>
    <t>签约卡支付限额列表页</t>
    <phoneticPr fontId="23" type="noConversion"/>
  </si>
  <si>
    <t>Wealth-10</t>
    <phoneticPr fontId="23" type="noConversion"/>
  </si>
  <si>
    <t>到期自动取出方式更改</t>
    <phoneticPr fontId="23" type="noConversion"/>
  </si>
  <si>
    <t>Wealth-11</t>
    <phoneticPr fontId="23" type="noConversion"/>
  </si>
  <si>
    <t>预约还款页面</t>
    <phoneticPr fontId="23" type="noConversion"/>
  </si>
  <si>
    <t>Wealth-12</t>
    <phoneticPr fontId="23" type="noConversion"/>
  </si>
  <si>
    <t>预约还款历史订单页</t>
    <phoneticPr fontId="23" type="noConversion"/>
  </si>
  <si>
    <t>Wealth-13</t>
    <phoneticPr fontId="23" type="noConversion"/>
  </si>
  <si>
    <t>预约还款选择历史卡</t>
    <phoneticPr fontId="23" type="noConversion"/>
  </si>
  <si>
    <t>Wealth-14</t>
    <phoneticPr fontId="23" type="noConversion"/>
  </si>
  <si>
    <t>预约还款业务规则页</t>
    <phoneticPr fontId="23" type="noConversion"/>
  </si>
  <si>
    <t>Wealth-16</t>
    <phoneticPr fontId="23" type="noConversion"/>
  </si>
  <si>
    <t>取出到钱包</t>
  </si>
  <si>
    <t>Wealth-17</t>
    <phoneticPr fontId="23" type="noConversion"/>
  </si>
  <si>
    <t>取出到银行卡</t>
    <phoneticPr fontId="23" type="noConversion"/>
  </si>
  <si>
    <t>Wealth-18</t>
    <phoneticPr fontId="23" type="noConversion"/>
  </si>
  <si>
    <t>取出规则页</t>
  </si>
  <si>
    <t>Wealth-19</t>
    <phoneticPr fontId="23" type="noConversion"/>
  </si>
  <si>
    <t>到账时间选择框</t>
    <phoneticPr fontId="23" type="noConversion"/>
  </si>
  <si>
    <t>Wealth-20</t>
    <phoneticPr fontId="23" type="noConversion"/>
  </si>
  <si>
    <t>考拉2号-活期理财详情页</t>
    <phoneticPr fontId="23" type="noConversion"/>
  </si>
  <si>
    <t>Wealth-21</t>
    <phoneticPr fontId="23" type="noConversion"/>
  </si>
  <si>
    <t>活期理财详情页买入按钮</t>
    <phoneticPr fontId="23" type="noConversion"/>
  </si>
  <si>
    <t>Wealth-22</t>
    <phoneticPr fontId="23" type="noConversion"/>
  </si>
  <si>
    <t>活期理财详情页取出按钮</t>
    <phoneticPr fontId="23" type="noConversion"/>
  </si>
  <si>
    <t>Wealth-23</t>
    <phoneticPr fontId="23" type="noConversion"/>
  </si>
  <si>
    <t>活期理财买入页面买入按钮</t>
    <phoneticPr fontId="23" type="noConversion"/>
  </si>
  <si>
    <t>产品名+期数</t>
  </si>
  <si>
    <t>首购专享详情页</t>
  </si>
  <si>
    <t>理财产品详情页</t>
    <phoneticPr fontId="23" type="noConversion"/>
  </si>
  <si>
    <t xml:space="preserve">Wealth-2 </t>
    <phoneticPr fontId="23" type="noConversion"/>
  </si>
  <si>
    <t>热销产品列表页面</t>
    <phoneticPr fontId="23" type="noConversion"/>
  </si>
  <si>
    <t>Wealth-3</t>
    <phoneticPr fontId="23" type="noConversion"/>
  </si>
  <si>
    <t>我的理财页面</t>
  </si>
  <si>
    <t>Wealth-25</t>
    <phoneticPr fontId="23" type="noConversion"/>
  </si>
  <si>
    <t>个性理财页面</t>
    <phoneticPr fontId="23" type="noConversion"/>
  </si>
  <si>
    <t>Wealth-26</t>
    <phoneticPr fontId="23" type="noConversion"/>
  </si>
  <si>
    <t>定投计划页</t>
  </si>
  <si>
    <t>Wealth-27</t>
    <phoneticPr fontId="23" type="noConversion"/>
  </si>
  <si>
    <t>买入及收益规则页</t>
  </si>
  <si>
    <t>Wealth-28</t>
    <phoneticPr fontId="23" type="noConversion"/>
  </si>
  <si>
    <t>收银台确认支付页   2号</t>
    <phoneticPr fontId="23" type="noConversion"/>
  </si>
  <si>
    <t>Wealth-29</t>
    <phoneticPr fontId="23" type="noConversion"/>
  </si>
  <si>
    <t>收银台timeout    2号</t>
    <phoneticPr fontId="23" type="noConversion"/>
  </si>
  <si>
    <t>Wealth-30</t>
    <phoneticPr fontId="23" type="noConversion"/>
  </si>
  <si>
    <t>收银台确认支付页   定期</t>
    <phoneticPr fontId="23" type="noConversion"/>
  </si>
  <si>
    <t>Wealth-31</t>
    <phoneticPr fontId="23" type="noConversion"/>
  </si>
  <si>
    <t>收银台timeout   定期</t>
    <phoneticPr fontId="23" type="noConversion"/>
  </si>
  <si>
    <t>Wealth-32</t>
    <phoneticPr fontId="23" type="noConversion"/>
  </si>
  <si>
    <t>交易成功页    2号</t>
    <phoneticPr fontId="23" type="noConversion"/>
  </si>
  <si>
    <t>Wealth-33</t>
    <phoneticPr fontId="23" type="noConversion"/>
  </si>
  <si>
    <t>交易成功页    定期</t>
    <phoneticPr fontId="23" type="noConversion"/>
  </si>
  <si>
    <t>Wealth-34</t>
    <phoneticPr fontId="23" type="noConversion"/>
  </si>
  <si>
    <t>转出到银行卡中添加银行卡</t>
    <phoneticPr fontId="23" type="noConversion"/>
  </si>
  <si>
    <t>Wealth-35</t>
    <phoneticPr fontId="23" type="noConversion"/>
  </si>
  <si>
    <t>预约还款确认页</t>
    <phoneticPr fontId="23" type="noConversion"/>
  </si>
  <si>
    <t>Wealth-36</t>
    <phoneticPr fontId="23" type="noConversion"/>
  </si>
  <si>
    <t>赚点钱开户页</t>
    <phoneticPr fontId="23" type="noConversion"/>
  </si>
  <si>
    <t>Wealth-37</t>
    <phoneticPr fontId="23" type="noConversion"/>
  </si>
  <si>
    <t>开户成功页</t>
    <phoneticPr fontId="23" type="noConversion"/>
  </si>
  <si>
    <t>Wealth-38</t>
    <phoneticPr fontId="23" type="noConversion"/>
  </si>
  <si>
    <t>理财开户弹窗</t>
  </si>
  <si>
    <t>Wealth-39</t>
    <phoneticPr fontId="23" type="noConversion"/>
  </si>
  <si>
    <t>理财开户-马上开通</t>
  </si>
  <si>
    <t>Wealth-40</t>
    <phoneticPr fontId="23" type="noConversion"/>
  </si>
  <si>
    <t>理财开户-待会再说</t>
  </si>
  <si>
    <t>Wealth-41</t>
    <phoneticPr fontId="23" type="noConversion"/>
  </si>
  <si>
    <t>我的理财-立刻开户</t>
  </si>
  <si>
    <t>Wealth-42</t>
    <phoneticPr fontId="23" type="noConversion"/>
  </si>
  <si>
    <t>设置支付密码页</t>
  </si>
  <si>
    <t>Wealth-43</t>
    <phoneticPr fontId="23" type="noConversion"/>
  </si>
  <si>
    <t>设置密保问题页</t>
  </si>
  <si>
    <t>Wealth-44</t>
    <phoneticPr fontId="23" type="noConversion"/>
  </si>
  <si>
    <t>输入支付密码弹窗</t>
  </si>
  <si>
    <t>Wealth-45</t>
    <phoneticPr fontId="23" type="noConversion"/>
  </si>
  <si>
    <t>输入支付密码-确定</t>
  </si>
  <si>
    <t>Wealth-46</t>
    <phoneticPr fontId="23" type="noConversion"/>
  </si>
  <si>
    <t>输入支付密码-取消</t>
  </si>
  <si>
    <t>Wealth-47</t>
    <phoneticPr fontId="23" type="noConversion"/>
  </si>
  <si>
    <t>开户推荐人调取通讯录按钮</t>
  </si>
  <si>
    <t>更新</t>
    <phoneticPr fontId="3" type="noConversion"/>
  </si>
  <si>
    <t>更新了理财业务</t>
    <phoneticPr fontId="3" type="noConversion"/>
  </si>
  <si>
    <t>HomeImageAdv-1</t>
    <phoneticPr fontId="3" type="noConversion"/>
  </si>
  <si>
    <t>Levycredit-1</t>
    <phoneticPr fontId="3" type="noConversion"/>
  </si>
  <si>
    <t>借点钱-易分期</t>
    <phoneticPr fontId="3" type="noConversion"/>
  </si>
  <si>
    <t>赚点钱-理财</t>
    <phoneticPr fontId="3" type="noConversion"/>
  </si>
  <si>
    <t>赚点钱-首页</t>
    <phoneticPr fontId="3" type="noConversion"/>
  </si>
  <si>
    <t>借点钱-员工贷</t>
    <phoneticPr fontId="3" type="noConversion"/>
  </si>
  <si>
    <t>借点钱-我要还款</t>
    <phoneticPr fontId="3" type="noConversion"/>
  </si>
  <si>
    <t>借点钱-替你还</t>
    <phoneticPr fontId="3" type="noConversion"/>
  </si>
  <si>
    <t>更新信贷业务埋点                                                       Foryou-15 替你还肖像验证页
Foryou-16 拍照错误示例页面
Foryou-17 填写信息页面点击通讯录
Foryou-18 借款额度审核-超限页面取消按钮
Foryou-19 借款额度审核-超限页面确定按钮
Foryou-20 超限后重新填写信息页面                   CashLoan-9 拍照错误示例页面
CashLoan-10 填写信息页面点击通讯录
CashLoan-11 申请退出确认按钮
CashLoan-12 申请退出取消按钮                         applyrecord-3 信用记录
applyrecord-4 业务说明
applyrecord-5 分享
applyrecord-6 替你还业务说明
applyrecord-7 易分期业务说明
applyrecord-8 员工贷业务说明
applyrecord-9 申请记录分类-替你还
applyrecord-10 申请记录分类-易分期
applyrecord-11 申请记录分类-员工贷
creditloan-4 替你还申请明细
creditloan-5 易分期申请明细
creditloan-6 员工贷申请明细
creditloan-7 社区贷申请明细
creditloan-8 商户贷申请明细                          staffloan-1 员工借款金额输入页面
staffloan-2 选择所属公司框                           creditloan-14 还款记录
creditloan-15 替你还还款金额输入框
creditloan-16 易分期还款金额输入框
creditloan-17 员工贷还款金额输入框
creditloan-18 社区贷还款金额输入框
creditloan-19 商户贷还款金额输入框
creditloan-20 收银台支付页面
creditloan-21 签约卡支付
staffloan-3 借款周期选择框
staffloan-4 金额输入框
staffloan-5 错误示例
staffloan-6 申请人照片页面
staffloan-7 上传其他资料框
staffloan-8 个人资料页面
staffloan-9 填写信息页面点击通讯录
staffloan-10 单位邮箱填写框
staffloan-11 银行卡信息页面
staffloan-12 借记卡开户行选择框
staffloan-13 提交申请页面                              creditloan-23 确认支付                                  creditloan-25 交易成功页面
creditloan-26 刷卡支付                                  creditloan-37 收银台支付超时页面Activity-4</t>
    <phoneticPr fontId="3" type="noConversion"/>
  </si>
  <si>
    <t>HomeClick-1</t>
    <phoneticPr fontId="3" type="noConversion"/>
  </si>
  <si>
    <t>左上角首页弹窗</t>
    <phoneticPr fontId="3" type="noConversion"/>
  </si>
  <si>
    <t>HomeClick-2</t>
    <phoneticPr fontId="3" type="noConversion"/>
  </si>
  <si>
    <t>付款</t>
    <phoneticPr fontId="3" type="noConversion"/>
  </si>
  <si>
    <t>HomeClick-3</t>
    <phoneticPr fontId="3" type="noConversion"/>
  </si>
  <si>
    <t>收款</t>
    <phoneticPr fontId="3" type="noConversion"/>
  </si>
  <si>
    <t>HomeClick-4</t>
    <phoneticPr fontId="3" type="noConversion"/>
  </si>
  <si>
    <t>扫一扫</t>
    <phoneticPr fontId="3" type="noConversion"/>
  </si>
  <si>
    <t>信用卡还款</t>
    <phoneticPr fontId="3" type="noConversion"/>
  </si>
  <si>
    <t>HomeClick-repayment</t>
    <phoneticPr fontId="3" type="noConversion"/>
  </si>
  <si>
    <t>HomeClick-banktransfer</t>
    <phoneticPr fontId="3" type="noConversion"/>
  </si>
  <si>
    <t>转账汇款</t>
    <phoneticPr fontId="3" type="noConversion"/>
  </si>
  <si>
    <t>HomeClick-CardBalance</t>
    <phoneticPr fontId="3" type="noConversion"/>
  </si>
  <si>
    <t>刷卡查余额</t>
    <phoneticPr fontId="3" type="noConversion"/>
  </si>
  <si>
    <t>借点钱</t>
    <phoneticPr fontId="3" type="noConversion"/>
  </si>
  <si>
    <t>HomeClick-wealth</t>
    <phoneticPr fontId="3" type="noConversion"/>
  </si>
  <si>
    <t>HomeClick-creditloan</t>
    <phoneticPr fontId="3" type="noConversion"/>
  </si>
  <si>
    <t>赚点钱</t>
    <phoneticPr fontId="3" type="noConversion"/>
  </si>
  <si>
    <t>HomeClick-reportingcredit</t>
    <phoneticPr fontId="3" type="noConversion"/>
  </si>
  <si>
    <t>Scan-7</t>
    <phoneticPr fontId="3" type="noConversion"/>
  </si>
  <si>
    <t>央行征信查询</t>
    <phoneticPr fontId="3" type="noConversion"/>
  </si>
  <si>
    <t>特惠商城</t>
    <phoneticPr fontId="3" type="noConversion"/>
  </si>
  <si>
    <t>HomeClick-crowdfunding</t>
    <phoneticPr fontId="3" type="noConversion"/>
  </si>
  <si>
    <t>HomeClick-mobileshop</t>
    <phoneticPr fontId="3" type="noConversion"/>
  </si>
  <si>
    <t>海外购</t>
    <phoneticPr fontId="3" type="noConversion"/>
  </si>
  <si>
    <t>HomeClick- Assurance</t>
    <phoneticPr fontId="3" type="noConversion"/>
  </si>
  <si>
    <t>保障金</t>
    <phoneticPr fontId="3" type="noConversion"/>
  </si>
  <si>
    <t>HomeClick- PubpayMain</t>
    <phoneticPr fontId="3" type="noConversion"/>
  </si>
  <si>
    <t>便民缴费</t>
    <phoneticPr fontId="3" type="noConversion"/>
  </si>
  <si>
    <t>HomeClick- levycredit</t>
    <phoneticPr fontId="3" type="noConversion"/>
  </si>
  <si>
    <t>考拉征信</t>
    <phoneticPr fontId="3" type="noConversion"/>
  </si>
  <si>
    <t>HomeClick-charge</t>
    <phoneticPr fontId="3" type="noConversion"/>
  </si>
  <si>
    <t>手机充值</t>
    <phoneticPr fontId="3" type="noConversion"/>
  </si>
  <si>
    <t>HomeClick-film</t>
    <phoneticPr fontId="3" type="noConversion"/>
  </si>
  <si>
    <t>电影票</t>
    <phoneticPr fontId="3" type="noConversion"/>
  </si>
  <si>
    <t>HomeClick-5</t>
    <phoneticPr fontId="3" type="noConversion"/>
  </si>
  <si>
    <t>掌柜</t>
    <phoneticPr fontId="3" type="noConversion"/>
  </si>
  <si>
    <t>HomeClick-6</t>
    <phoneticPr fontId="3" type="noConversion"/>
  </si>
  <si>
    <t>生活</t>
    <phoneticPr fontId="3" type="noConversion"/>
  </si>
  <si>
    <t>HomeClick-7</t>
    <phoneticPr fontId="3" type="noConversion"/>
  </si>
  <si>
    <t>发现</t>
    <phoneticPr fontId="3" type="noConversion"/>
  </si>
  <si>
    <t>HomeClick-8</t>
    <phoneticPr fontId="3" type="noConversion"/>
  </si>
  <si>
    <t>我的</t>
    <phoneticPr fontId="3" type="noConversion"/>
  </si>
  <si>
    <t>HomeClick-9</t>
    <phoneticPr fontId="3" type="noConversion"/>
  </si>
  <si>
    <t>消息中心</t>
    <phoneticPr fontId="3" type="noConversion"/>
  </si>
  <si>
    <t>生活页面</t>
    <phoneticPr fontId="3" type="noConversion"/>
  </si>
  <si>
    <t>LifeClick-crowdfunding</t>
    <phoneticPr fontId="3" type="noConversion"/>
  </si>
  <si>
    <t>LifeClick-charge</t>
    <phoneticPr fontId="3" type="noConversion"/>
  </si>
  <si>
    <t>LifeClick- PubpayMain</t>
    <phoneticPr fontId="3" type="noConversion"/>
  </si>
  <si>
    <t>便民缴费</t>
    <phoneticPr fontId="3" type="noConversion"/>
  </si>
  <si>
    <t>LifeClick-trafficpenalty</t>
    <phoneticPr fontId="3" type="noConversion"/>
  </si>
  <si>
    <t>交通罚款</t>
    <phoneticPr fontId="3" type="noConversion"/>
  </si>
  <si>
    <t>LifeClick-gamecharge</t>
    <phoneticPr fontId="3" type="noConversion"/>
  </si>
  <si>
    <t>游戏充值</t>
    <phoneticPr fontId="3" type="noConversion"/>
  </si>
  <si>
    <t>LifeClick-mobiletransfer</t>
    <phoneticPr fontId="3" type="noConversion"/>
  </si>
  <si>
    <t>手机号汇款</t>
    <phoneticPr fontId="3" type="noConversion"/>
  </si>
  <si>
    <t>LifeClick-billpay</t>
    <phoneticPr fontId="3" type="noConversion"/>
  </si>
  <si>
    <t>账单号汇款</t>
    <phoneticPr fontId="3" type="noConversion"/>
  </si>
  <si>
    <t>LifeClick-train</t>
    <phoneticPr fontId="3" type="noConversion"/>
  </si>
  <si>
    <t>火车票</t>
    <phoneticPr fontId="3" type="noConversion"/>
  </si>
  <si>
    <t>LifeClick-planticket</t>
    <phoneticPr fontId="3" type="noConversion"/>
  </si>
  <si>
    <t>飞机票</t>
    <phoneticPr fontId="3" type="noConversion"/>
  </si>
  <si>
    <t>LifeClick-LotteryMain</t>
    <phoneticPr fontId="3" type="noConversion"/>
  </si>
  <si>
    <t>彩票</t>
    <phoneticPr fontId="3" type="noConversion"/>
  </si>
  <si>
    <t>Home-3</t>
    <phoneticPr fontId="3" type="noConversion"/>
  </si>
  <si>
    <t>发现页面</t>
    <phoneticPr fontId="3" type="noConversion"/>
  </si>
  <si>
    <t>FindClick-mobileshop</t>
    <phoneticPr fontId="3" type="noConversion"/>
  </si>
  <si>
    <t>FindClick- reportingcredit</t>
    <phoneticPr fontId="3" type="noConversion"/>
  </si>
  <si>
    <t>央行征信</t>
    <phoneticPr fontId="3" type="noConversion"/>
  </si>
  <si>
    <t>FindClick- film</t>
    <phoneticPr fontId="3" type="noConversion"/>
  </si>
  <si>
    <t>FindClick- creditpreferential</t>
    <phoneticPr fontId="3" type="noConversion"/>
  </si>
  <si>
    <t>信用卡优惠</t>
    <phoneticPr fontId="3" type="noConversion"/>
  </si>
  <si>
    <t>FindClick- docard</t>
    <phoneticPr fontId="3" type="noConversion"/>
  </si>
  <si>
    <t>办卡有礼</t>
    <phoneticPr fontId="3" type="noConversion"/>
  </si>
  <si>
    <t>FindClick- ScannerQR</t>
    <phoneticPr fontId="3" type="noConversion"/>
  </si>
  <si>
    <t>扫一扫</t>
    <phoneticPr fontId="3" type="noConversion"/>
  </si>
  <si>
    <t>FindClick- SelfService</t>
    <phoneticPr fontId="3" type="noConversion"/>
  </si>
  <si>
    <t>客户服务</t>
    <phoneticPr fontId="3" type="noConversion"/>
  </si>
  <si>
    <t>Home-4</t>
    <phoneticPr fontId="3" type="noConversion"/>
  </si>
  <si>
    <t>我的页面</t>
    <phoneticPr fontId="3" type="noConversion"/>
  </si>
  <si>
    <t>零钱</t>
    <phoneticPr fontId="3" type="noConversion"/>
  </si>
  <si>
    <t>MyPageClick-WalletBalance</t>
    <phoneticPr fontId="3" type="noConversion"/>
  </si>
  <si>
    <t>MyPageClick- licai</t>
    <phoneticPr fontId="3" type="noConversion"/>
  </si>
  <si>
    <t>理财</t>
    <phoneticPr fontId="3" type="noConversion"/>
  </si>
  <si>
    <t>MyPageClick- jijin</t>
    <phoneticPr fontId="3" type="noConversion"/>
  </si>
  <si>
    <t>基金</t>
    <phoneticPr fontId="3" type="noConversion"/>
  </si>
  <si>
    <t>MyPageClick- creditloan</t>
    <phoneticPr fontId="3" type="noConversion"/>
  </si>
  <si>
    <t>借款</t>
    <phoneticPr fontId="3" type="noConversion"/>
  </si>
  <si>
    <t>MyPageClick- gift</t>
    <phoneticPr fontId="3" type="noConversion"/>
  </si>
  <si>
    <t>红包</t>
    <phoneticPr fontId="3" type="noConversion"/>
  </si>
  <si>
    <t>MyPageClick- mycard</t>
    <phoneticPr fontId="3" type="noConversion"/>
  </si>
  <si>
    <t>银行卡</t>
    <phoneticPr fontId="3" type="noConversion"/>
  </si>
  <si>
    <t>MyPageClick-TransactionRecords</t>
    <phoneticPr fontId="3" type="noConversion"/>
  </si>
  <si>
    <t>交易记录</t>
    <phoneticPr fontId="3" type="noConversion"/>
  </si>
  <si>
    <t>MyPageClick-PersonalSetting</t>
    <phoneticPr fontId="3" type="noConversion"/>
  </si>
  <si>
    <t>个人设置</t>
    <phoneticPr fontId="3" type="noConversion"/>
  </si>
  <si>
    <t>新增</t>
    <phoneticPr fontId="3" type="noConversion"/>
  </si>
  <si>
    <t>CashLoan-16</t>
    <phoneticPr fontId="3" type="noConversion"/>
  </si>
  <si>
    <t>不同意获取通讯录</t>
    <phoneticPr fontId="3" type="noConversion"/>
  </si>
  <si>
    <t>CashLoan-17</t>
    <phoneticPr fontId="3" type="noConversion"/>
  </si>
  <si>
    <t>同意获取通讯录</t>
    <phoneticPr fontId="3" type="noConversion"/>
  </si>
  <si>
    <t xml:space="preserve">Foryou-21 </t>
    <phoneticPr fontId="3" type="noConversion"/>
  </si>
  <si>
    <t>“替你还”还款委托服务协议</t>
    <phoneticPr fontId="3" type="noConversion"/>
  </si>
  <si>
    <t>middleLevy-1</t>
    <phoneticPr fontId="3" type="noConversion"/>
  </si>
  <si>
    <t>央行征信首页</t>
    <phoneticPr fontId="3" type="noConversion"/>
  </si>
  <si>
    <t>middleLevy-2</t>
    <phoneticPr fontId="3" type="noConversion"/>
  </si>
  <si>
    <t>申请拉卡拉易分期</t>
    <phoneticPr fontId="3" type="noConversion"/>
  </si>
  <si>
    <t>middleLevy-3</t>
    <phoneticPr fontId="3" type="noConversion"/>
  </si>
  <si>
    <t>首次查询-填写身份信息</t>
    <phoneticPr fontId="3" type="noConversion"/>
  </si>
  <si>
    <t>middleLevy-4</t>
    <phoneticPr fontId="3" type="noConversion"/>
  </si>
  <si>
    <t>补充用户信息</t>
    <phoneticPr fontId="3" type="noConversion"/>
  </si>
  <si>
    <t>middleLevy-5</t>
    <phoneticPr fontId="3" type="noConversion"/>
  </si>
  <si>
    <t>完成注册</t>
    <phoneticPr fontId="3" type="noConversion"/>
  </si>
  <si>
    <t>middleLevy-6</t>
    <phoneticPr fontId="3" type="noConversion"/>
  </si>
  <si>
    <t>已有账户</t>
    <phoneticPr fontId="3" type="noConversion"/>
  </si>
  <si>
    <t>首页、生活、发现、我的、央行征信、易分期、替你还的相关埋点页面点击图标的埋点信息</t>
    <phoneticPr fontId="3" type="noConversion"/>
  </si>
  <si>
    <t>FaceRecognize-6</t>
    <phoneticPr fontId="3" type="noConversion"/>
  </si>
  <si>
    <t>FaceRecognize-1</t>
    <phoneticPr fontId="3" type="noConversion"/>
  </si>
  <si>
    <t>最新活动(业务跳转)</t>
    <phoneticPr fontId="3" type="noConversion"/>
  </si>
  <si>
    <t>活动详情页面(跳转webView)</t>
    <phoneticPr fontId="3" type="noConversion"/>
  </si>
  <si>
    <t>活动详情页(跳转浏览器)</t>
    <phoneticPr fontId="3" type="noConversion"/>
  </si>
  <si>
    <t>MyPageClick-WalletNoe</t>
    <phoneticPr fontId="3" type="noConversion"/>
  </si>
  <si>
    <t>钱包功能不能用时点击</t>
    <phoneticPr fontId="3" type="noConversion"/>
  </si>
  <si>
    <t>MyPageClick-RealName</t>
    <phoneticPr fontId="3" type="noConversion"/>
  </si>
  <si>
    <t>实名信息</t>
    <phoneticPr fontId="3" type="noConversion"/>
  </si>
  <si>
    <t>Wallet-37</t>
    <phoneticPr fontId="3" type="noConversion"/>
  </si>
  <si>
    <t>零钱充值</t>
    <phoneticPr fontId="3" type="noConversion"/>
  </si>
  <si>
    <t>Wallet-38</t>
    <phoneticPr fontId="3" type="noConversion"/>
  </si>
  <si>
    <t>零钱提现</t>
    <phoneticPr fontId="3" type="noConversion"/>
  </si>
  <si>
    <t>Wallet-39</t>
    <phoneticPr fontId="3" type="noConversion"/>
  </si>
  <si>
    <t>零钱转账</t>
    <phoneticPr fontId="3" type="noConversion"/>
  </si>
  <si>
    <t>实名信息</t>
    <phoneticPr fontId="3" type="noConversion"/>
  </si>
  <si>
    <t>RealName-1</t>
    <phoneticPr fontId="3" type="noConversion"/>
  </si>
  <si>
    <t>新增</t>
    <phoneticPr fontId="3" type="noConversion"/>
  </si>
  <si>
    <t>我的-点击钱包功能、实名信息、零钱充值、零钱提现、零钱转账。实名信息-添加银行卡实名认证</t>
    <phoneticPr fontId="3" type="noConversion"/>
  </si>
  <si>
    <t>新增注册成功、激活、注册埋点渠道号</t>
    <phoneticPr fontId="3" type="noConversion"/>
  </si>
  <si>
    <t>登陆/注册</t>
    <phoneticPr fontId="3" type="noConversion"/>
  </si>
  <si>
    <t>appRegistered</t>
    <phoneticPr fontId="3" type="noConversion"/>
  </si>
  <si>
    <t>注册成功</t>
    <phoneticPr fontId="3" type="noConversion"/>
  </si>
  <si>
    <t>渠道号</t>
    <phoneticPr fontId="3" type="noConversion"/>
  </si>
  <si>
    <t>refChannelId</t>
    <phoneticPr fontId="3" type="noConversion"/>
  </si>
  <si>
    <t>添加银行卡实名认证</t>
    <phoneticPr fontId="3" type="noConversion"/>
  </si>
  <si>
    <t>渠道号（属性值）。目前在appActivate、appRegistered、Login-1埋点添加此属性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</si>
</sst>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29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8"/>
      <color indexed="8"/>
      <name val="微软雅黑"/>
      <charset val="134"/>
    </font>
    <font>
      <sz val="10"/>
      <color indexed="8"/>
      <name val="Microsoft YaHei"/>
      <charset val="134"/>
    </font>
    <font>
      <b/>
      <sz val="12"/>
      <color indexed="8"/>
      <name val="Microsoft YaHei"/>
      <charset val="134"/>
    </font>
    <font>
      <sz val="14"/>
      <color indexed="9"/>
      <name val="Microsoft YaHei"/>
      <charset val="134"/>
    </font>
    <font>
      <sz val="16"/>
      <name val="微软雅黑"/>
      <charset val="134"/>
    </font>
    <font>
      <sz val="14"/>
      <name val="Microsoft YaHei"/>
      <charset val="134"/>
    </font>
    <font>
      <sz val="14"/>
      <color indexed="8"/>
      <name val="Microsoft YaHei"/>
      <charset val="134"/>
    </font>
    <font>
      <sz val="14"/>
      <color indexed="10"/>
      <name val="Microsoft YaHei"/>
      <charset val="134"/>
    </font>
    <font>
      <sz val="14"/>
      <color indexed="55"/>
      <name val="Microsoft YaHei"/>
      <charset val="134"/>
    </font>
    <font>
      <sz val="14"/>
      <color indexed="0"/>
      <name val="Microsoft YaHei"/>
      <charset val="134"/>
    </font>
    <font>
      <b/>
      <sz val="14"/>
      <color indexed="8"/>
      <name val="Microsoft YaHei"/>
      <charset val="134"/>
    </font>
    <font>
      <b/>
      <sz val="14"/>
      <name val="Microsoft YaHei"/>
      <charset val="134"/>
    </font>
    <font>
      <sz val="14"/>
      <color indexed="8"/>
      <name val="宋体"/>
      <charset val="134"/>
    </font>
    <font>
      <sz val="22"/>
      <color indexed="8"/>
      <name val="Microsoft YaHei"/>
      <charset val="134"/>
    </font>
    <font>
      <sz val="22"/>
      <color indexed="8"/>
      <name val="宋体"/>
      <charset val="134"/>
    </font>
    <font>
      <b/>
      <sz val="16"/>
      <color theme="0"/>
      <name val="微软雅黑"/>
      <charset val="134"/>
    </font>
    <font>
      <sz val="9"/>
      <name val="宋体"/>
      <family val="2"/>
      <charset val="134"/>
      <scheme val="minor"/>
    </font>
    <font>
      <sz val="14"/>
      <color rgb="FF000000"/>
      <name val="Microsoft YaHei"/>
      <charset val="134"/>
    </font>
    <font>
      <sz val="12"/>
      <color indexed="8"/>
      <name val="Microsoft YaHei"/>
      <charset val="134"/>
    </font>
    <font>
      <sz val="12"/>
      <color indexed="8"/>
      <name val="微软雅黑"/>
      <charset val="134"/>
    </font>
    <font>
      <sz val="12"/>
      <color indexed="8"/>
      <name val="宋体"/>
      <charset val="134"/>
    </font>
    <font>
      <sz val="14"/>
      <color indexed="8"/>
      <name val="微软雅黑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80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0" borderId="0" xfId="2" applyAlignment="1">
      <alignment vertical="center" wrapText="1"/>
    </xf>
    <xf numFmtId="0" fontId="1" fillId="0" borderId="0" xfId="2" applyFill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12" borderId="1" xfId="0" applyNumberFormat="1" applyFont="1" applyFill="1" applyBorder="1" applyAlignment="1">
      <alignment horizontal="center" vertical="center" wrapText="1"/>
    </xf>
    <xf numFmtId="0" fontId="12" fillId="0" borderId="1" xfId="3" applyFont="1" applyFill="1" applyBorder="1" applyAlignment="1" applyProtection="1">
      <alignment horizontal="center" vertical="center" wrapText="1"/>
      <protection locked="0"/>
    </xf>
    <xf numFmtId="0" fontId="12" fillId="13" borderId="1" xfId="3" applyFont="1" applyFill="1" applyBorder="1" applyAlignment="1" applyProtection="1">
      <alignment horizontal="center" vertical="center" wrapText="1"/>
      <protection locked="0"/>
    </xf>
    <xf numFmtId="0" fontId="12" fillId="0" borderId="1" xfId="3" applyFont="1" applyFill="1" applyBorder="1" applyAlignment="1" applyProtection="1">
      <alignment horizontal="left" vertical="center" wrapText="1"/>
      <protection locked="0"/>
    </xf>
    <xf numFmtId="0" fontId="12" fillId="0" borderId="1" xfId="5" applyFont="1" applyFill="1" applyBorder="1" applyAlignment="1" applyProtection="1">
      <alignment horizontal="left" vertical="center" wrapText="1"/>
      <protection locked="0"/>
    </xf>
    <xf numFmtId="0" fontId="12" fillId="0" borderId="1" xfId="8" applyFont="1" applyFill="1" applyBorder="1" applyAlignment="1" applyProtection="1">
      <alignment horizontal="left" vertical="center" wrapText="1"/>
      <protection locked="0"/>
    </xf>
    <xf numFmtId="0" fontId="12" fillId="0" borderId="1" xfId="10" applyFont="1" applyFill="1" applyBorder="1" applyAlignment="1" applyProtection="1">
      <alignment horizontal="left" vertical="center" wrapText="1"/>
      <protection locked="0"/>
    </xf>
    <xf numFmtId="0" fontId="12" fillId="0" borderId="1" xfId="4" applyFont="1" applyFill="1" applyBorder="1" applyAlignment="1" applyProtection="1">
      <alignment horizontal="center" vertical="center" wrapText="1"/>
      <protection locked="0"/>
    </xf>
    <xf numFmtId="0" fontId="12" fillId="13" borderId="1" xfId="4" applyFont="1" applyFill="1" applyBorder="1" applyAlignment="1" applyProtection="1">
      <alignment horizontal="center" vertical="center" wrapText="1"/>
      <protection locked="0"/>
    </xf>
    <xf numFmtId="0" fontId="12" fillId="0" borderId="1" xfId="4" applyFont="1" applyFill="1" applyBorder="1" applyAlignment="1" applyProtection="1">
      <alignment horizontal="left" vertical="center" wrapText="1"/>
      <protection locked="0"/>
    </xf>
    <xf numFmtId="0" fontId="12" fillId="0" borderId="2" xfId="4" applyFont="1" applyFill="1" applyBorder="1" applyAlignment="1" applyProtection="1">
      <alignment horizontal="left" vertical="center" wrapText="1"/>
      <protection locked="0"/>
    </xf>
    <xf numFmtId="0" fontId="12" fillId="0" borderId="7" xfId="8" applyFont="1" applyFill="1" applyBorder="1" applyAlignment="1" applyProtection="1">
      <alignment horizontal="left" vertical="center" wrapText="1"/>
      <protection locked="0"/>
    </xf>
    <xf numFmtId="0" fontId="12" fillId="0" borderId="3" xfId="8" applyFont="1" applyFill="1" applyBorder="1" applyAlignment="1" applyProtection="1">
      <alignment horizontal="left" vertical="center" wrapText="1"/>
      <protection locked="0"/>
    </xf>
    <xf numFmtId="0" fontId="12" fillId="0" borderId="3" xfId="5" applyFont="1" applyFill="1" applyBorder="1" applyAlignment="1" applyProtection="1">
      <alignment horizontal="center" vertical="center" wrapText="1"/>
      <protection locked="0"/>
    </xf>
    <xf numFmtId="0" fontId="12" fillId="13" borderId="3" xfId="5" applyFont="1" applyFill="1" applyBorder="1" applyAlignment="1" applyProtection="1">
      <alignment horizontal="center" vertical="center" wrapText="1"/>
      <protection locked="0"/>
    </xf>
    <xf numFmtId="0" fontId="12" fillId="0" borderId="3" xfId="7" applyFont="1" applyFill="1" applyBorder="1" applyAlignment="1" applyProtection="1">
      <alignment horizontal="center" vertical="center" wrapText="1"/>
      <protection locked="0"/>
    </xf>
    <xf numFmtId="0" fontId="12" fillId="13" borderId="1" xfId="7" applyFont="1" applyFill="1" applyBorder="1" applyAlignment="1" applyProtection="1">
      <alignment horizontal="center" vertical="center" wrapText="1"/>
      <protection locked="0"/>
    </xf>
    <xf numFmtId="0" fontId="12" fillId="0" borderId="1" xfId="7" applyFont="1" applyFill="1" applyBorder="1" applyAlignment="1" applyProtection="1">
      <alignment horizontal="left" vertical="center" wrapText="1"/>
      <protection locked="0"/>
    </xf>
    <xf numFmtId="0" fontId="12" fillId="0" borderId="3" xfId="6" applyFont="1" applyFill="1" applyBorder="1" applyAlignment="1" applyProtection="1">
      <alignment horizontal="center" vertical="center" wrapText="1"/>
      <protection locked="0"/>
    </xf>
    <xf numFmtId="0" fontId="12" fillId="13" borderId="1" xfId="6" applyFont="1" applyFill="1" applyBorder="1" applyAlignment="1" applyProtection="1">
      <alignment horizontal="center" vertical="center" wrapText="1"/>
      <protection locked="0"/>
    </xf>
    <xf numFmtId="0" fontId="12" fillId="0" borderId="1" xfId="6" applyFont="1" applyFill="1" applyBorder="1" applyAlignment="1" applyProtection="1">
      <alignment horizontal="left" vertical="center" wrapText="1"/>
      <protection locked="0"/>
    </xf>
    <xf numFmtId="0" fontId="12" fillId="0" borderId="3" xfId="9" applyFont="1" applyFill="1" applyBorder="1" applyAlignment="1" applyProtection="1">
      <alignment horizontal="center" vertical="center" wrapText="1"/>
      <protection locked="0"/>
    </xf>
    <xf numFmtId="0" fontId="12" fillId="13" borderId="1" xfId="9" applyFont="1" applyFill="1" applyBorder="1" applyAlignment="1" applyProtection="1">
      <alignment horizontal="center" vertical="center" wrapText="1"/>
      <protection locked="0"/>
    </xf>
    <xf numFmtId="0" fontId="12" fillId="0" borderId="1" xfId="9" applyFont="1" applyFill="1" applyBorder="1" applyAlignment="1" applyProtection="1">
      <alignment horizontal="left" vertical="center" wrapText="1"/>
      <protection locked="0"/>
    </xf>
    <xf numFmtId="0" fontId="12" fillId="0" borderId="3" xfId="11" applyFont="1" applyFill="1" applyBorder="1" applyAlignment="1" applyProtection="1">
      <alignment horizontal="center" vertical="center" wrapText="1"/>
      <protection locked="0"/>
    </xf>
    <xf numFmtId="0" fontId="12" fillId="13" borderId="1" xfId="11" applyFont="1" applyFill="1" applyBorder="1" applyAlignment="1" applyProtection="1">
      <alignment horizontal="center" vertical="center" wrapText="1"/>
      <protection locked="0"/>
    </xf>
    <xf numFmtId="0" fontId="12" fillId="0" borderId="1" xfId="11" applyFont="1" applyFill="1" applyBorder="1" applyAlignment="1" applyProtection="1">
      <alignment horizontal="left" vertical="center" wrapText="1"/>
      <protection locked="0"/>
    </xf>
    <xf numFmtId="0" fontId="12" fillId="0" borderId="1" xfId="2" applyFont="1" applyFill="1" applyBorder="1" applyAlignment="1" applyProtection="1">
      <alignment horizontal="left" vertical="center" wrapText="1"/>
      <protection locked="0"/>
    </xf>
    <xf numFmtId="0" fontId="13" fillId="0" borderId="1" xfId="2" applyFont="1" applyFill="1" applyBorder="1" applyAlignment="1" applyProtection="1">
      <alignment horizontal="left" vertical="center" wrapText="1"/>
      <protection locked="0"/>
    </xf>
    <xf numFmtId="0" fontId="13" fillId="13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Alignment="1" applyProtection="1">
      <alignment horizontal="left" vertical="center" wrapText="1"/>
      <protection locked="0"/>
    </xf>
    <xf numFmtId="0" fontId="14" fillId="0" borderId="1" xfId="2" applyFont="1" applyFill="1" applyBorder="1" applyAlignment="1" applyProtection="1">
      <alignment horizontal="left" vertical="center" wrapText="1"/>
      <protection locked="0"/>
    </xf>
    <xf numFmtId="0" fontId="12" fillId="13" borderId="2" xfId="2" applyFont="1" applyFill="1" applyBorder="1" applyAlignment="1" applyProtection="1">
      <alignment horizontal="center" vertical="center" wrapText="1"/>
      <protection locked="0"/>
    </xf>
    <xf numFmtId="0" fontId="12" fillId="0" borderId="2" xfId="2" applyFont="1" applyFill="1" applyBorder="1" applyAlignment="1" applyProtection="1">
      <alignment horizontal="left" vertical="center" wrapText="1"/>
      <protection locked="0"/>
    </xf>
    <xf numFmtId="0" fontId="15" fillId="0" borderId="2" xfId="2" applyFont="1" applyFill="1" applyBorder="1" applyAlignment="1" applyProtection="1">
      <alignment horizontal="left" vertical="center" wrapText="1"/>
      <protection locked="0"/>
    </xf>
    <xf numFmtId="0" fontId="18" fillId="0" borderId="1" xfId="2" applyFont="1" applyFill="1" applyBorder="1" applyAlignment="1" applyProtection="1">
      <alignment horizontal="center" vertical="center" wrapText="1"/>
      <protection locked="0"/>
    </xf>
    <xf numFmtId="0" fontId="12" fillId="13" borderId="1" xfId="2" applyFont="1" applyFill="1" applyBorder="1" applyAlignment="1" applyProtection="1">
      <alignment horizontal="center" vertical="center" wrapText="1"/>
      <protection locked="0"/>
    </xf>
    <xf numFmtId="0" fontId="18" fillId="0" borderId="2" xfId="2" applyFont="1" applyFill="1" applyBorder="1" applyAlignment="1" applyProtection="1">
      <alignment horizontal="center" vertical="center" wrapText="1"/>
      <protection locked="0"/>
    </xf>
    <xf numFmtId="0" fontId="12" fillId="13" borderId="5" xfId="2" applyFont="1" applyFill="1" applyBorder="1" applyAlignment="1" applyProtection="1">
      <alignment horizontal="center" vertical="center" wrapText="1"/>
      <protection locked="0"/>
    </xf>
    <xf numFmtId="0" fontId="12" fillId="0" borderId="6" xfId="2" applyFont="1" applyFill="1" applyBorder="1" applyAlignment="1" applyProtection="1">
      <alignment horizontal="left" vertical="center" wrapText="1"/>
      <protection locked="0"/>
    </xf>
    <xf numFmtId="0" fontId="13" fillId="0" borderId="2" xfId="2" applyFont="1" applyFill="1" applyBorder="1" applyAlignment="1" applyProtection="1">
      <alignment horizontal="left" vertical="center" wrapText="1"/>
      <protection locked="0"/>
    </xf>
    <xf numFmtId="0" fontId="16" fillId="0" borderId="0" xfId="2" applyFont="1" applyFill="1" applyAlignment="1" applyProtection="1">
      <alignment horizontal="left" vertical="center" wrapText="1"/>
      <protection locked="0"/>
    </xf>
    <xf numFmtId="0" fontId="1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2" fillId="14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24" fillId="0" borderId="9" xfId="0" applyFont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31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3" fillId="13" borderId="3" xfId="0" applyFont="1" applyFill="1" applyBorder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31" fontId="26" fillId="0" borderId="1" xfId="0" applyNumberFormat="1" applyFont="1" applyBorder="1" applyAlignment="1">
      <alignment horizontal="center" vertical="center"/>
    </xf>
    <xf numFmtId="0" fontId="12" fillId="0" borderId="2" xfId="2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2" fillId="14" borderId="1" xfId="2" applyFont="1" applyFill="1" applyBorder="1" applyAlignment="1">
      <alignment horizontal="center" vertical="center" wrapText="1"/>
    </xf>
    <xf numFmtId="0" fontId="12" fillId="13" borderId="2" xfId="8" applyFont="1" applyFill="1" applyBorder="1" applyAlignment="1" applyProtection="1">
      <alignment horizontal="center" vertical="center" wrapText="1"/>
      <protection locked="0"/>
    </xf>
    <xf numFmtId="0" fontId="12" fillId="13" borderId="3" xfId="8" applyFont="1" applyFill="1" applyBorder="1" applyAlignment="1" applyProtection="1">
      <alignment horizontal="center" vertical="center" wrapText="1"/>
      <protection locked="0"/>
    </xf>
    <xf numFmtId="0" fontId="12" fillId="13" borderId="2" xfId="5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7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12" fillId="13" borderId="2" xfId="10" applyFont="1" applyFill="1" applyBorder="1" applyAlignment="1" applyProtection="1">
      <alignment horizontal="center" vertical="center" wrapText="1"/>
      <protection locked="0"/>
    </xf>
    <xf numFmtId="0" fontId="12" fillId="13" borderId="4" xfId="10" applyFont="1" applyFill="1" applyBorder="1" applyAlignment="1" applyProtection="1">
      <alignment horizontal="center" vertical="center" wrapText="1"/>
      <protection locked="0"/>
    </xf>
    <xf numFmtId="0" fontId="12" fillId="13" borderId="3" xfId="10" applyFont="1" applyFill="1" applyBorder="1" applyAlignment="1" applyProtection="1">
      <alignment horizontal="center" vertical="center" wrapText="1"/>
      <protection locked="0"/>
    </xf>
    <xf numFmtId="0" fontId="13" fillId="13" borderId="2" xfId="2" applyFont="1" applyFill="1" applyBorder="1" applyAlignment="1" applyProtection="1">
      <alignment horizontal="center" vertical="center" wrapText="1"/>
      <protection locked="0"/>
    </xf>
    <xf numFmtId="0" fontId="13" fillId="13" borderId="4" xfId="2" applyFont="1" applyFill="1" applyBorder="1" applyAlignment="1" applyProtection="1">
      <alignment horizontal="center" vertical="center" wrapText="1"/>
      <protection locked="0"/>
    </xf>
    <xf numFmtId="0" fontId="13" fillId="13" borderId="3" xfId="2" applyFont="1" applyFill="1" applyBorder="1" applyAlignment="1" applyProtection="1">
      <alignment horizontal="center" vertical="center" wrapText="1"/>
      <protection locked="0"/>
    </xf>
    <xf numFmtId="0" fontId="13" fillId="13" borderId="2" xfId="2" applyNumberFormat="1" applyFont="1" applyFill="1" applyBorder="1" applyAlignment="1" applyProtection="1">
      <alignment horizontal="center" vertical="center" wrapText="1"/>
      <protection locked="0"/>
    </xf>
    <xf numFmtId="0" fontId="13" fillId="13" borderId="4" xfId="2" applyNumberFormat="1" applyFont="1" applyFill="1" applyBorder="1" applyAlignment="1" applyProtection="1">
      <alignment horizontal="center" vertical="center" wrapText="1"/>
      <protection locked="0"/>
    </xf>
    <xf numFmtId="0" fontId="13" fillId="13" borderId="3" xfId="0" applyFont="1" applyFill="1" applyBorder="1" applyAlignment="1" applyProtection="1">
      <alignment horizontal="center" vertical="center" wrapText="1"/>
      <protection locked="0"/>
    </xf>
    <xf numFmtId="0" fontId="13" fillId="13" borderId="1" xfId="2" applyFont="1" applyFill="1" applyBorder="1" applyAlignment="1" applyProtection="1">
      <alignment horizontal="center" vertical="center" wrapText="1"/>
      <protection locked="0"/>
    </xf>
    <xf numFmtId="0" fontId="12" fillId="0" borderId="2" xfId="8" applyFont="1" applyFill="1" applyBorder="1" applyAlignment="1" applyProtection="1">
      <alignment horizontal="center" vertical="center" wrapText="1"/>
      <protection locked="0"/>
    </xf>
    <xf numFmtId="0" fontId="12" fillId="0" borderId="3" xfId="8" applyFont="1" applyFill="1" applyBorder="1" applyAlignment="1" applyProtection="1">
      <alignment horizontal="center" vertical="center" wrapText="1"/>
      <protection locked="0"/>
    </xf>
    <xf numFmtId="0" fontId="13" fillId="13" borderId="2" xfId="2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2" xfId="2" applyFont="1" applyFill="1" applyBorder="1" applyAlignment="1" applyProtection="1">
      <alignment horizontal="center" vertical="center"/>
      <protection locked="0"/>
    </xf>
    <xf numFmtId="0" fontId="13" fillId="0" borderId="2" xfId="2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13" borderId="3" xfId="0" applyFont="1" applyFill="1" applyBorder="1" applyAlignment="1" applyProtection="1">
      <alignment horizontal="center" vertical="center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19" fillId="13" borderId="3" xfId="0" applyFont="1" applyFill="1" applyBorder="1" applyAlignment="1" applyProtection="1">
      <alignment horizontal="center" vertical="center" wrapText="1"/>
      <protection locked="0"/>
    </xf>
    <xf numFmtId="0" fontId="13" fillId="0" borderId="4" xfId="2" applyFont="1" applyFill="1" applyBorder="1" applyAlignment="1" applyProtection="1">
      <alignment horizontal="center" vertical="center" wrapText="1"/>
      <protection locked="0"/>
    </xf>
    <xf numFmtId="0" fontId="13" fillId="0" borderId="3" xfId="2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2" fillId="0" borderId="2" xfId="5" applyFont="1" applyFill="1" applyBorder="1" applyAlignment="1" applyProtection="1">
      <alignment horizontal="center" vertical="center" wrapText="1"/>
      <protection locked="0"/>
    </xf>
    <xf numFmtId="0" fontId="12" fillId="0" borderId="2" xfId="10" applyFont="1" applyFill="1" applyBorder="1" applyAlignment="1" applyProtection="1">
      <alignment horizontal="center" vertical="center" wrapText="1"/>
      <protection locked="0"/>
    </xf>
    <xf numFmtId="0" fontId="12" fillId="0" borderId="4" xfId="10" applyFont="1" applyFill="1" applyBorder="1" applyAlignment="1" applyProtection="1">
      <alignment horizontal="center" vertical="center" wrapText="1"/>
      <protection locked="0"/>
    </xf>
    <xf numFmtId="0" fontId="12" fillId="0" borderId="3" xfId="10" applyFont="1" applyFill="1" applyBorder="1" applyAlignment="1" applyProtection="1">
      <alignment horizontal="center" vertical="center" wrapText="1"/>
      <protection locked="0"/>
    </xf>
    <xf numFmtId="0" fontId="17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2" applyFont="1" applyFill="1" applyBorder="1" applyAlignment="1" applyProtection="1">
      <alignment horizontal="center" vertical="center" wrapText="1"/>
      <protection locked="0"/>
    </xf>
    <xf numFmtId="0" fontId="17" fillId="0" borderId="2" xfId="2" applyFont="1" applyFill="1" applyBorder="1" applyAlignment="1" applyProtection="1">
      <alignment horizontal="center" vertical="center" wrapText="1"/>
      <protection locked="0"/>
    </xf>
    <xf numFmtId="0" fontId="11" fillId="2" borderId="1" xfId="0" applyNumberFormat="1" applyFont="1" applyFill="1" applyBorder="1" applyAlignment="1">
      <alignment horizontal="center" vertical="center"/>
    </xf>
    <xf numFmtId="0" fontId="12" fillId="13" borderId="2" xfId="3" applyFont="1" applyFill="1" applyBorder="1" applyAlignment="1" applyProtection="1">
      <alignment horizontal="center" vertical="center" wrapText="1"/>
      <protection locked="0"/>
    </xf>
    <xf numFmtId="0" fontId="12" fillId="0" borderId="2" xfId="3" applyFont="1" applyFill="1" applyBorder="1" applyAlignment="1" applyProtection="1">
      <alignment horizontal="center" vertical="center" wrapText="1"/>
      <protection locked="0"/>
    </xf>
    <xf numFmtId="0" fontId="28" fillId="13" borderId="1" xfId="0" applyFont="1" applyFill="1" applyBorder="1" applyAlignment="1">
      <alignment horizontal="center" vertical="center"/>
    </xf>
    <xf numFmtId="0" fontId="13" fillId="0" borderId="7" xfId="2" applyFont="1" applyFill="1" applyBorder="1" applyAlignment="1" applyProtection="1">
      <alignment horizontal="left" vertical="center" wrapText="1"/>
      <protection locked="0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480">
    <cellStyle name="60% - 强调文字颜色 3" xfId="6" builtinId="40"/>
    <cellStyle name="60% - 强调文字颜色 4" xfId="7" builtinId="44"/>
    <cellStyle name="60% - 强调文字颜色 5" xfId="9" builtinId="48"/>
    <cellStyle name="60% - 强调文字颜色 6" xfId="11" builtinId="52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普通" xfId="0" builtinId="0"/>
    <cellStyle name="普通 2" xfId="2"/>
    <cellStyle name="普通 3" xfId="1"/>
    <cellStyle name="强调文字颜色 1" xfId="3" builtinId="29"/>
    <cellStyle name="强调文字颜色 2" xfId="4" builtinId="33"/>
    <cellStyle name="强调文字颜色 3" xfId="5" builtinId="37"/>
    <cellStyle name="强调文字颜色 5" xfId="8" builtinId="45"/>
    <cellStyle name="强调文字颜色 6" xfId="10" builtinId="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3"/>
  <sheetViews>
    <sheetView tabSelected="1" zoomScale="90" zoomScaleNormal="90" zoomScalePageLayoutView="90" workbookViewId="0">
      <pane ySplit="3" topLeftCell="A87" activePane="bottomLeft" state="frozen"/>
      <selection pane="bottomLeft" activeCell="F97" sqref="F97"/>
    </sheetView>
  </sheetViews>
  <sheetFormatPr baseColWidth="10" defaultColWidth="9" defaultRowHeight="14" x14ac:dyDescent="0"/>
  <cols>
    <col min="1" max="1" width="7.83203125" style="3" customWidth="1"/>
    <col min="2" max="2" width="21.1640625" style="3" customWidth="1"/>
    <col min="3" max="3" width="32.5" customWidth="1"/>
    <col min="4" max="4" width="39.5" style="1" customWidth="1"/>
    <col min="5" max="5" width="30.83203125" customWidth="1"/>
    <col min="6" max="6" width="37.1640625" style="1" customWidth="1"/>
    <col min="7" max="7" width="29" customWidth="1"/>
    <col min="8" max="8" width="34.6640625" style="1" customWidth="1"/>
    <col min="9" max="9" width="40" customWidth="1"/>
    <col min="10" max="10" width="41.6640625" style="1" customWidth="1"/>
    <col min="11" max="11" width="25.1640625" customWidth="1"/>
    <col min="12" max="12" width="31.83203125" style="1" customWidth="1"/>
    <col min="13" max="13" width="27.33203125" customWidth="1"/>
    <col min="14" max="14" width="31.1640625" style="1" customWidth="1"/>
    <col min="15" max="15" width="37.83203125" customWidth="1"/>
    <col min="16" max="16" width="31.83203125" customWidth="1"/>
    <col min="17" max="17" width="34.1640625" customWidth="1"/>
    <col min="18" max="18" width="36.33203125" customWidth="1"/>
    <col min="19" max="19" width="29.5" customWidth="1"/>
    <col min="20" max="20" width="39.6640625" customWidth="1"/>
  </cols>
  <sheetData>
    <row r="1" spans="1:20" ht="30">
      <c r="A1" s="94" t="s">
        <v>715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28" customHeight="1">
      <c r="A2" s="88" t="s">
        <v>0</v>
      </c>
      <c r="B2" s="88" t="s">
        <v>1</v>
      </c>
      <c r="C2" s="88" t="s">
        <v>2</v>
      </c>
      <c r="D2" s="88"/>
      <c r="E2" s="88" t="s">
        <v>2</v>
      </c>
      <c r="F2" s="88"/>
      <c r="G2" s="88" t="s">
        <v>2</v>
      </c>
      <c r="H2" s="88"/>
      <c r="I2" s="88" t="s">
        <v>2</v>
      </c>
      <c r="J2" s="88"/>
      <c r="K2" s="88" t="s">
        <v>2</v>
      </c>
      <c r="L2" s="88"/>
      <c r="M2" s="88" t="s">
        <v>2</v>
      </c>
      <c r="N2" s="88"/>
      <c r="O2" s="88" t="s">
        <v>2</v>
      </c>
      <c r="P2" s="88"/>
      <c r="Q2" s="88" t="s">
        <v>2</v>
      </c>
      <c r="R2" s="88"/>
      <c r="S2" s="88" t="s">
        <v>2</v>
      </c>
      <c r="T2" s="88"/>
    </row>
    <row r="3" spans="1:20" ht="28" customHeight="1">
      <c r="A3" s="88"/>
      <c r="B3" s="88"/>
      <c r="C3" s="55" t="s">
        <v>3</v>
      </c>
      <c r="D3" s="55" t="s">
        <v>4</v>
      </c>
      <c r="E3" s="55" t="s">
        <v>3</v>
      </c>
      <c r="F3" s="55" t="s">
        <v>4</v>
      </c>
      <c r="G3" s="55" t="s">
        <v>3</v>
      </c>
      <c r="H3" s="55" t="s">
        <v>4</v>
      </c>
      <c r="I3" s="55" t="s">
        <v>3</v>
      </c>
      <c r="J3" s="55" t="s">
        <v>4</v>
      </c>
      <c r="K3" s="55" t="s">
        <v>3</v>
      </c>
      <c r="L3" s="55" t="s">
        <v>4</v>
      </c>
      <c r="M3" s="55" t="s">
        <v>3</v>
      </c>
      <c r="N3" s="55" t="s">
        <v>4</v>
      </c>
      <c r="O3" s="55" t="s">
        <v>3</v>
      </c>
      <c r="P3" s="55" t="s">
        <v>4</v>
      </c>
      <c r="Q3" s="55" t="s">
        <v>3</v>
      </c>
      <c r="R3" s="55" t="s">
        <v>4</v>
      </c>
      <c r="S3" s="55" t="s">
        <v>3</v>
      </c>
      <c r="T3" s="55" t="s">
        <v>4</v>
      </c>
    </row>
    <row r="4" spans="1:20" ht="34" customHeight="1">
      <c r="A4" s="135">
        <v>1</v>
      </c>
      <c r="B4" s="134" t="s">
        <v>1080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10</v>
      </c>
      <c r="O4" s="12" t="s">
        <v>16</v>
      </c>
      <c r="P4" s="12" t="s">
        <v>17</v>
      </c>
      <c r="Q4" s="12" t="s">
        <v>18</v>
      </c>
      <c r="R4" s="12" t="s">
        <v>10</v>
      </c>
      <c r="S4" s="12" t="s">
        <v>19</v>
      </c>
      <c r="T4" s="12" t="s">
        <v>20</v>
      </c>
    </row>
    <row r="5" spans="1:20" ht="34" customHeight="1">
      <c r="A5" s="87"/>
      <c r="B5" s="87"/>
      <c r="C5" s="12" t="s">
        <v>1081</v>
      </c>
      <c r="D5" s="12" t="s">
        <v>1082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4" customHeight="1">
      <c r="A6" s="125">
        <v>2</v>
      </c>
      <c r="B6" s="91" t="s">
        <v>21</v>
      </c>
      <c r="C6" s="13" t="s">
        <v>22</v>
      </c>
      <c r="D6" s="13" t="s">
        <v>21</v>
      </c>
      <c r="E6" s="13" t="s">
        <v>23</v>
      </c>
      <c r="F6" s="13" t="s">
        <v>989</v>
      </c>
      <c r="G6" s="13" t="s">
        <v>24</v>
      </c>
      <c r="H6" s="13" t="s">
        <v>25</v>
      </c>
      <c r="I6" s="13" t="s">
        <v>26</v>
      </c>
      <c r="J6" s="13" t="s">
        <v>27</v>
      </c>
      <c r="K6" s="13" t="s">
        <v>935</v>
      </c>
      <c r="L6" s="13" t="s">
        <v>640</v>
      </c>
      <c r="M6" s="13" t="s">
        <v>641</v>
      </c>
      <c r="N6" s="13" t="s">
        <v>642</v>
      </c>
      <c r="O6" s="12" t="s">
        <v>944</v>
      </c>
      <c r="P6" s="12" t="s">
        <v>945</v>
      </c>
      <c r="Q6" s="12" t="s">
        <v>946</v>
      </c>
      <c r="R6" s="12" t="s">
        <v>947</v>
      </c>
      <c r="S6" s="12" t="s">
        <v>948</v>
      </c>
      <c r="T6" s="12" t="s">
        <v>949</v>
      </c>
    </row>
    <row r="7" spans="1:20" ht="34" customHeight="1">
      <c r="A7" s="92"/>
      <c r="B7" s="92"/>
      <c r="C7" s="12" t="s">
        <v>950</v>
      </c>
      <c r="D7" s="12" t="s">
        <v>951</v>
      </c>
      <c r="E7" s="12" t="s">
        <v>953</v>
      </c>
      <c r="F7" s="12" t="s">
        <v>952</v>
      </c>
      <c r="G7" s="12" t="s">
        <v>954</v>
      </c>
      <c r="H7" s="12" t="s">
        <v>955</v>
      </c>
      <c r="I7" s="12" t="s">
        <v>956</v>
      </c>
      <c r="J7" s="12" t="s">
        <v>957</v>
      </c>
      <c r="K7" s="12" t="s">
        <v>960</v>
      </c>
      <c r="L7" s="12" t="s">
        <v>958</v>
      </c>
      <c r="M7" s="12" t="s">
        <v>959</v>
      </c>
      <c r="N7" s="12" t="s">
        <v>961</v>
      </c>
      <c r="O7" s="12" t="s">
        <v>962</v>
      </c>
      <c r="P7" s="12" t="s">
        <v>964</v>
      </c>
      <c r="Q7" s="12" t="s">
        <v>966</v>
      </c>
      <c r="R7" s="12" t="s">
        <v>965</v>
      </c>
      <c r="S7" s="12" t="s">
        <v>967</v>
      </c>
      <c r="T7" s="12" t="s">
        <v>968</v>
      </c>
    </row>
    <row r="8" spans="1:20" ht="34" customHeight="1">
      <c r="A8" s="92"/>
      <c r="B8" s="92"/>
      <c r="C8" s="13" t="s">
        <v>969</v>
      </c>
      <c r="D8" s="13" t="s">
        <v>970</v>
      </c>
      <c r="E8" s="13" t="s">
        <v>971</v>
      </c>
      <c r="F8" s="13" t="s">
        <v>972</v>
      </c>
      <c r="G8" s="13" t="s">
        <v>973</v>
      </c>
      <c r="H8" s="13" t="s">
        <v>974</v>
      </c>
      <c r="I8" s="13" t="s">
        <v>975</v>
      </c>
      <c r="J8" s="13" t="s">
        <v>976</v>
      </c>
      <c r="K8" s="13" t="s">
        <v>977</v>
      </c>
      <c r="L8" s="13" t="s">
        <v>978</v>
      </c>
      <c r="M8" s="13" t="s">
        <v>979</v>
      </c>
      <c r="N8" s="13" t="s">
        <v>980</v>
      </c>
      <c r="O8" s="13" t="s">
        <v>981</v>
      </c>
      <c r="P8" s="13" t="s">
        <v>982</v>
      </c>
      <c r="Q8" s="13" t="s">
        <v>983</v>
      </c>
      <c r="R8" s="13" t="s">
        <v>984</v>
      </c>
      <c r="S8" s="12" t="s">
        <v>985</v>
      </c>
      <c r="T8" s="12" t="s">
        <v>986</v>
      </c>
    </row>
    <row r="9" spans="1:20" ht="34" customHeight="1">
      <c r="A9" s="87"/>
      <c r="B9" s="87"/>
      <c r="C9" s="13" t="s">
        <v>987</v>
      </c>
      <c r="D9" s="13" t="s">
        <v>988</v>
      </c>
      <c r="E9" s="13" t="s">
        <v>1008</v>
      </c>
      <c r="F9" s="13" t="s">
        <v>1009</v>
      </c>
      <c r="G9" s="13" t="s">
        <v>1022</v>
      </c>
      <c r="H9" s="13" t="s">
        <v>1023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34" customHeight="1">
      <c r="A10" s="86">
        <v>3</v>
      </c>
      <c r="B10" s="93" t="s">
        <v>982</v>
      </c>
      <c r="C10" s="13" t="s">
        <v>990</v>
      </c>
      <c r="D10" s="13" t="s">
        <v>965</v>
      </c>
      <c r="E10" s="13" t="s">
        <v>991</v>
      </c>
      <c r="F10" s="13" t="s">
        <v>976</v>
      </c>
      <c r="G10" s="13" t="s">
        <v>992</v>
      </c>
      <c r="H10" s="13" t="s">
        <v>993</v>
      </c>
      <c r="I10" s="13" t="s">
        <v>994</v>
      </c>
      <c r="J10" s="13" t="s">
        <v>995</v>
      </c>
      <c r="K10" s="13" t="s">
        <v>996</v>
      </c>
      <c r="L10" s="13" t="s">
        <v>997</v>
      </c>
      <c r="M10" s="13" t="s">
        <v>998</v>
      </c>
      <c r="N10" s="13" t="s">
        <v>999</v>
      </c>
      <c r="O10" s="13" t="s">
        <v>1000</v>
      </c>
      <c r="P10" s="13" t="s">
        <v>1001</v>
      </c>
      <c r="Q10" s="13" t="s">
        <v>1002</v>
      </c>
      <c r="R10" s="13" t="s">
        <v>1003</v>
      </c>
      <c r="S10" s="13" t="s">
        <v>1004</v>
      </c>
      <c r="T10" s="13" t="s">
        <v>1005</v>
      </c>
    </row>
    <row r="11" spans="1:20" ht="34" customHeight="1">
      <c r="A11" s="87"/>
      <c r="B11" s="87"/>
      <c r="C11" s="13" t="s">
        <v>1006</v>
      </c>
      <c r="D11" s="13" t="s">
        <v>1007</v>
      </c>
      <c r="E11" s="75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34" customHeight="1">
      <c r="A12" s="76">
        <v>4</v>
      </c>
      <c r="B12" s="77" t="s">
        <v>984</v>
      </c>
      <c r="C12" s="13" t="s">
        <v>1010</v>
      </c>
      <c r="D12" s="13" t="s">
        <v>968</v>
      </c>
      <c r="E12" s="73" t="s">
        <v>1011</v>
      </c>
      <c r="F12" s="13" t="s">
        <v>1012</v>
      </c>
      <c r="G12" s="13" t="s">
        <v>1013</v>
      </c>
      <c r="H12" s="13" t="s">
        <v>978</v>
      </c>
      <c r="I12" s="13" t="s">
        <v>1014</v>
      </c>
      <c r="J12" s="13" t="s">
        <v>1015</v>
      </c>
      <c r="K12" s="13" t="s">
        <v>1016</v>
      </c>
      <c r="L12" s="13" t="s">
        <v>1017</v>
      </c>
      <c r="M12" s="13" t="s">
        <v>1018</v>
      </c>
      <c r="N12" s="13" t="s">
        <v>1019</v>
      </c>
      <c r="O12" s="13" t="s">
        <v>1020</v>
      </c>
      <c r="P12" s="13" t="s">
        <v>1021</v>
      </c>
      <c r="Q12" s="13"/>
      <c r="R12" s="13"/>
      <c r="S12" s="13"/>
      <c r="T12" s="13"/>
    </row>
    <row r="13" spans="1:20" ht="34" customHeight="1">
      <c r="A13" s="86">
        <v>5</v>
      </c>
      <c r="B13" s="93" t="s">
        <v>986</v>
      </c>
      <c r="C13" s="13" t="s">
        <v>1025</v>
      </c>
      <c r="D13" s="13" t="s">
        <v>1024</v>
      </c>
      <c r="E13" s="73" t="s">
        <v>1026</v>
      </c>
      <c r="F13" s="13" t="s">
        <v>1027</v>
      </c>
      <c r="G13" s="13" t="s">
        <v>1028</v>
      </c>
      <c r="H13" s="13" t="s">
        <v>1029</v>
      </c>
      <c r="I13" s="13" t="s">
        <v>1030</v>
      </c>
      <c r="J13" s="13" t="s">
        <v>1031</v>
      </c>
      <c r="K13" s="13" t="s">
        <v>1032</v>
      </c>
      <c r="L13" s="13" t="s">
        <v>1033</v>
      </c>
      <c r="M13" s="13" t="s">
        <v>1034</v>
      </c>
      <c r="N13" s="13" t="s">
        <v>1035</v>
      </c>
      <c r="O13" s="13" t="s">
        <v>1036</v>
      </c>
      <c r="P13" s="13" t="s">
        <v>1037</v>
      </c>
      <c r="Q13" s="13" t="s">
        <v>1038</v>
      </c>
      <c r="R13" s="13" t="s">
        <v>1039</v>
      </c>
      <c r="S13" s="13" t="s">
        <v>1065</v>
      </c>
      <c r="T13" s="13" t="s">
        <v>1066</v>
      </c>
    </row>
    <row r="14" spans="1:20" ht="34" customHeight="1">
      <c r="A14" s="87"/>
      <c r="B14" s="87"/>
      <c r="C14" s="13" t="s">
        <v>1067</v>
      </c>
      <c r="D14" s="13" t="s">
        <v>1068</v>
      </c>
      <c r="E14" s="7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34" customHeight="1">
      <c r="A15" s="111">
        <v>6</v>
      </c>
      <c r="B15" s="89" t="s">
        <v>28</v>
      </c>
      <c r="C15" s="14" t="s">
        <v>682</v>
      </c>
      <c r="D15" s="14" t="s">
        <v>28</v>
      </c>
      <c r="E15" s="14" t="s">
        <v>681</v>
      </c>
      <c r="F15" s="14" t="s">
        <v>29</v>
      </c>
      <c r="G15" s="14" t="s">
        <v>30</v>
      </c>
      <c r="H15" s="14" t="s">
        <v>31</v>
      </c>
      <c r="I15" s="14" t="s">
        <v>32</v>
      </c>
      <c r="J15" s="14" t="s">
        <v>690</v>
      </c>
      <c r="K15" s="14" t="s">
        <v>33</v>
      </c>
      <c r="L15" s="14" t="s">
        <v>34</v>
      </c>
      <c r="M15" s="14" t="s">
        <v>35</v>
      </c>
      <c r="N15" s="14" t="s">
        <v>698</v>
      </c>
      <c r="O15" s="14" t="s">
        <v>963</v>
      </c>
      <c r="P15" s="14" t="s">
        <v>699</v>
      </c>
      <c r="Q15" s="14" t="s">
        <v>36</v>
      </c>
      <c r="R15" s="14" t="s">
        <v>701</v>
      </c>
      <c r="S15" s="14" t="s">
        <v>37</v>
      </c>
      <c r="T15" s="14" t="s">
        <v>38</v>
      </c>
    </row>
    <row r="16" spans="1:20" ht="34" customHeight="1">
      <c r="A16" s="112"/>
      <c r="B16" s="90"/>
      <c r="C16" s="14" t="s">
        <v>39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  <c r="J16" s="14" t="s">
        <v>46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34" customHeight="1">
      <c r="A17" s="126">
        <v>7</v>
      </c>
      <c r="B17" s="101" t="s">
        <v>47</v>
      </c>
      <c r="C17" s="15" t="s">
        <v>48</v>
      </c>
      <c r="D17" s="15" t="s">
        <v>49</v>
      </c>
      <c r="E17" s="15" t="s">
        <v>50</v>
      </c>
      <c r="F17" s="15" t="s">
        <v>51</v>
      </c>
      <c r="G17" s="15" t="s">
        <v>52</v>
      </c>
      <c r="H17" s="15" t="s">
        <v>53</v>
      </c>
      <c r="I17" s="15" t="s">
        <v>54</v>
      </c>
      <c r="J17" s="15" t="s">
        <v>55</v>
      </c>
      <c r="K17" s="15" t="s">
        <v>56</v>
      </c>
      <c r="L17" s="15" t="s">
        <v>57</v>
      </c>
      <c r="M17" s="15" t="s">
        <v>58</v>
      </c>
      <c r="N17" s="15" t="s">
        <v>697</v>
      </c>
      <c r="O17" s="15" t="s">
        <v>59</v>
      </c>
      <c r="P17" s="15" t="s">
        <v>60</v>
      </c>
      <c r="Q17" s="15" t="s">
        <v>61</v>
      </c>
      <c r="R17" s="15" t="s">
        <v>62</v>
      </c>
      <c r="S17" s="15" t="s">
        <v>63</v>
      </c>
      <c r="T17" s="15" t="s">
        <v>64</v>
      </c>
    </row>
    <row r="18" spans="1:20" ht="34" customHeight="1">
      <c r="A18" s="127"/>
      <c r="B18" s="102"/>
      <c r="C18" s="15" t="s">
        <v>65</v>
      </c>
      <c r="D18" s="15" t="s">
        <v>66</v>
      </c>
      <c r="E18" s="15" t="s">
        <v>67</v>
      </c>
      <c r="F18" s="15" t="s">
        <v>68</v>
      </c>
      <c r="G18" s="15" t="s">
        <v>69</v>
      </c>
      <c r="H18" s="15" t="s">
        <v>70</v>
      </c>
      <c r="I18" s="15" t="s">
        <v>71</v>
      </c>
      <c r="J18" s="15" t="s">
        <v>72</v>
      </c>
      <c r="K18" s="15" t="s">
        <v>73</v>
      </c>
      <c r="L18" s="15" t="s">
        <v>74</v>
      </c>
      <c r="M18" s="15" t="s">
        <v>75</v>
      </c>
      <c r="N18" s="15" t="s">
        <v>76</v>
      </c>
      <c r="O18" s="15" t="s">
        <v>77</v>
      </c>
      <c r="P18" s="15" t="s">
        <v>78</v>
      </c>
      <c r="Q18" s="15" t="s">
        <v>79</v>
      </c>
      <c r="R18" s="15" t="s">
        <v>80</v>
      </c>
      <c r="S18" s="15" t="s">
        <v>723</v>
      </c>
      <c r="T18" s="15" t="s">
        <v>81</v>
      </c>
    </row>
    <row r="19" spans="1:20" ht="34" customHeight="1">
      <c r="A19" s="128"/>
      <c r="B19" s="103"/>
      <c r="C19" s="15" t="s">
        <v>82</v>
      </c>
      <c r="D19" s="15" t="s">
        <v>83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34" customHeight="1">
      <c r="A20" s="10">
        <v>8</v>
      </c>
      <c r="B20" s="11" t="s">
        <v>84</v>
      </c>
      <c r="C20" s="12" t="s">
        <v>85</v>
      </c>
      <c r="D20" s="12" t="s">
        <v>86</v>
      </c>
      <c r="E20" s="12" t="s">
        <v>87</v>
      </c>
      <c r="F20" s="12" t="s">
        <v>88</v>
      </c>
      <c r="G20" s="12" t="s">
        <v>89</v>
      </c>
      <c r="H20" s="12" t="s">
        <v>90</v>
      </c>
      <c r="I20" s="12" t="s">
        <v>91</v>
      </c>
      <c r="J20" s="12" t="s">
        <v>92</v>
      </c>
      <c r="K20" s="12" t="s">
        <v>93</v>
      </c>
      <c r="L20" s="12" t="s">
        <v>94</v>
      </c>
      <c r="M20" s="12"/>
      <c r="N20" s="12"/>
      <c r="O20" s="12"/>
      <c r="P20" s="12"/>
      <c r="Q20" s="12"/>
      <c r="R20" s="12"/>
      <c r="S20" s="12"/>
      <c r="T20" s="12"/>
    </row>
    <row r="21" spans="1:20" ht="34" customHeight="1">
      <c r="A21" s="16">
        <v>9</v>
      </c>
      <c r="B21" s="17" t="s">
        <v>95</v>
      </c>
      <c r="C21" s="18" t="s">
        <v>96</v>
      </c>
      <c r="D21" s="18" t="s">
        <v>97</v>
      </c>
      <c r="E21" s="18" t="s">
        <v>98</v>
      </c>
      <c r="F21" s="18" t="s">
        <v>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19"/>
      <c r="S21" s="19"/>
      <c r="T21" s="19"/>
    </row>
    <row r="22" spans="1:20" ht="34" customHeight="1">
      <c r="A22" s="111">
        <v>10</v>
      </c>
      <c r="B22" s="89" t="s">
        <v>100</v>
      </c>
      <c r="C22" s="14" t="s">
        <v>101</v>
      </c>
      <c r="D22" s="14" t="s">
        <v>102</v>
      </c>
      <c r="E22" s="14" t="s">
        <v>103</v>
      </c>
      <c r="F22" s="14" t="s">
        <v>104</v>
      </c>
      <c r="G22" s="14" t="s">
        <v>105</v>
      </c>
      <c r="H22" s="14" t="s">
        <v>106</v>
      </c>
      <c r="I22" s="14" t="s">
        <v>107</v>
      </c>
      <c r="J22" s="14" t="s">
        <v>66</v>
      </c>
      <c r="K22" s="14" t="s">
        <v>108</v>
      </c>
      <c r="L22" s="14" t="s">
        <v>109</v>
      </c>
      <c r="M22" s="14" t="s">
        <v>110</v>
      </c>
      <c r="N22" s="14" t="s">
        <v>111</v>
      </c>
      <c r="O22" s="14" t="s">
        <v>112</v>
      </c>
      <c r="P22" s="20" t="s">
        <v>113</v>
      </c>
      <c r="Q22" s="14"/>
      <c r="R22" s="14"/>
      <c r="S22" s="14"/>
      <c r="T22" s="14"/>
    </row>
    <row r="23" spans="1:20" ht="34" customHeight="1">
      <c r="A23" s="112"/>
      <c r="B23" s="90"/>
      <c r="C23" s="14" t="s">
        <v>114</v>
      </c>
      <c r="D23" s="14" t="s">
        <v>115</v>
      </c>
      <c r="E23" s="14" t="s">
        <v>116</v>
      </c>
      <c r="F23" s="14" t="s">
        <v>117</v>
      </c>
      <c r="G23" s="14" t="s">
        <v>118</v>
      </c>
      <c r="H23" s="14" t="s">
        <v>119</v>
      </c>
      <c r="I23" s="14" t="s">
        <v>120</v>
      </c>
      <c r="J23" s="14" t="s">
        <v>121</v>
      </c>
      <c r="K23" s="14" t="s">
        <v>122</v>
      </c>
      <c r="L23" s="14" t="s">
        <v>123</v>
      </c>
      <c r="M23" s="14" t="s">
        <v>124</v>
      </c>
      <c r="N23" s="14" t="s">
        <v>125</v>
      </c>
      <c r="O23" s="14" t="s">
        <v>126</v>
      </c>
      <c r="P23" s="14" t="s">
        <v>127</v>
      </c>
      <c r="Q23" s="14"/>
      <c r="R23" s="14"/>
      <c r="S23" s="21"/>
      <c r="T23" s="21"/>
    </row>
    <row r="24" spans="1:20" ht="34" customHeight="1">
      <c r="A24" s="22">
        <v>11</v>
      </c>
      <c r="B24" s="23" t="s">
        <v>128</v>
      </c>
      <c r="C24" s="13" t="s">
        <v>129</v>
      </c>
      <c r="D24" s="13" t="s">
        <v>130</v>
      </c>
      <c r="E24" s="13" t="s">
        <v>131</v>
      </c>
      <c r="F24" s="13" t="s">
        <v>132</v>
      </c>
      <c r="G24" s="13" t="s">
        <v>133</v>
      </c>
      <c r="H24" s="13" t="s">
        <v>123</v>
      </c>
      <c r="I24" s="13" t="s">
        <v>134</v>
      </c>
      <c r="J24" s="13" t="s">
        <v>125</v>
      </c>
      <c r="K24" s="13" t="s">
        <v>135</v>
      </c>
      <c r="L24" s="13" t="s">
        <v>127</v>
      </c>
      <c r="M24" s="13"/>
      <c r="N24" s="13"/>
      <c r="O24" s="13"/>
      <c r="P24" s="13"/>
      <c r="Q24" s="13"/>
      <c r="R24" s="13"/>
      <c r="S24" s="13"/>
      <c r="T24" s="13"/>
    </row>
    <row r="25" spans="1:20" ht="34" customHeight="1">
      <c r="A25" s="24">
        <v>12</v>
      </c>
      <c r="B25" s="25" t="s">
        <v>136</v>
      </c>
      <c r="C25" s="26" t="s">
        <v>137</v>
      </c>
      <c r="D25" s="26" t="s">
        <v>136</v>
      </c>
      <c r="E25" s="26" t="s">
        <v>138</v>
      </c>
      <c r="F25" s="26" t="s">
        <v>139</v>
      </c>
      <c r="G25" s="26" t="s">
        <v>140</v>
      </c>
      <c r="H25" s="26" t="s">
        <v>141</v>
      </c>
      <c r="I25" s="26" t="s">
        <v>142</v>
      </c>
      <c r="J25" s="26" t="s">
        <v>143</v>
      </c>
      <c r="K25" s="26" t="s">
        <v>144</v>
      </c>
      <c r="L25" s="26" t="s">
        <v>702</v>
      </c>
      <c r="M25" s="26" t="s">
        <v>145</v>
      </c>
      <c r="N25" s="26" t="s">
        <v>146</v>
      </c>
      <c r="O25" s="26" t="s">
        <v>147</v>
      </c>
      <c r="P25" s="26" t="s">
        <v>148</v>
      </c>
      <c r="Q25" s="26" t="s">
        <v>149</v>
      </c>
      <c r="R25" s="26" t="s">
        <v>150</v>
      </c>
      <c r="S25" s="26"/>
      <c r="T25" s="26"/>
    </row>
    <row r="26" spans="1:20" ht="34" customHeight="1">
      <c r="A26" s="27">
        <v>13</v>
      </c>
      <c r="B26" s="28" t="s">
        <v>151</v>
      </c>
      <c r="C26" s="29" t="s">
        <v>152</v>
      </c>
      <c r="D26" s="29" t="s">
        <v>153</v>
      </c>
      <c r="E26" s="29" t="s">
        <v>154</v>
      </c>
      <c r="F26" s="29" t="s">
        <v>155</v>
      </c>
      <c r="G26" s="29" t="s">
        <v>156</v>
      </c>
      <c r="H26" s="29" t="s">
        <v>157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ht="34" customHeight="1">
      <c r="A27" s="30">
        <v>14</v>
      </c>
      <c r="B27" s="31" t="s">
        <v>158</v>
      </c>
      <c r="C27" s="32" t="s">
        <v>159</v>
      </c>
      <c r="D27" s="32" t="s">
        <v>160</v>
      </c>
      <c r="E27" s="32" t="s">
        <v>161</v>
      </c>
      <c r="F27" s="32" t="s">
        <v>162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ht="34" customHeight="1">
      <c r="A28" s="33">
        <v>15</v>
      </c>
      <c r="B28" s="34" t="s">
        <v>163</v>
      </c>
      <c r="C28" s="35" t="s">
        <v>164</v>
      </c>
      <c r="D28" s="35" t="s">
        <v>165</v>
      </c>
      <c r="E28" s="35" t="s">
        <v>166</v>
      </c>
      <c r="F28" s="35" t="s">
        <v>167</v>
      </c>
      <c r="G28" s="35" t="s">
        <v>168</v>
      </c>
      <c r="H28" s="35" t="s">
        <v>169</v>
      </c>
      <c r="I28" s="35" t="s">
        <v>170</v>
      </c>
      <c r="J28" s="35" t="s">
        <v>171</v>
      </c>
      <c r="K28" s="35" t="s">
        <v>172</v>
      </c>
      <c r="L28" s="35" t="s">
        <v>173</v>
      </c>
      <c r="M28" s="35" t="s">
        <v>174</v>
      </c>
      <c r="N28" s="35" t="s">
        <v>175</v>
      </c>
      <c r="O28" s="35" t="s">
        <v>176</v>
      </c>
      <c r="P28" s="35" t="s">
        <v>123</v>
      </c>
      <c r="Q28" s="35" t="s">
        <v>177</v>
      </c>
      <c r="R28" s="35" t="s">
        <v>125</v>
      </c>
      <c r="S28" s="35" t="s">
        <v>178</v>
      </c>
      <c r="T28" s="35" t="s">
        <v>127</v>
      </c>
    </row>
    <row r="29" spans="1:20" ht="34" customHeight="1">
      <c r="A29" s="24">
        <v>16</v>
      </c>
      <c r="B29" s="25" t="s">
        <v>179</v>
      </c>
      <c r="C29" s="26" t="s">
        <v>180</v>
      </c>
      <c r="D29" s="26" t="s">
        <v>181</v>
      </c>
      <c r="E29" s="26" t="s">
        <v>182</v>
      </c>
      <c r="F29" s="26" t="s">
        <v>183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34" customHeight="1">
      <c r="A30" s="129">
        <v>17</v>
      </c>
      <c r="B30" s="104" t="s">
        <v>184</v>
      </c>
      <c r="C30" s="36" t="s">
        <v>185</v>
      </c>
      <c r="D30" s="37" t="s">
        <v>186</v>
      </c>
      <c r="E30" s="37" t="s">
        <v>187</v>
      </c>
      <c r="F30" s="37" t="s">
        <v>188</v>
      </c>
      <c r="G30" s="37" t="s">
        <v>189</v>
      </c>
      <c r="H30" s="37" t="s">
        <v>190</v>
      </c>
      <c r="I30" s="37" t="s">
        <v>191</v>
      </c>
      <c r="J30" s="37" t="s">
        <v>192</v>
      </c>
      <c r="K30" s="37" t="s">
        <v>193</v>
      </c>
      <c r="L30" s="37" t="s">
        <v>194</v>
      </c>
      <c r="M30" s="37" t="s">
        <v>195</v>
      </c>
      <c r="N30" s="37" t="s">
        <v>196</v>
      </c>
      <c r="O30" s="37" t="s">
        <v>197</v>
      </c>
      <c r="P30" s="37" t="s">
        <v>198</v>
      </c>
      <c r="Q30" s="37" t="s">
        <v>199</v>
      </c>
      <c r="R30" s="37" t="s">
        <v>200</v>
      </c>
      <c r="S30" s="37" t="s">
        <v>201</v>
      </c>
      <c r="T30" s="37" t="s">
        <v>202</v>
      </c>
    </row>
    <row r="31" spans="1:20" ht="34" customHeight="1">
      <c r="A31" s="129"/>
      <c r="B31" s="105"/>
      <c r="C31" s="36" t="s">
        <v>203</v>
      </c>
      <c r="D31" s="37" t="s">
        <v>204</v>
      </c>
      <c r="E31" s="37" t="s">
        <v>205</v>
      </c>
      <c r="F31" s="37" t="s">
        <v>206</v>
      </c>
      <c r="G31" s="37" t="s">
        <v>207</v>
      </c>
      <c r="H31" s="37" t="s">
        <v>208</v>
      </c>
      <c r="I31" s="37" t="s">
        <v>209</v>
      </c>
      <c r="J31" s="37" t="s">
        <v>210</v>
      </c>
      <c r="K31" s="37" t="s">
        <v>211</v>
      </c>
      <c r="L31" s="37" t="s">
        <v>212</v>
      </c>
      <c r="M31" s="37" t="s">
        <v>213</v>
      </c>
      <c r="N31" s="37" t="s">
        <v>214</v>
      </c>
      <c r="O31" s="37" t="s">
        <v>215</v>
      </c>
      <c r="P31" s="37" t="s">
        <v>80</v>
      </c>
      <c r="Q31" s="37" t="s">
        <v>216</v>
      </c>
      <c r="R31" s="37" t="s">
        <v>217</v>
      </c>
      <c r="S31" s="37" t="s">
        <v>218</v>
      </c>
      <c r="T31" s="37" t="s">
        <v>219</v>
      </c>
    </row>
    <row r="32" spans="1:20" ht="34" customHeight="1">
      <c r="A32" s="129"/>
      <c r="B32" s="105"/>
      <c r="C32" s="36" t="s">
        <v>220</v>
      </c>
      <c r="D32" s="37" t="s">
        <v>221</v>
      </c>
      <c r="E32" s="37" t="s">
        <v>222</v>
      </c>
      <c r="F32" s="37" t="s">
        <v>223</v>
      </c>
      <c r="G32" s="37" t="s">
        <v>643</v>
      </c>
      <c r="H32" s="37" t="s">
        <v>212</v>
      </c>
      <c r="I32" s="37" t="s">
        <v>224</v>
      </c>
      <c r="J32" s="37" t="s">
        <v>225</v>
      </c>
      <c r="K32" s="37" t="s">
        <v>226</v>
      </c>
      <c r="L32" s="37" t="s">
        <v>227</v>
      </c>
      <c r="M32" s="37" t="s">
        <v>228</v>
      </c>
      <c r="N32" s="37" t="s">
        <v>157</v>
      </c>
      <c r="O32" s="37" t="s">
        <v>229</v>
      </c>
      <c r="P32" s="37" t="s">
        <v>230</v>
      </c>
      <c r="Q32" s="37" t="s">
        <v>231</v>
      </c>
      <c r="R32" s="37" t="s">
        <v>232</v>
      </c>
      <c r="S32" s="37" t="s">
        <v>233</v>
      </c>
      <c r="T32" s="37" t="s">
        <v>234</v>
      </c>
    </row>
    <row r="33" spans="1:22" ht="34" customHeight="1">
      <c r="A33" s="129"/>
      <c r="B33" s="106"/>
      <c r="C33" s="36" t="s">
        <v>235</v>
      </c>
      <c r="D33" s="37" t="s">
        <v>236</v>
      </c>
      <c r="E33" s="37" t="s">
        <v>237</v>
      </c>
      <c r="F33" s="37" t="s">
        <v>238</v>
      </c>
      <c r="G33" s="37" t="s">
        <v>239</v>
      </c>
      <c r="H33" s="37" t="s">
        <v>240</v>
      </c>
      <c r="I33" s="37" t="s">
        <v>1069</v>
      </c>
      <c r="J33" s="37" t="s">
        <v>1070</v>
      </c>
      <c r="K33" s="37" t="s">
        <v>1071</v>
      </c>
      <c r="L33" s="37" t="s">
        <v>1072</v>
      </c>
      <c r="M33" s="37" t="s">
        <v>1073</v>
      </c>
      <c r="N33" s="37" t="s">
        <v>1074</v>
      </c>
      <c r="O33" s="37"/>
      <c r="P33" s="37"/>
      <c r="Q33" s="37"/>
      <c r="R33" s="37"/>
      <c r="S33" s="37"/>
      <c r="T33" s="37"/>
    </row>
    <row r="34" spans="1:22" ht="34" customHeight="1">
      <c r="A34" s="129">
        <v>18</v>
      </c>
      <c r="B34" s="104" t="s">
        <v>241</v>
      </c>
      <c r="C34" s="36" t="s">
        <v>242</v>
      </c>
      <c r="D34" s="37" t="s">
        <v>243</v>
      </c>
      <c r="E34" s="37" t="s">
        <v>244</v>
      </c>
      <c r="F34" s="37" t="s">
        <v>245</v>
      </c>
      <c r="G34" s="37" t="s">
        <v>246</v>
      </c>
      <c r="H34" s="37" t="s">
        <v>247</v>
      </c>
      <c r="I34" s="37" t="s">
        <v>248</v>
      </c>
      <c r="J34" s="37" t="s">
        <v>249</v>
      </c>
      <c r="K34" s="37" t="s">
        <v>250</v>
      </c>
      <c r="L34" s="37" t="s">
        <v>251</v>
      </c>
      <c r="M34" s="37" t="s">
        <v>252</v>
      </c>
      <c r="N34" s="37" t="s">
        <v>253</v>
      </c>
      <c r="O34" s="37" t="s">
        <v>254</v>
      </c>
      <c r="P34" s="37" t="s">
        <v>255</v>
      </c>
      <c r="Q34" s="37" t="s">
        <v>256</v>
      </c>
      <c r="R34" s="37" t="s">
        <v>257</v>
      </c>
      <c r="S34" s="37" t="s">
        <v>258</v>
      </c>
      <c r="T34" s="37" t="s">
        <v>259</v>
      </c>
    </row>
    <row r="35" spans="1:22" ht="34" customHeight="1">
      <c r="A35" s="129"/>
      <c r="B35" s="105"/>
      <c r="C35" s="36" t="s">
        <v>260</v>
      </c>
      <c r="D35" s="37" t="s">
        <v>261</v>
      </c>
      <c r="E35" s="37" t="s">
        <v>262</v>
      </c>
      <c r="F35" s="37" t="s">
        <v>263</v>
      </c>
      <c r="G35" s="37" t="s">
        <v>264</v>
      </c>
      <c r="H35" s="37" t="s">
        <v>265</v>
      </c>
      <c r="I35" s="37" t="s">
        <v>266</v>
      </c>
      <c r="J35" s="37" t="s">
        <v>267</v>
      </c>
      <c r="K35" s="37" t="s">
        <v>268</v>
      </c>
      <c r="L35" s="37" t="s">
        <v>269</v>
      </c>
      <c r="M35" s="37" t="s">
        <v>270</v>
      </c>
      <c r="N35" s="37" t="s">
        <v>271</v>
      </c>
      <c r="O35" s="37" t="s">
        <v>272</v>
      </c>
      <c r="P35" s="37" t="s">
        <v>273</v>
      </c>
      <c r="Q35" s="37" t="s">
        <v>274</v>
      </c>
      <c r="R35" s="37" t="s">
        <v>275</v>
      </c>
      <c r="S35" s="37" t="s">
        <v>276</v>
      </c>
      <c r="T35" s="37" t="s">
        <v>277</v>
      </c>
    </row>
    <row r="36" spans="1:22" ht="34" customHeight="1">
      <c r="A36" s="129"/>
      <c r="B36" s="106"/>
      <c r="C36" s="36" t="s">
        <v>278</v>
      </c>
      <c r="D36" s="37" t="s">
        <v>279</v>
      </c>
      <c r="E36" s="37" t="s">
        <v>280</v>
      </c>
      <c r="F36" s="37" t="s">
        <v>281</v>
      </c>
      <c r="G36" s="37" t="s">
        <v>282</v>
      </c>
      <c r="H36" s="37" t="s">
        <v>283</v>
      </c>
      <c r="I36" s="37" t="s">
        <v>284</v>
      </c>
      <c r="J36" s="37" t="s">
        <v>285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spans="1:22" ht="34" customHeight="1">
      <c r="A37" s="72">
        <v>19</v>
      </c>
      <c r="B37" s="38" t="s">
        <v>286</v>
      </c>
      <c r="C37" s="36" t="s">
        <v>287</v>
      </c>
      <c r="D37" s="37" t="s">
        <v>288</v>
      </c>
      <c r="E37" s="37" t="s">
        <v>289</v>
      </c>
      <c r="F37" s="37" t="s">
        <v>290</v>
      </c>
      <c r="G37" s="37" t="s">
        <v>291</v>
      </c>
      <c r="H37" s="37" t="s">
        <v>292</v>
      </c>
      <c r="I37" s="37" t="s">
        <v>293</v>
      </c>
      <c r="J37" s="37" t="s">
        <v>294</v>
      </c>
      <c r="K37" s="37" t="s">
        <v>295</v>
      </c>
      <c r="L37" s="37" t="s">
        <v>296</v>
      </c>
      <c r="M37" s="37"/>
      <c r="N37" s="37"/>
      <c r="O37" s="37"/>
      <c r="P37" s="37"/>
      <c r="Q37" s="37"/>
      <c r="R37" s="37"/>
      <c r="S37" s="37"/>
      <c r="T37" s="37"/>
    </row>
    <row r="38" spans="1:22" ht="34" customHeight="1">
      <c r="A38" s="72">
        <v>20</v>
      </c>
      <c r="B38" s="38" t="s">
        <v>297</v>
      </c>
      <c r="C38" s="36" t="s">
        <v>298</v>
      </c>
      <c r="D38" s="37" t="s">
        <v>299</v>
      </c>
      <c r="E38" s="37" t="s">
        <v>300</v>
      </c>
      <c r="F38" s="37" t="s">
        <v>301</v>
      </c>
      <c r="G38" s="37" t="s">
        <v>302</v>
      </c>
      <c r="H38" s="36" t="s">
        <v>123</v>
      </c>
      <c r="I38" s="36" t="s">
        <v>303</v>
      </c>
      <c r="J38" s="36" t="s">
        <v>125</v>
      </c>
      <c r="K38" s="36" t="s">
        <v>304</v>
      </c>
      <c r="L38" s="36" t="s">
        <v>127</v>
      </c>
      <c r="M38" s="37"/>
      <c r="N38" s="37"/>
      <c r="O38" s="37"/>
      <c r="P38" s="37"/>
      <c r="Q38" s="37"/>
      <c r="R38" s="37"/>
      <c r="S38" s="37"/>
      <c r="T38" s="37"/>
    </row>
    <row r="39" spans="1:22" ht="34" customHeight="1">
      <c r="A39" s="72">
        <v>21</v>
      </c>
      <c r="B39" s="38" t="s">
        <v>305</v>
      </c>
      <c r="C39" s="36" t="s">
        <v>306</v>
      </c>
      <c r="D39" s="37" t="s">
        <v>307</v>
      </c>
      <c r="E39" s="37" t="s">
        <v>308</v>
      </c>
      <c r="F39" s="37" t="s">
        <v>309</v>
      </c>
      <c r="G39" s="36" t="s">
        <v>310</v>
      </c>
      <c r="H39" s="36" t="s">
        <v>123</v>
      </c>
      <c r="I39" s="36" t="s">
        <v>311</v>
      </c>
      <c r="J39" s="36" t="s">
        <v>125</v>
      </c>
      <c r="K39" s="36" t="s">
        <v>312</v>
      </c>
      <c r="L39" s="36" t="s">
        <v>127</v>
      </c>
      <c r="M39" s="37"/>
      <c r="N39" s="37"/>
      <c r="O39" s="37"/>
      <c r="P39" s="37"/>
      <c r="Q39" s="37"/>
      <c r="R39" s="37"/>
      <c r="S39" s="37"/>
      <c r="T39" s="37"/>
    </row>
    <row r="40" spans="1:22" ht="34" customHeight="1">
      <c r="A40" s="72">
        <v>22</v>
      </c>
      <c r="B40" s="38" t="s">
        <v>313</v>
      </c>
      <c r="C40" s="36" t="s">
        <v>314</v>
      </c>
      <c r="D40" s="37" t="s">
        <v>315</v>
      </c>
      <c r="E40" s="37" t="s">
        <v>316</v>
      </c>
      <c r="F40" s="37" t="s">
        <v>317</v>
      </c>
      <c r="G40" s="36" t="s">
        <v>318</v>
      </c>
      <c r="H40" s="36" t="s">
        <v>123</v>
      </c>
      <c r="I40" s="36" t="s">
        <v>319</v>
      </c>
      <c r="J40" s="36" t="s">
        <v>125</v>
      </c>
      <c r="K40" s="36" t="s">
        <v>320</v>
      </c>
      <c r="L40" s="36" t="s">
        <v>127</v>
      </c>
      <c r="M40" s="37"/>
      <c r="N40" s="37"/>
      <c r="O40" s="37"/>
      <c r="P40" s="37"/>
      <c r="Q40" s="37"/>
      <c r="R40" s="37"/>
      <c r="S40" s="37"/>
      <c r="T40" s="37"/>
    </row>
    <row r="41" spans="1:22" ht="34" customHeight="1">
      <c r="A41" s="72">
        <v>23</v>
      </c>
      <c r="B41" s="38" t="s">
        <v>321</v>
      </c>
      <c r="C41" s="36" t="s">
        <v>322</v>
      </c>
      <c r="D41" s="37" t="s">
        <v>323</v>
      </c>
      <c r="E41" s="36" t="s">
        <v>324</v>
      </c>
      <c r="F41" s="36" t="s">
        <v>123</v>
      </c>
      <c r="G41" s="36" t="s">
        <v>325</v>
      </c>
      <c r="H41" s="36" t="s">
        <v>125</v>
      </c>
      <c r="I41" s="36" t="s">
        <v>326</v>
      </c>
      <c r="J41" s="36" t="s">
        <v>127</v>
      </c>
      <c r="K41" s="39"/>
      <c r="L41" s="39"/>
      <c r="M41" s="37"/>
      <c r="N41" s="37"/>
      <c r="O41" s="37"/>
      <c r="P41" s="37"/>
      <c r="Q41" s="37"/>
      <c r="R41" s="37"/>
      <c r="S41" s="37"/>
      <c r="T41" s="37"/>
    </row>
    <row r="42" spans="1:22" ht="34" customHeight="1">
      <c r="A42" s="72">
        <v>24</v>
      </c>
      <c r="B42" s="38" t="s">
        <v>327</v>
      </c>
      <c r="C42" s="36" t="s">
        <v>328</v>
      </c>
      <c r="D42" s="37" t="s">
        <v>329</v>
      </c>
      <c r="E42" s="37" t="s">
        <v>330</v>
      </c>
      <c r="F42" s="37" t="s">
        <v>331</v>
      </c>
      <c r="G42" s="37" t="s">
        <v>332</v>
      </c>
      <c r="H42" s="37" t="s">
        <v>333</v>
      </c>
      <c r="I42" s="36" t="s">
        <v>334</v>
      </c>
      <c r="J42" s="36" t="s">
        <v>123</v>
      </c>
      <c r="K42" s="36" t="s">
        <v>335</v>
      </c>
      <c r="L42" s="36" t="s">
        <v>125</v>
      </c>
      <c r="M42" s="36" t="s">
        <v>336</v>
      </c>
      <c r="N42" s="36" t="s">
        <v>127</v>
      </c>
      <c r="O42" s="36" t="s">
        <v>337</v>
      </c>
      <c r="P42" s="36" t="s">
        <v>127</v>
      </c>
      <c r="Q42" s="36" t="s">
        <v>338</v>
      </c>
      <c r="R42" s="36" t="s">
        <v>339</v>
      </c>
      <c r="S42" s="37"/>
      <c r="T42" s="37"/>
    </row>
    <row r="43" spans="1:22" ht="34" customHeight="1">
      <c r="A43" s="130">
        <v>25</v>
      </c>
      <c r="B43" s="110" t="s">
        <v>340</v>
      </c>
      <c r="C43" s="36" t="s">
        <v>341</v>
      </c>
      <c r="D43" s="37" t="s">
        <v>342</v>
      </c>
      <c r="E43" s="37" t="s">
        <v>343</v>
      </c>
      <c r="F43" s="37" t="s">
        <v>344</v>
      </c>
      <c r="G43" s="37" t="s">
        <v>345</v>
      </c>
      <c r="H43" s="37" t="s">
        <v>346</v>
      </c>
      <c r="I43" s="37" t="s">
        <v>347</v>
      </c>
      <c r="J43" s="37" t="s">
        <v>348</v>
      </c>
      <c r="K43" s="37" t="s">
        <v>349</v>
      </c>
      <c r="L43" s="37" t="s">
        <v>350</v>
      </c>
      <c r="M43" s="37" t="s">
        <v>351</v>
      </c>
      <c r="N43" s="37" t="s">
        <v>696</v>
      </c>
      <c r="O43" s="37" t="s">
        <v>352</v>
      </c>
      <c r="P43" s="37" t="s">
        <v>353</v>
      </c>
      <c r="Q43" s="37" t="s">
        <v>354</v>
      </c>
      <c r="R43" s="37" t="s">
        <v>355</v>
      </c>
      <c r="S43" s="36" t="s">
        <v>356</v>
      </c>
      <c r="T43" s="36" t="s">
        <v>123</v>
      </c>
    </row>
    <row r="44" spans="1:22" ht="34" customHeight="1">
      <c r="A44" s="130"/>
      <c r="B44" s="110"/>
      <c r="C44" s="36" t="s">
        <v>357</v>
      </c>
      <c r="D44" s="36" t="s">
        <v>125</v>
      </c>
      <c r="E44" s="36" t="s">
        <v>358</v>
      </c>
      <c r="F44" s="36" t="s">
        <v>127</v>
      </c>
      <c r="G44" s="36" t="s">
        <v>359</v>
      </c>
      <c r="H44" s="36" t="s">
        <v>360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40"/>
      <c r="T44" s="37"/>
    </row>
    <row r="45" spans="1:22" ht="34" customHeight="1">
      <c r="A45" s="80">
        <v>26</v>
      </c>
      <c r="B45" s="41" t="s">
        <v>361</v>
      </c>
      <c r="C45" s="42" t="s">
        <v>362</v>
      </c>
      <c r="D45" s="42" t="s">
        <v>363</v>
      </c>
      <c r="E45" s="42" t="s">
        <v>364</v>
      </c>
      <c r="F45" s="42" t="s">
        <v>365</v>
      </c>
      <c r="G45" s="42" t="s">
        <v>366</v>
      </c>
      <c r="H45" s="42" t="s">
        <v>367</v>
      </c>
      <c r="I45" s="42" t="s">
        <v>687</v>
      </c>
      <c r="J45" s="42" t="s">
        <v>368</v>
      </c>
      <c r="K45" s="42" t="s">
        <v>369</v>
      </c>
      <c r="L45" s="42" t="s">
        <v>123</v>
      </c>
      <c r="M45" s="42" t="s">
        <v>370</v>
      </c>
      <c r="N45" s="42" t="s">
        <v>125</v>
      </c>
      <c r="O45" s="42" t="s">
        <v>371</v>
      </c>
      <c r="P45" s="42" t="s">
        <v>127</v>
      </c>
      <c r="Q45" s="43"/>
      <c r="R45" s="43"/>
      <c r="S45" s="43"/>
      <c r="T45" s="43"/>
    </row>
    <row r="46" spans="1:22" ht="34" customHeight="1">
      <c r="A46" s="44">
        <v>27</v>
      </c>
      <c r="B46" s="45" t="s">
        <v>372</v>
      </c>
      <c r="C46" s="42" t="s">
        <v>373</v>
      </c>
      <c r="D46" s="42" t="s">
        <v>1062</v>
      </c>
      <c r="E46" s="42" t="s">
        <v>374</v>
      </c>
      <c r="F46" s="36" t="s">
        <v>1063</v>
      </c>
      <c r="G46" s="42" t="s">
        <v>375</v>
      </c>
      <c r="H46" s="37" t="s">
        <v>1064</v>
      </c>
      <c r="I46" s="37" t="s">
        <v>688</v>
      </c>
      <c r="J46" s="37" t="s">
        <v>689</v>
      </c>
      <c r="K46" s="42" t="s">
        <v>801</v>
      </c>
      <c r="L46" s="37" t="s">
        <v>802</v>
      </c>
      <c r="M46" s="37"/>
      <c r="N46" s="37"/>
      <c r="O46" s="37"/>
      <c r="P46" s="37"/>
      <c r="Q46" s="37"/>
      <c r="R46" s="37"/>
      <c r="S46" s="37"/>
      <c r="T46" s="37"/>
    </row>
    <row r="47" spans="1:22" ht="34" customHeight="1">
      <c r="A47" s="46">
        <v>28</v>
      </c>
      <c r="B47" s="47" t="s">
        <v>376</v>
      </c>
      <c r="C47" s="42" t="s">
        <v>377</v>
      </c>
      <c r="D47" s="42" t="s">
        <v>378</v>
      </c>
      <c r="E47" s="42" t="s">
        <v>379</v>
      </c>
      <c r="F47" s="48" t="s">
        <v>380</v>
      </c>
      <c r="G47" s="42" t="s">
        <v>381</v>
      </c>
      <c r="H47" s="49" t="s">
        <v>685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1:22" ht="34" customHeight="1">
      <c r="A48" s="117">
        <v>29</v>
      </c>
      <c r="B48" s="104" t="s">
        <v>942</v>
      </c>
      <c r="C48" s="36" t="s">
        <v>803</v>
      </c>
      <c r="D48" s="37" t="s">
        <v>382</v>
      </c>
      <c r="E48" s="37" t="s">
        <v>383</v>
      </c>
      <c r="F48" s="37" t="s">
        <v>384</v>
      </c>
      <c r="G48" s="37" t="s">
        <v>385</v>
      </c>
      <c r="H48" s="37" t="s">
        <v>386</v>
      </c>
      <c r="I48" s="37" t="s">
        <v>387</v>
      </c>
      <c r="J48" s="37" t="s">
        <v>388</v>
      </c>
      <c r="K48" s="37" t="s">
        <v>389</v>
      </c>
      <c r="L48" s="37" t="s">
        <v>390</v>
      </c>
      <c r="M48" s="37" t="s">
        <v>391</v>
      </c>
      <c r="N48" s="37" t="s">
        <v>392</v>
      </c>
      <c r="O48" s="37" t="s">
        <v>393</v>
      </c>
      <c r="P48" s="37" t="s">
        <v>394</v>
      </c>
      <c r="Q48" s="37" t="s">
        <v>395</v>
      </c>
      <c r="R48" s="50" t="s">
        <v>396</v>
      </c>
      <c r="S48" s="37" t="s">
        <v>397</v>
      </c>
      <c r="T48" s="37" t="s">
        <v>398</v>
      </c>
      <c r="U48" s="70"/>
      <c r="V48" s="70"/>
    </row>
    <row r="49" spans="1:22" ht="34" customHeight="1">
      <c r="A49" s="123"/>
      <c r="B49" s="106"/>
      <c r="C49" s="36" t="s">
        <v>399</v>
      </c>
      <c r="D49" s="37" t="s">
        <v>400</v>
      </c>
      <c r="E49" s="37" t="s">
        <v>401</v>
      </c>
      <c r="F49" s="37" t="s">
        <v>402</v>
      </c>
      <c r="G49" s="37" t="s">
        <v>403</v>
      </c>
      <c r="H49" s="37" t="s">
        <v>404</v>
      </c>
      <c r="I49" s="37" t="s">
        <v>405</v>
      </c>
      <c r="J49" s="39" t="s">
        <v>406</v>
      </c>
      <c r="K49" s="37" t="s">
        <v>407</v>
      </c>
      <c r="L49" s="37" t="s">
        <v>724</v>
      </c>
      <c r="M49" s="37" t="s">
        <v>408</v>
      </c>
      <c r="N49" s="37" t="s">
        <v>725</v>
      </c>
      <c r="O49" s="37" t="s">
        <v>409</v>
      </c>
      <c r="P49" s="37" t="s">
        <v>726</v>
      </c>
      <c r="Q49" s="37" t="s">
        <v>410</v>
      </c>
      <c r="R49" s="37" t="s">
        <v>727</v>
      </c>
      <c r="S49" s="37" t="s">
        <v>411</v>
      </c>
      <c r="T49" s="37" t="s">
        <v>728</v>
      </c>
      <c r="U49" s="70"/>
      <c r="V49" s="70"/>
    </row>
    <row r="50" spans="1:22" ht="34" customHeight="1">
      <c r="A50" s="117"/>
      <c r="B50" s="104"/>
      <c r="C50" s="42" t="s">
        <v>412</v>
      </c>
      <c r="D50" s="49" t="s">
        <v>729</v>
      </c>
      <c r="E50" s="60" t="s">
        <v>804</v>
      </c>
      <c r="F50" s="57" t="s">
        <v>805</v>
      </c>
      <c r="G50" s="58" t="s">
        <v>806</v>
      </c>
      <c r="H50" s="57" t="s">
        <v>807</v>
      </c>
      <c r="I50" s="59" t="s">
        <v>808</v>
      </c>
      <c r="J50" s="57" t="s">
        <v>809</v>
      </c>
      <c r="K50" s="49" t="s">
        <v>1045</v>
      </c>
      <c r="L50" s="49" t="s">
        <v>1046</v>
      </c>
      <c r="M50" s="49"/>
      <c r="N50" s="49"/>
      <c r="O50" s="49"/>
      <c r="P50" s="49"/>
      <c r="Q50" s="49"/>
      <c r="R50" s="49"/>
      <c r="S50" s="49"/>
      <c r="T50" s="49"/>
      <c r="U50" s="70"/>
      <c r="V50" s="70"/>
    </row>
    <row r="51" spans="1:22" s="2" customFormat="1" ht="34" customHeight="1">
      <c r="A51" s="131">
        <v>30</v>
      </c>
      <c r="B51" s="110" t="s">
        <v>413</v>
      </c>
      <c r="C51" s="36" t="s">
        <v>414</v>
      </c>
      <c r="D51" s="37" t="s">
        <v>49</v>
      </c>
      <c r="E51" s="37" t="s">
        <v>415</v>
      </c>
      <c r="F51" s="37" t="s">
        <v>51</v>
      </c>
      <c r="G51" s="37" t="s">
        <v>416</v>
      </c>
      <c r="H51" s="37" t="s">
        <v>53</v>
      </c>
      <c r="I51" s="37" t="s">
        <v>417</v>
      </c>
      <c r="J51" s="37" t="s">
        <v>55</v>
      </c>
      <c r="K51" s="37" t="s">
        <v>418</v>
      </c>
      <c r="L51" s="37" t="s">
        <v>57</v>
      </c>
      <c r="M51" s="37" t="s">
        <v>419</v>
      </c>
      <c r="N51" s="37" t="s">
        <v>695</v>
      </c>
      <c r="O51" s="37" t="s">
        <v>420</v>
      </c>
      <c r="P51" s="37" t="s">
        <v>60</v>
      </c>
      <c r="Q51" s="37" t="s">
        <v>421</v>
      </c>
      <c r="R51" s="37" t="s">
        <v>62</v>
      </c>
      <c r="S51" s="37" t="s">
        <v>422</v>
      </c>
      <c r="T51" s="37" t="s">
        <v>64</v>
      </c>
    </row>
    <row r="52" spans="1:22" s="2" customFormat="1" ht="34" customHeight="1">
      <c r="A52" s="131"/>
      <c r="B52" s="110"/>
      <c r="C52" s="36" t="s">
        <v>423</v>
      </c>
      <c r="D52" s="37" t="s">
        <v>66</v>
      </c>
      <c r="E52" s="37" t="s">
        <v>424</v>
      </c>
      <c r="F52" s="37" t="s">
        <v>68</v>
      </c>
      <c r="G52" s="37" t="s">
        <v>425</v>
      </c>
      <c r="H52" s="37" t="s">
        <v>70</v>
      </c>
      <c r="I52" s="37" t="s">
        <v>426</v>
      </c>
      <c r="J52" s="37" t="s">
        <v>72</v>
      </c>
      <c r="K52" s="37" t="s">
        <v>427</v>
      </c>
      <c r="L52" s="37" t="s">
        <v>74</v>
      </c>
      <c r="M52" s="37" t="s">
        <v>428</v>
      </c>
      <c r="N52" s="37" t="s">
        <v>76</v>
      </c>
      <c r="O52" s="37" t="s">
        <v>429</v>
      </c>
      <c r="P52" s="37" t="s">
        <v>78</v>
      </c>
      <c r="Q52" s="37" t="s">
        <v>430</v>
      </c>
      <c r="R52" s="37" t="s">
        <v>80</v>
      </c>
      <c r="S52" s="37" t="s">
        <v>431</v>
      </c>
      <c r="T52" s="37" t="s">
        <v>81</v>
      </c>
    </row>
    <row r="53" spans="1:22" s="2" customFormat="1" ht="34" customHeight="1">
      <c r="A53" s="132"/>
      <c r="B53" s="104"/>
      <c r="C53" s="42" t="s">
        <v>432</v>
      </c>
      <c r="D53" s="49" t="s">
        <v>83</v>
      </c>
      <c r="E53" s="42" t="s">
        <v>433</v>
      </c>
      <c r="F53" s="49" t="s">
        <v>434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2" ht="34" customHeight="1">
      <c r="A54" s="96">
        <v>31</v>
      </c>
      <c r="B54" s="107" t="s">
        <v>435</v>
      </c>
      <c r="C54" s="51" t="s">
        <v>800</v>
      </c>
      <c r="D54" s="52" t="s">
        <v>342</v>
      </c>
      <c r="E54" s="52" t="s">
        <v>436</v>
      </c>
      <c r="F54" s="52" t="s">
        <v>437</v>
      </c>
      <c r="G54" s="52" t="s">
        <v>438</v>
      </c>
      <c r="H54" s="52" t="s">
        <v>439</v>
      </c>
      <c r="I54" s="52" t="s">
        <v>440</v>
      </c>
      <c r="J54" s="52" t="s">
        <v>441</v>
      </c>
      <c r="K54" s="52" t="s">
        <v>442</v>
      </c>
      <c r="L54" s="52" t="s">
        <v>443</v>
      </c>
      <c r="M54" s="52" t="s">
        <v>444</v>
      </c>
      <c r="N54" s="52" t="s">
        <v>445</v>
      </c>
      <c r="O54" s="52" t="s">
        <v>446</v>
      </c>
      <c r="P54" s="52" t="s">
        <v>447</v>
      </c>
      <c r="Q54" s="52" t="s">
        <v>448</v>
      </c>
      <c r="R54" s="52" t="s">
        <v>25</v>
      </c>
      <c r="S54" s="52" t="s">
        <v>449</v>
      </c>
      <c r="T54" s="52" t="s">
        <v>450</v>
      </c>
    </row>
    <row r="55" spans="1:22" ht="34" customHeight="1">
      <c r="A55" s="97"/>
      <c r="B55" s="108"/>
      <c r="C55" s="51" t="s">
        <v>451</v>
      </c>
      <c r="D55" s="52" t="s">
        <v>452</v>
      </c>
      <c r="E55" s="52" t="s">
        <v>453</v>
      </c>
      <c r="F55" s="52" t="s">
        <v>454</v>
      </c>
      <c r="G55" s="52" t="s">
        <v>455</v>
      </c>
      <c r="H55" s="52" t="s">
        <v>456</v>
      </c>
      <c r="I55" s="52" t="s">
        <v>457</v>
      </c>
      <c r="J55" s="52" t="s">
        <v>458</v>
      </c>
      <c r="K55" s="52" t="s">
        <v>459</v>
      </c>
      <c r="L55" s="52" t="s">
        <v>460</v>
      </c>
      <c r="M55" s="52" t="s">
        <v>461</v>
      </c>
      <c r="N55" s="52" t="s">
        <v>462</v>
      </c>
      <c r="O55" s="52" t="s">
        <v>463</v>
      </c>
      <c r="P55" s="52" t="s">
        <v>464</v>
      </c>
      <c r="Q55" s="52" t="s">
        <v>465</v>
      </c>
      <c r="R55" s="52" t="s">
        <v>703</v>
      </c>
      <c r="S55" s="52" t="s">
        <v>466</v>
      </c>
      <c r="T55" s="52" t="s">
        <v>704</v>
      </c>
    </row>
    <row r="56" spans="1:22" ht="34" customHeight="1">
      <c r="A56" s="97"/>
      <c r="B56" s="108"/>
      <c r="C56" s="51" t="s">
        <v>467</v>
      </c>
      <c r="D56" s="52" t="s">
        <v>468</v>
      </c>
      <c r="E56" s="52" t="s">
        <v>469</v>
      </c>
      <c r="F56" s="52" t="s">
        <v>470</v>
      </c>
      <c r="G56" s="52" t="s">
        <v>471</v>
      </c>
      <c r="H56" s="52" t="s">
        <v>472</v>
      </c>
      <c r="I56" s="52" t="s">
        <v>473</v>
      </c>
      <c r="J56" s="52" t="s">
        <v>474</v>
      </c>
      <c r="K56" s="52" t="s">
        <v>475</v>
      </c>
      <c r="L56" s="52" t="s">
        <v>476</v>
      </c>
      <c r="M56" s="52" t="s">
        <v>477</v>
      </c>
      <c r="N56" s="52" t="s">
        <v>478</v>
      </c>
      <c r="O56" s="52" t="s">
        <v>479</v>
      </c>
      <c r="P56" s="52" t="s">
        <v>480</v>
      </c>
      <c r="Q56" s="52" t="s">
        <v>481</v>
      </c>
      <c r="R56" s="52" t="s">
        <v>482</v>
      </c>
      <c r="S56" s="52"/>
      <c r="T56" s="52"/>
    </row>
    <row r="57" spans="1:22" ht="34" customHeight="1">
      <c r="A57" s="98"/>
      <c r="B57" s="105"/>
      <c r="C57" s="51" t="s">
        <v>483</v>
      </c>
      <c r="D57" s="52" t="s">
        <v>484</v>
      </c>
      <c r="E57" s="52" t="s">
        <v>485</v>
      </c>
      <c r="F57" s="52" t="s">
        <v>486</v>
      </c>
      <c r="G57" s="52" t="s">
        <v>487</v>
      </c>
      <c r="H57" s="52" t="s">
        <v>488</v>
      </c>
      <c r="I57" s="52" t="s">
        <v>489</v>
      </c>
      <c r="J57" s="52" t="s">
        <v>490</v>
      </c>
      <c r="K57" s="52" t="s">
        <v>491</v>
      </c>
      <c r="L57" s="52" t="s">
        <v>492</v>
      </c>
      <c r="M57" s="52" t="s">
        <v>694</v>
      </c>
      <c r="N57" s="52" t="s">
        <v>493</v>
      </c>
      <c r="O57" s="52" t="s">
        <v>494</v>
      </c>
      <c r="P57" s="52" t="s">
        <v>495</v>
      </c>
      <c r="Q57" s="52" t="s">
        <v>496</v>
      </c>
      <c r="R57" s="52" t="s">
        <v>497</v>
      </c>
      <c r="S57" s="52" t="s">
        <v>498</v>
      </c>
      <c r="T57" s="52" t="s">
        <v>499</v>
      </c>
    </row>
    <row r="58" spans="1:22" ht="34" customHeight="1">
      <c r="A58" s="99"/>
      <c r="B58" s="109"/>
      <c r="C58" s="51" t="s">
        <v>628</v>
      </c>
      <c r="D58" s="52" t="s">
        <v>629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1:22" ht="34" customHeight="1">
      <c r="A59" s="81">
        <v>32</v>
      </c>
      <c r="B59" s="38" t="s">
        <v>500</v>
      </c>
      <c r="C59" s="51" t="s">
        <v>936</v>
      </c>
      <c r="D59" s="37" t="s">
        <v>501</v>
      </c>
      <c r="E59" s="37" t="s">
        <v>502</v>
      </c>
      <c r="F59" s="37" t="s">
        <v>503</v>
      </c>
      <c r="G59" s="52" t="s">
        <v>504</v>
      </c>
      <c r="H59" s="37" t="s">
        <v>505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spans="1:22" ht="34" customHeight="1">
      <c r="A60" s="81">
        <v>33</v>
      </c>
      <c r="B60" s="38" t="s">
        <v>506</v>
      </c>
      <c r="C60" s="51" t="s">
        <v>507</v>
      </c>
      <c r="D60" s="37" t="s">
        <v>21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spans="1:22" ht="34" customHeight="1">
      <c r="A61" s="81">
        <v>34</v>
      </c>
      <c r="B61" s="38" t="s">
        <v>508</v>
      </c>
      <c r="C61" s="51" t="s">
        <v>509</v>
      </c>
      <c r="D61" s="37" t="s">
        <v>510</v>
      </c>
      <c r="E61" s="52" t="s">
        <v>511</v>
      </c>
      <c r="F61" s="37" t="s">
        <v>512</v>
      </c>
      <c r="G61" s="52" t="s">
        <v>513</v>
      </c>
      <c r="H61" s="37" t="s">
        <v>514</v>
      </c>
      <c r="I61" s="52" t="s">
        <v>515</v>
      </c>
      <c r="J61" s="37" t="s">
        <v>516</v>
      </c>
      <c r="K61" s="52" t="s">
        <v>517</v>
      </c>
      <c r="L61" s="37" t="s">
        <v>518</v>
      </c>
      <c r="M61" s="52" t="s">
        <v>519</v>
      </c>
      <c r="N61" s="37" t="s">
        <v>520</v>
      </c>
      <c r="O61" s="37"/>
      <c r="P61" s="37"/>
      <c r="Q61" s="37"/>
      <c r="R61" s="37"/>
      <c r="S61" s="37"/>
      <c r="T61" s="37"/>
    </row>
    <row r="62" spans="1:22" ht="34" customHeight="1">
      <c r="A62" s="100">
        <v>35</v>
      </c>
      <c r="B62" s="110" t="s">
        <v>937</v>
      </c>
      <c r="C62" s="36" t="s">
        <v>521</v>
      </c>
      <c r="D62" s="37" t="s">
        <v>810</v>
      </c>
      <c r="E62" s="37" t="s">
        <v>522</v>
      </c>
      <c r="F62" s="37" t="s">
        <v>811</v>
      </c>
      <c r="G62" s="37" t="s">
        <v>523</v>
      </c>
      <c r="H62" s="37" t="s">
        <v>812</v>
      </c>
      <c r="I62" s="37" t="s">
        <v>524</v>
      </c>
      <c r="J62" s="37" t="s">
        <v>813</v>
      </c>
      <c r="K62" s="37" t="s">
        <v>525</v>
      </c>
      <c r="L62" s="37" t="s">
        <v>814</v>
      </c>
      <c r="M62" s="37" t="s">
        <v>526</v>
      </c>
      <c r="N62" s="37" t="s">
        <v>815</v>
      </c>
      <c r="O62" s="37" t="s">
        <v>527</v>
      </c>
      <c r="P62" s="37" t="s">
        <v>816</v>
      </c>
      <c r="Q62" s="37" t="s">
        <v>528</v>
      </c>
      <c r="R62" s="37" t="s">
        <v>817</v>
      </c>
      <c r="S62" s="37"/>
      <c r="T62" s="37"/>
    </row>
    <row r="63" spans="1:22" ht="34" customHeight="1">
      <c r="A63" s="100"/>
      <c r="B63" s="110"/>
      <c r="C63" s="36" t="s">
        <v>529</v>
      </c>
      <c r="D63" s="37" t="s">
        <v>818</v>
      </c>
      <c r="E63" s="37" t="s">
        <v>530</v>
      </c>
      <c r="F63" s="37" t="s">
        <v>730</v>
      </c>
      <c r="G63" s="37" t="s">
        <v>531</v>
      </c>
      <c r="H63" s="37" t="s">
        <v>731</v>
      </c>
      <c r="I63" s="59" t="s">
        <v>819</v>
      </c>
      <c r="J63" s="57" t="s">
        <v>820</v>
      </c>
      <c r="K63" s="59" t="s">
        <v>821</v>
      </c>
      <c r="L63" s="61" t="s">
        <v>822</v>
      </c>
      <c r="M63" s="37" t="s">
        <v>1041</v>
      </c>
      <c r="N63" s="37" t="s">
        <v>1042</v>
      </c>
      <c r="O63" s="37" t="s">
        <v>1043</v>
      </c>
      <c r="P63" s="37" t="s">
        <v>1044</v>
      </c>
      <c r="Q63" s="37"/>
      <c r="R63" s="37"/>
      <c r="S63" s="37"/>
      <c r="T63" s="37"/>
    </row>
    <row r="64" spans="1:22" ht="34" customHeight="1">
      <c r="A64" s="117">
        <v>36</v>
      </c>
      <c r="B64" s="104" t="s">
        <v>938</v>
      </c>
      <c r="C64" s="36" t="s">
        <v>797</v>
      </c>
      <c r="D64" s="36" t="s">
        <v>532</v>
      </c>
      <c r="E64" s="36" t="s">
        <v>533</v>
      </c>
      <c r="F64" s="36" t="s">
        <v>534</v>
      </c>
      <c r="G64" s="36" t="s">
        <v>535</v>
      </c>
      <c r="H64" s="36" t="s">
        <v>536</v>
      </c>
      <c r="I64" s="36" t="s">
        <v>533</v>
      </c>
      <c r="J64" s="36" t="s">
        <v>534</v>
      </c>
      <c r="K64" s="36" t="s">
        <v>535</v>
      </c>
      <c r="L64" s="36" t="s">
        <v>536</v>
      </c>
      <c r="M64" s="64" t="s">
        <v>537</v>
      </c>
      <c r="N64" s="64" t="s">
        <v>849</v>
      </c>
      <c r="O64" s="36" t="s">
        <v>538</v>
      </c>
      <c r="P64" s="36" t="s">
        <v>539</v>
      </c>
      <c r="Q64" s="36" t="s">
        <v>850</v>
      </c>
      <c r="R64" s="36" t="s">
        <v>851</v>
      </c>
      <c r="S64" s="36" t="s">
        <v>852</v>
      </c>
      <c r="T64" s="36" t="s">
        <v>853</v>
      </c>
    </row>
    <row r="65" spans="1:20" ht="34" customHeight="1">
      <c r="A65" s="122"/>
      <c r="B65" s="105"/>
      <c r="C65" s="36" t="s">
        <v>854</v>
      </c>
      <c r="D65" s="36" t="s">
        <v>855</v>
      </c>
      <c r="E65" s="36" t="s">
        <v>856</v>
      </c>
      <c r="F65" s="36" t="s">
        <v>857</v>
      </c>
      <c r="G65" s="36" t="s">
        <v>858</v>
      </c>
      <c r="H65" s="36" t="s">
        <v>859</v>
      </c>
      <c r="I65" s="36" t="s">
        <v>860</v>
      </c>
      <c r="J65" s="65" t="s">
        <v>861</v>
      </c>
      <c r="K65" s="36" t="s">
        <v>862</v>
      </c>
      <c r="L65" s="65" t="s">
        <v>863</v>
      </c>
      <c r="M65" s="36" t="s">
        <v>864</v>
      </c>
      <c r="N65" s="65" t="s">
        <v>865</v>
      </c>
      <c r="O65" s="36" t="s">
        <v>866</v>
      </c>
      <c r="P65" s="65" t="s">
        <v>867</v>
      </c>
      <c r="Q65" s="36" t="s">
        <v>868</v>
      </c>
      <c r="R65" s="65" t="s">
        <v>869</v>
      </c>
      <c r="S65" s="66" t="s">
        <v>870</v>
      </c>
      <c r="T65" s="65" t="s">
        <v>871</v>
      </c>
    </row>
    <row r="66" spans="1:20" ht="34" customHeight="1">
      <c r="A66" s="122"/>
      <c r="B66" s="105"/>
      <c r="C66" s="66" t="s">
        <v>872</v>
      </c>
      <c r="D66" s="65" t="s">
        <v>873</v>
      </c>
      <c r="E66" s="65" t="s">
        <v>874</v>
      </c>
      <c r="F66" s="65" t="s">
        <v>875</v>
      </c>
      <c r="G66" s="66" t="s">
        <v>876</v>
      </c>
      <c r="H66" s="65" t="s">
        <v>877</v>
      </c>
      <c r="I66" s="66" t="s">
        <v>878</v>
      </c>
      <c r="J66" s="65" t="s">
        <v>879</v>
      </c>
      <c r="K66" s="36" t="s">
        <v>880</v>
      </c>
      <c r="L66" s="65" t="s">
        <v>881</v>
      </c>
      <c r="M66" s="36" t="s">
        <v>880</v>
      </c>
      <c r="N66" s="65" t="s">
        <v>882</v>
      </c>
      <c r="O66" s="66" t="s">
        <v>883</v>
      </c>
      <c r="P66" s="65" t="s">
        <v>884</v>
      </c>
      <c r="Q66" s="66" t="s">
        <v>885</v>
      </c>
      <c r="R66" s="65" t="s">
        <v>886</v>
      </c>
      <c r="S66" s="66" t="s">
        <v>887</v>
      </c>
      <c r="T66" s="65" t="s">
        <v>888</v>
      </c>
    </row>
    <row r="67" spans="1:20" ht="34" customHeight="1">
      <c r="A67" s="92"/>
      <c r="B67" s="92"/>
      <c r="C67" s="66" t="s">
        <v>889</v>
      </c>
      <c r="D67" s="65" t="s">
        <v>890</v>
      </c>
      <c r="E67" s="66" t="s">
        <v>891</v>
      </c>
      <c r="F67" s="65" t="s">
        <v>892</v>
      </c>
      <c r="G67" s="66" t="s">
        <v>893</v>
      </c>
      <c r="H67" s="65" t="s">
        <v>894</v>
      </c>
      <c r="I67" s="66" t="s">
        <v>895</v>
      </c>
      <c r="J67" s="65" t="s">
        <v>896</v>
      </c>
      <c r="K67" s="66" t="s">
        <v>897</v>
      </c>
      <c r="L67" s="65" t="s">
        <v>898</v>
      </c>
      <c r="M67" s="66" t="s">
        <v>899</v>
      </c>
      <c r="N67" s="65" t="s">
        <v>900</v>
      </c>
      <c r="O67" s="66" t="s">
        <v>901</v>
      </c>
      <c r="P67" s="65" t="s">
        <v>902</v>
      </c>
      <c r="Q67" s="66" t="s">
        <v>903</v>
      </c>
      <c r="R67" s="65" t="s">
        <v>904</v>
      </c>
      <c r="S67" s="66" t="s">
        <v>905</v>
      </c>
      <c r="T67" s="65" t="s">
        <v>906</v>
      </c>
    </row>
    <row r="68" spans="1:20" ht="34" customHeight="1">
      <c r="A68" s="92"/>
      <c r="B68" s="92"/>
      <c r="C68" s="66" t="s">
        <v>907</v>
      </c>
      <c r="D68" s="65" t="s">
        <v>908</v>
      </c>
      <c r="E68" s="66" t="s">
        <v>909</v>
      </c>
      <c r="F68" s="65" t="s">
        <v>910</v>
      </c>
      <c r="G68" s="66" t="s">
        <v>911</v>
      </c>
      <c r="H68" s="65" t="s">
        <v>912</v>
      </c>
      <c r="I68" s="66" t="s">
        <v>913</v>
      </c>
      <c r="J68" s="65" t="s">
        <v>914</v>
      </c>
      <c r="K68" s="66" t="s">
        <v>915</v>
      </c>
      <c r="L68" s="65" t="s">
        <v>916</v>
      </c>
      <c r="M68" s="66" t="s">
        <v>917</v>
      </c>
      <c r="N68" s="65" t="s">
        <v>918</v>
      </c>
      <c r="O68" s="66" t="s">
        <v>919</v>
      </c>
      <c r="P68" s="65" t="s">
        <v>920</v>
      </c>
      <c r="Q68" s="66" t="s">
        <v>921</v>
      </c>
      <c r="R68" s="65" t="s">
        <v>922</v>
      </c>
      <c r="S68" s="66" t="s">
        <v>923</v>
      </c>
      <c r="T68" s="65" t="s">
        <v>924</v>
      </c>
    </row>
    <row r="69" spans="1:20" ht="34" customHeight="1">
      <c r="A69" s="87"/>
      <c r="B69" s="87"/>
      <c r="C69" s="66" t="s">
        <v>925</v>
      </c>
      <c r="D69" s="65" t="s">
        <v>926</v>
      </c>
      <c r="E69" s="66" t="s">
        <v>927</v>
      </c>
      <c r="F69" s="65" t="s">
        <v>928</v>
      </c>
      <c r="G69" s="66" t="s">
        <v>929</v>
      </c>
      <c r="H69" s="65" t="s">
        <v>930</v>
      </c>
      <c r="I69" s="66" t="s">
        <v>931</v>
      </c>
      <c r="J69" s="65" t="s">
        <v>932</v>
      </c>
      <c r="K69" s="66"/>
      <c r="L69" s="65"/>
      <c r="M69" s="66"/>
      <c r="N69" s="65"/>
      <c r="O69" s="66"/>
      <c r="P69" s="65"/>
      <c r="Q69" s="66"/>
      <c r="R69" s="65"/>
      <c r="S69" s="66"/>
      <c r="T69" s="65"/>
    </row>
    <row r="70" spans="1:20" ht="34" customHeight="1">
      <c r="A70" s="81">
        <v>37</v>
      </c>
      <c r="B70" s="38" t="s">
        <v>540</v>
      </c>
      <c r="C70" s="36" t="s">
        <v>541</v>
      </c>
      <c r="D70" s="37" t="s">
        <v>542</v>
      </c>
      <c r="E70" s="37" t="s">
        <v>543</v>
      </c>
      <c r="F70" s="37" t="s">
        <v>544</v>
      </c>
      <c r="G70" s="37" t="s">
        <v>545</v>
      </c>
      <c r="H70" s="37" t="s">
        <v>546</v>
      </c>
      <c r="I70" s="37" t="s">
        <v>547</v>
      </c>
      <c r="J70" s="37" t="s">
        <v>548</v>
      </c>
      <c r="K70" s="37" t="s">
        <v>549</v>
      </c>
      <c r="L70" s="37" t="s">
        <v>550</v>
      </c>
      <c r="M70" s="37"/>
      <c r="N70" s="37"/>
      <c r="O70" s="37"/>
      <c r="P70" s="37"/>
      <c r="Q70" s="37"/>
      <c r="R70" s="37"/>
      <c r="S70" s="37"/>
      <c r="T70" s="37"/>
    </row>
    <row r="71" spans="1:20" ht="34" customHeight="1">
      <c r="A71" s="116">
        <v>38</v>
      </c>
      <c r="B71" s="113" t="s">
        <v>744</v>
      </c>
      <c r="C71" s="36" t="s">
        <v>720</v>
      </c>
      <c r="D71" s="37" t="s">
        <v>21</v>
      </c>
      <c r="E71" s="37" t="s">
        <v>551</v>
      </c>
      <c r="F71" s="37" t="s">
        <v>552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ht="34" customHeight="1">
      <c r="A72" s="114"/>
      <c r="B72" s="114"/>
      <c r="C72" s="36" t="s">
        <v>739</v>
      </c>
      <c r="D72" s="37" t="s">
        <v>553</v>
      </c>
      <c r="E72" s="37" t="s">
        <v>554</v>
      </c>
      <c r="F72" s="37" t="s">
        <v>555</v>
      </c>
      <c r="G72" s="37" t="s">
        <v>556</v>
      </c>
      <c r="H72" s="37" t="s">
        <v>732</v>
      </c>
      <c r="I72" s="37" t="s">
        <v>557</v>
      </c>
      <c r="J72" s="37" t="s">
        <v>733</v>
      </c>
      <c r="K72" s="37" t="s">
        <v>558</v>
      </c>
      <c r="L72" s="37" t="s">
        <v>734</v>
      </c>
      <c r="M72" s="37" t="s">
        <v>559</v>
      </c>
      <c r="N72" s="37" t="s">
        <v>735</v>
      </c>
      <c r="O72" s="37" t="s">
        <v>560</v>
      </c>
      <c r="P72" s="37" t="s">
        <v>736</v>
      </c>
      <c r="Q72" s="37" t="s">
        <v>561</v>
      </c>
      <c r="R72" s="37" t="s">
        <v>737</v>
      </c>
      <c r="S72" s="37" t="s">
        <v>562</v>
      </c>
      <c r="T72" s="37" t="s">
        <v>738</v>
      </c>
    </row>
    <row r="73" spans="1:20" ht="34" customHeight="1">
      <c r="A73" s="114"/>
      <c r="B73" s="114"/>
      <c r="C73" s="36" t="s">
        <v>740</v>
      </c>
      <c r="D73" s="37" t="s">
        <v>741</v>
      </c>
      <c r="E73" s="37" t="s">
        <v>743</v>
      </c>
      <c r="F73" s="37" t="s">
        <v>742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ht="34" customHeight="1">
      <c r="A74" s="115"/>
      <c r="B74" s="115"/>
      <c r="C74" s="36" t="s">
        <v>563</v>
      </c>
      <c r="D74" s="37" t="s">
        <v>716</v>
      </c>
      <c r="E74" s="37" t="s">
        <v>564</v>
      </c>
      <c r="F74" s="37" t="s">
        <v>717</v>
      </c>
      <c r="G74" s="37" t="s">
        <v>565</v>
      </c>
      <c r="H74" s="37" t="s">
        <v>718</v>
      </c>
      <c r="I74" s="37" t="s">
        <v>566</v>
      </c>
      <c r="J74" s="37" t="s">
        <v>719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ht="34" customHeight="1">
      <c r="A75" s="117">
        <v>39</v>
      </c>
      <c r="B75" s="110" t="s">
        <v>567</v>
      </c>
      <c r="C75" s="36" t="s">
        <v>798</v>
      </c>
      <c r="D75" s="37" t="s">
        <v>568</v>
      </c>
      <c r="E75" s="37" t="s">
        <v>569</v>
      </c>
      <c r="F75" s="37" t="s">
        <v>570</v>
      </c>
      <c r="G75" s="37" t="s">
        <v>571</v>
      </c>
      <c r="H75" s="37" t="s">
        <v>572</v>
      </c>
      <c r="I75" s="37" t="s">
        <v>573</v>
      </c>
      <c r="J75" s="37" t="s">
        <v>574</v>
      </c>
      <c r="K75" s="37" t="s">
        <v>575</v>
      </c>
      <c r="L75" s="37" t="s">
        <v>576</v>
      </c>
      <c r="M75" s="37" t="s">
        <v>577</v>
      </c>
      <c r="N75" s="37" t="s">
        <v>578</v>
      </c>
      <c r="O75" s="37" t="s">
        <v>579</v>
      </c>
      <c r="P75" s="37" t="s">
        <v>580</v>
      </c>
      <c r="Q75" s="37" t="s">
        <v>581</v>
      </c>
      <c r="R75" s="37" t="s">
        <v>582</v>
      </c>
      <c r="S75" s="37" t="s">
        <v>583</v>
      </c>
      <c r="T75" s="37" t="s">
        <v>584</v>
      </c>
    </row>
    <row r="76" spans="1:20" ht="34" customHeight="1">
      <c r="A76" s="122"/>
      <c r="B76" s="110"/>
      <c r="C76" s="36" t="s">
        <v>585</v>
      </c>
      <c r="D76" s="37" t="s">
        <v>586</v>
      </c>
      <c r="E76" s="37" t="s">
        <v>587</v>
      </c>
      <c r="F76" s="37" t="s">
        <v>588</v>
      </c>
      <c r="G76" s="37" t="s">
        <v>589</v>
      </c>
      <c r="H76" s="37" t="s">
        <v>590</v>
      </c>
      <c r="I76" s="37" t="s">
        <v>591</v>
      </c>
      <c r="J76" s="37" t="s">
        <v>592</v>
      </c>
      <c r="K76" s="37" t="s">
        <v>593</v>
      </c>
      <c r="L76" s="37" t="s">
        <v>693</v>
      </c>
      <c r="M76" s="37" t="s">
        <v>594</v>
      </c>
      <c r="N76" s="37" t="s">
        <v>705</v>
      </c>
      <c r="O76" s="37" t="s">
        <v>595</v>
      </c>
      <c r="P76" s="37" t="s">
        <v>706</v>
      </c>
      <c r="Q76" s="37" t="s">
        <v>596</v>
      </c>
      <c r="R76" s="37" t="s">
        <v>597</v>
      </c>
      <c r="S76" s="37" t="s">
        <v>598</v>
      </c>
      <c r="T76" s="37" t="s">
        <v>599</v>
      </c>
    </row>
    <row r="77" spans="1:20" ht="34" customHeight="1">
      <c r="A77" s="122"/>
      <c r="B77" s="110"/>
      <c r="C77" s="36" t="s">
        <v>600</v>
      </c>
      <c r="D77" s="37" t="s">
        <v>601</v>
      </c>
      <c r="E77" s="37" t="s">
        <v>602</v>
      </c>
      <c r="F77" s="37" t="s">
        <v>603</v>
      </c>
      <c r="G77" s="37" t="s">
        <v>604</v>
      </c>
      <c r="H77" s="37" t="s">
        <v>686</v>
      </c>
      <c r="I77" s="37" t="s">
        <v>605</v>
      </c>
      <c r="J77" s="37" t="s">
        <v>691</v>
      </c>
      <c r="K77" s="37" t="s">
        <v>606</v>
      </c>
      <c r="L77" s="37" t="s">
        <v>607</v>
      </c>
      <c r="M77" s="37" t="s">
        <v>608</v>
      </c>
      <c r="N77" s="37" t="s">
        <v>700</v>
      </c>
      <c r="O77" s="37" t="s">
        <v>609</v>
      </c>
      <c r="P77" s="37" t="s">
        <v>610</v>
      </c>
      <c r="Q77" s="37" t="s">
        <v>611</v>
      </c>
      <c r="R77" s="37" t="s">
        <v>612</v>
      </c>
      <c r="S77" s="37" t="s">
        <v>613</v>
      </c>
      <c r="T77" s="37" t="s">
        <v>614</v>
      </c>
    </row>
    <row r="78" spans="1:20" ht="34" customHeight="1">
      <c r="A78" s="123"/>
      <c r="B78" s="110"/>
      <c r="C78" s="36" t="s">
        <v>615</v>
      </c>
      <c r="D78" s="37" t="s">
        <v>616</v>
      </c>
      <c r="E78" s="37" t="s">
        <v>617</v>
      </c>
      <c r="F78" s="37" t="s">
        <v>684</v>
      </c>
      <c r="G78" s="37" t="s">
        <v>618</v>
      </c>
      <c r="H78" s="37" t="s">
        <v>619</v>
      </c>
      <c r="I78" s="37" t="s">
        <v>620</v>
      </c>
      <c r="J78" s="37" t="s">
        <v>692</v>
      </c>
      <c r="K78" s="37" t="s">
        <v>621</v>
      </c>
      <c r="L78" s="37" t="s">
        <v>622</v>
      </c>
      <c r="M78" s="37" t="s">
        <v>623</v>
      </c>
      <c r="N78" s="37" t="s">
        <v>624</v>
      </c>
      <c r="O78" s="37" t="s">
        <v>625</v>
      </c>
      <c r="P78" s="37" t="s">
        <v>626</v>
      </c>
      <c r="Q78" s="53"/>
      <c r="R78" s="53"/>
      <c r="S78" s="53"/>
      <c r="T78" s="53"/>
    </row>
    <row r="79" spans="1:20" ht="34" customHeight="1">
      <c r="A79" s="117">
        <v>40</v>
      </c>
      <c r="B79" s="104" t="s">
        <v>939</v>
      </c>
      <c r="C79" s="36" t="s">
        <v>796</v>
      </c>
      <c r="D79" s="37" t="s">
        <v>721</v>
      </c>
      <c r="E79" s="37" t="s">
        <v>722</v>
      </c>
      <c r="F79" s="37" t="s">
        <v>627</v>
      </c>
      <c r="G79" s="36" t="s">
        <v>825</v>
      </c>
      <c r="H79" s="37" t="s">
        <v>826</v>
      </c>
      <c r="I79" s="37" t="s">
        <v>827</v>
      </c>
      <c r="J79" s="37" t="s">
        <v>828</v>
      </c>
      <c r="K79" s="37" t="s">
        <v>829</v>
      </c>
      <c r="L79" s="37" t="s">
        <v>830</v>
      </c>
      <c r="M79" s="37" t="s">
        <v>831</v>
      </c>
      <c r="N79" s="37" t="s">
        <v>832</v>
      </c>
      <c r="O79" s="37" t="s">
        <v>833</v>
      </c>
      <c r="P79" s="37" t="s">
        <v>834</v>
      </c>
      <c r="Q79" s="37" t="s">
        <v>835</v>
      </c>
      <c r="R79" s="37" t="s">
        <v>836</v>
      </c>
      <c r="S79" s="37" t="s">
        <v>837</v>
      </c>
      <c r="T79" s="37" t="s">
        <v>838</v>
      </c>
    </row>
    <row r="80" spans="1:20" ht="34" customHeight="1">
      <c r="A80" s="87"/>
      <c r="B80" s="87"/>
      <c r="C80" s="63" t="s">
        <v>839</v>
      </c>
      <c r="D80" s="62" t="s">
        <v>840</v>
      </c>
      <c r="E80" s="37" t="s">
        <v>841</v>
      </c>
      <c r="F80" s="37" t="s">
        <v>842</v>
      </c>
      <c r="G80" s="36" t="s">
        <v>843</v>
      </c>
      <c r="H80" s="37" t="s">
        <v>844</v>
      </c>
      <c r="I80" s="37" t="s">
        <v>845</v>
      </c>
      <c r="J80" s="37" t="s">
        <v>846</v>
      </c>
      <c r="K80" s="37" t="s">
        <v>847</v>
      </c>
      <c r="L80" s="37" t="s">
        <v>848</v>
      </c>
      <c r="M80" s="37"/>
      <c r="N80" s="37"/>
      <c r="O80" s="37"/>
      <c r="P80" s="37"/>
      <c r="Q80" s="37"/>
      <c r="R80" s="37"/>
      <c r="S80" s="37"/>
      <c r="T80" s="37"/>
    </row>
    <row r="81" spans="1:20" ht="34" customHeight="1">
      <c r="A81" s="100">
        <v>41</v>
      </c>
      <c r="B81" s="104" t="s">
        <v>630</v>
      </c>
      <c r="C81" s="36" t="s">
        <v>1061</v>
      </c>
      <c r="D81" s="37" t="s">
        <v>631</v>
      </c>
      <c r="E81" s="37" t="s">
        <v>632</v>
      </c>
      <c r="F81" s="37" t="s">
        <v>683</v>
      </c>
      <c r="G81" s="37" t="s">
        <v>633</v>
      </c>
      <c r="H81" s="37" t="s">
        <v>707</v>
      </c>
      <c r="I81" s="37" t="s">
        <v>1060</v>
      </c>
      <c r="J81" s="37" t="s">
        <v>708</v>
      </c>
      <c r="K81" s="53"/>
      <c r="L81" s="37"/>
      <c r="M81" s="53"/>
      <c r="N81" s="37"/>
      <c r="O81" s="53"/>
      <c r="P81" s="53"/>
      <c r="Q81" s="53"/>
      <c r="R81" s="53"/>
      <c r="S81" s="53"/>
      <c r="T81" s="53"/>
    </row>
    <row r="82" spans="1:20" ht="34" customHeight="1">
      <c r="A82" s="124"/>
      <c r="B82" s="120"/>
      <c r="C82" s="36" t="s">
        <v>634</v>
      </c>
      <c r="D82" s="37" t="s">
        <v>710</v>
      </c>
      <c r="E82" s="37" t="s">
        <v>635</v>
      </c>
      <c r="F82" s="37" t="s">
        <v>709</v>
      </c>
      <c r="G82" s="53"/>
      <c r="H82" s="37"/>
      <c r="I82" s="53"/>
      <c r="J82" s="37"/>
      <c r="K82" s="53"/>
      <c r="L82" s="37"/>
      <c r="M82" s="53"/>
      <c r="N82" s="37"/>
      <c r="O82" s="53"/>
      <c r="P82" s="53"/>
      <c r="Q82" s="53"/>
      <c r="R82" s="53"/>
      <c r="S82" s="53"/>
      <c r="T82" s="53"/>
    </row>
    <row r="83" spans="1:20" ht="34" customHeight="1">
      <c r="A83" s="124"/>
      <c r="B83" s="121"/>
      <c r="C83" s="36" t="s">
        <v>636</v>
      </c>
      <c r="D83" s="37" t="s">
        <v>711</v>
      </c>
      <c r="E83" s="37" t="s">
        <v>637</v>
      </c>
      <c r="F83" s="37" t="s">
        <v>712</v>
      </c>
      <c r="G83" s="37" t="s">
        <v>638</v>
      </c>
      <c r="H83" s="37" t="s">
        <v>713</v>
      </c>
      <c r="I83" s="37" t="s">
        <v>639</v>
      </c>
      <c r="J83" s="37" t="s">
        <v>714</v>
      </c>
      <c r="K83" s="53"/>
      <c r="L83" s="37"/>
      <c r="M83" s="53"/>
      <c r="N83" s="37"/>
      <c r="O83" s="53"/>
      <c r="P83" s="53"/>
      <c r="Q83" s="53"/>
      <c r="R83" s="53"/>
      <c r="S83" s="53"/>
      <c r="T83" s="53"/>
    </row>
    <row r="84" spans="1:20" ht="34" customHeight="1">
      <c r="A84" s="117">
        <v>42</v>
      </c>
      <c r="B84" s="104" t="s">
        <v>644</v>
      </c>
      <c r="C84" s="36" t="s">
        <v>799</v>
      </c>
      <c r="D84" s="37" t="s">
        <v>645</v>
      </c>
      <c r="E84" s="54" t="s">
        <v>654</v>
      </c>
      <c r="F84" s="37" t="s">
        <v>646</v>
      </c>
      <c r="G84" s="53" t="s">
        <v>655</v>
      </c>
      <c r="H84" s="37" t="s">
        <v>647</v>
      </c>
      <c r="I84" s="53" t="s">
        <v>656</v>
      </c>
      <c r="J84" s="37" t="s">
        <v>648</v>
      </c>
      <c r="K84" s="37" t="s">
        <v>657</v>
      </c>
      <c r="L84" s="37" t="s">
        <v>649</v>
      </c>
      <c r="M84" s="37" t="s">
        <v>658</v>
      </c>
      <c r="N84" s="37" t="s">
        <v>650</v>
      </c>
      <c r="O84" s="37" t="s">
        <v>659</v>
      </c>
      <c r="P84" s="53" t="s">
        <v>660</v>
      </c>
      <c r="Q84" s="37" t="s">
        <v>661</v>
      </c>
      <c r="R84" s="53" t="s">
        <v>651</v>
      </c>
      <c r="S84" s="37" t="s">
        <v>662</v>
      </c>
      <c r="T84" s="53" t="s">
        <v>652</v>
      </c>
    </row>
    <row r="85" spans="1:20" ht="34" customHeight="1">
      <c r="A85" s="118"/>
      <c r="B85" s="119"/>
      <c r="C85" s="36" t="s">
        <v>676</v>
      </c>
      <c r="D85" s="37" t="s">
        <v>653</v>
      </c>
      <c r="E85" s="53" t="s">
        <v>677</v>
      </c>
      <c r="F85" s="37" t="s">
        <v>680</v>
      </c>
      <c r="G85" s="53" t="s">
        <v>678</v>
      </c>
      <c r="H85" s="37" t="s">
        <v>679</v>
      </c>
      <c r="I85" s="53"/>
      <c r="J85" s="37"/>
      <c r="K85" s="53"/>
      <c r="L85" s="37"/>
      <c r="M85" s="53"/>
      <c r="N85" s="37"/>
      <c r="O85" s="53"/>
      <c r="P85" s="53"/>
      <c r="Q85" s="53"/>
      <c r="R85" s="53"/>
      <c r="S85" s="53"/>
      <c r="T85" s="53"/>
    </row>
    <row r="86" spans="1:20" ht="34" customHeight="1">
      <c r="A86" s="117">
        <v>43</v>
      </c>
      <c r="B86" s="104" t="s">
        <v>940</v>
      </c>
      <c r="C86" s="36" t="s">
        <v>746</v>
      </c>
      <c r="D86" s="37" t="s">
        <v>745</v>
      </c>
      <c r="E86" s="54" t="s">
        <v>747</v>
      </c>
      <c r="F86" s="37" t="s">
        <v>759</v>
      </c>
      <c r="G86" s="53" t="s">
        <v>748</v>
      </c>
      <c r="H86" s="37" t="s">
        <v>760</v>
      </c>
      <c r="I86" s="53" t="s">
        <v>749</v>
      </c>
      <c r="J86" s="37" t="s">
        <v>761</v>
      </c>
      <c r="K86" s="37" t="s">
        <v>750</v>
      </c>
      <c r="L86" s="37" t="s">
        <v>762</v>
      </c>
      <c r="M86" s="37" t="s">
        <v>751</v>
      </c>
      <c r="N86" s="37" t="s">
        <v>763</v>
      </c>
      <c r="O86" s="37" t="s">
        <v>752</v>
      </c>
      <c r="P86" s="53" t="s">
        <v>764</v>
      </c>
      <c r="Q86" s="37" t="s">
        <v>753</v>
      </c>
      <c r="R86" s="53" t="s">
        <v>765</v>
      </c>
      <c r="S86" s="37" t="s">
        <v>754</v>
      </c>
      <c r="T86" s="53" t="s">
        <v>766</v>
      </c>
    </row>
    <row r="87" spans="1:20" ht="34" customHeight="1">
      <c r="A87" s="118"/>
      <c r="B87" s="119"/>
      <c r="C87" s="36" t="s">
        <v>755</v>
      </c>
      <c r="D87" s="37" t="s">
        <v>767</v>
      </c>
      <c r="E87" s="53" t="s">
        <v>756</v>
      </c>
      <c r="F87" s="37" t="s">
        <v>768</v>
      </c>
      <c r="G87" s="53" t="s">
        <v>757</v>
      </c>
      <c r="H87" s="37" t="s">
        <v>769</v>
      </c>
      <c r="I87" s="53" t="s">
        <v>758</v>
      </c>
      <c r="J87" s="37" t="s">
        <v>770</v>
      </c>
      <c r="K87" s="59" t="s">
        <v>823</v>
      </c>
      <c r="L87" s="57" t="s">
        <v>824</v>
      </c>
      <c r="M87" s="53"/>
      <c r="N87" s="37"/>
      <c r="O87" s="53"/>
      <c r="P87" s="53"/>
      <c r="Q87" s="53"/>
      <c r="R87" s="53"/>
      <c r="S87" s="53"/>
      <c r="T87" s="53"/>
    </row>
    <row r="88" spans="1:20" ht="34" customHeight="1">
      <c r="A88" s="117">
        <v>44</v>
      </c>
      <c r="B88" s="104" t="s">
        <v>941</v>
      </c>
      <c r="C88" s="36" t="s">
        <v>771</v>
      </c>
      <c r="D88" s="37" t="s">
        <v>779</v>
      </c>
      <c r="E88" s="54" t="s">
        <v>772</v>
      </c>
      <c r="F88" s="37" t="s">
        <v>780</v>
      </c>
      <c r="G88" s="53" t="s">
        <v>773</v>
      </c>
      <c r="H88" s="37" t="s">
        <v>781</v>
      </c>
      <c r="I88" s="53" t="s">
        <v>774</v>
      </c>
      <c r="J88" s="37" t="s">
        <v>782</v>
      </c>
      <c r="K88" s="37" t="s">
        <v>775</v>
      </c>
      <c r="L88" s="37" t="s">
        <v>783</v>
      </c>
      <c r="M88" s="37" t="s">
        <v>776</v>
      </c>
      <c r="N88" s="37" t="s">
        <v>784</v>
      </c>
      <c r="O88" s="37" t="s">
        <v>777</v>
      </c>
      <c r="P88" s="53" t="s">
        <v>785</v>
      </c>
      <c r="Q88" s="37" t="s">
        <v>778</v>
      </c>
      <c r="R88" s="53" t="s">
        <v>786</v>
      </c>
      <c r="S88" s="37" t="s">
        <v>787</v>
      </c>
      <c r="T88" s="53" t="s">
        <v>788</v>
      </c>
    </row>
    <row r="89" spans="1:20" ht="34" customHeight="1">
      <c r="A89" s="118"/>
      <c r="B89" s="119"/>
      <c r="C89" s="36" t="s">
        <v>790</v>
      </c>
      <c r="D89" s="37" t="s">
        <v>789</v>
      </c>
      <c r="E89" s="53" t="s">
        <v>792</v>
      </c>
      <c r="F89" s="37" t="s">
        <v>791</v>
      </c>
      <c r="G89" s="53" t="s">
        <v>793</v>
      </c>
      <c r="H89" s="37" t="s">
        <v>794</v>
      </c>
      <c r="I89" s="53"/>
      <c r="J89" s="37"/>
      <c r="K89" s="53"/>
      <c r="L89" s="37"/>
      <c r="M89" s="53"/>
      <c r="N89" s="37"/>
      <c r="O89" s="53"/>
      <c r="P89" s="53"/>
      <c r="Q89" s="53"/>
      <c r="R89" s="53"/>
      <c r="S89" s="53"/>
      <c r="T89" s="53"/>
    </row>
    <row r="90" spans="1:20" ht="34" customHeight="1">
      <c r="A90" s="82">
        <v>45</v>
      </c>
      <c r="B90" s="71" t="s">
        <v>1012</v>
      </c>
      <c r="C90" s="36" t="s">
        <v>1047</v>
      </c>
      <c r="D90" s="37" t="s">
        <v>1048</v>
      </c>
      <c r="E90" s="53" t="s">
        <v>1049</v>
      </c>
      <c r="F90" s="37" t="s">
        <v>1050</v>
      </c>
      <c r="G90" s="53" t="s">
        <v>1051</v>
      </c>
      <c r="H90" s="37" t="s">
        <v>1052</v>
      </c>
      <c r="I90" s="53" t="s">
        <v>1053</v>
      </c>
      <c r="J90" s="37" t="s">
        <v>1054</v>
      </c>
      <c r="K90" s="53" t="s">
        <v>1055</v>
      </c>
      <c r="L90" s="37" t="s">
        <v>1056</v>
      </c>
      <c r="M90" s="53" t="s">
        <v>1057</v>
      </c>
      <c r="N90" s="37" t="s">
        <v>1058</v>
      </c>
      <c r="O90" s="53"/>
      <c r="P90" s="53"/>
      <c r="Q90" s="53"/>
      <c r="R90" s="53"/>
      <c r="S90" s="53"/>
      <c r="T90" s="53"/>
    </row>
    <row r="91" spans="1:20" ht="34" customHeight="1">
      <c r="A91" s="82">
        <v>46</v>
      </c>
      <c r="B91" s="71" t="s">
        <v>1075</v>
      </c>
      <c r="C91" s="36" t="s">
        <v>1076</v>
      </c>
      <c r="D91" s="37" t="s">
        <v>1085</v>
      </c>
      <c r="E91" s="53"/>
      <c r="F91" s="37"/>
      <c r="G91" s="53"/>
      <c r="H91" s="37"/>
      <c r="I91" s="53"/>
      <c r="J91" s="37"/>
      <c r="K91" s="53"/>
      <c r="L91" s="37"/>
      <c r="M91" s="53"/>
      <c r="N91" s="37"/>
      <c r="O91" s="53"/>
      <c r="P91" s="53"/>
      <c r="Q91" s="53"/>
      <c r="R91" s="53"/>
      <c r="S91" s="53"/>
      <c r="T91" s="53"/>
    </row>
    <row r="92" spans="1:20" ht="34" customHeight="1">
      <c r="A92" s="83">
        <v>45</v>
      </c>
      <c r="B92" s="136" t="s">
        <v>1083</v>
      </c>
      <c r="C92" s="36" t="s">
        <v>1084</v>
      </c>
      <c r="D92" s="137" t="s">
        <v>1086</v>
      </c>
      <c r="E92" s="139"/>
      <c r="F92" s="138"/>
      <c r="G92" s="53"/>
      <c r="H92" s="37"/>
      <c r="I92" s="53"/>
      <c r="J92" s="37"/>
      <c r="K92" s="53"/>
      <c r="L92" s="37"/>
      <c r="M92" s="53"/>
      <c r="N92" s="37"/>
      <c r="O92" s="53"/>
      <c r="P92" s="53"/>
      <c r="Q92" s="53"/>
      <c r="R92" s="53"/>
      <c r="S92" s="53"/>
      <c r="T92" s="53"/>
    </row>
    <row r="93" spans="1:20" ht="34" customHeight="1">
      <c r="A93" s="82"/>
      <c r="B93" s="71"/>
      <c r="C93" s="36"/>
      <c r="D93" s="37"/>
      <c r="E93" s="53"/>
      <c r="F93" s="37"/>
      <c r="G93" s="53"/>
      <c r="H93" s="37"/>
      <c r="I93" s="53"/>
      <c r="J93" s="37"/>
      <c r="K93" s="53"/>
      <c r="L93" s="37"/>
      <c r="M93" s="53"/>
      <c r="N93" s="37"/>
      <c r="O93" s="53"/>
      <c r="P93" s="53"/>
      <c r="Q93" s="53"/>
      <c r="R93" s="53"/>
      <c r="S93" s="53"/>
      <c r="T93" s="53"/>
    </row>
    <row r="94" spans="1:20" ht="34" customHeight="1">
      <c r="A94" s="82"/>
      <c r="B94" s="71"/>
      <c r="C94" s="36"/>
      <c r="D94" s="37"/>
      <c r="E94" s="53"/>
      <c r="F94" s="37"/>
      <c r="G94" s="53"/>
      <c r="H94" s="37"/>
      <c r="I94" s="53"/>
      <c r="J94" s="37"/>
      <c r="K94" s="53"/>
      <c r="L94" s="37"/>
      <c r="M94" s="53"/>
      <c r="N94" s="37"/>
      <c r="O94" s="53"/>
      <c r="P94" s="53"/>
      <c r="Q94" s="53"/>
      <c r="R94" s="53"/>
      <c r="S94" s="53"/>
      <c r="T94" s="53"/>
    </row>
    <row r="95" spans="1:20" ht="34" customHeight="1">
      <c r="A95" s="83"/>
      <c r="B95" s="74"/>
      <c r="C95" s="36"/>
      <c r="D95" s="37"/>
      <c r="E95" s="53"/>
      <c r="F95" s="37"/>
      <c r="G95" s="53"/>
      <c r="H95" s="37"/>
      <c r="I95" s="53"/>
      <c r="J95" s="37"/>
      <c r="K95" s="53"/>
      <c r="L95" s="37"/>
      <c r="M95" s="53"/>
      <c r="N95" s="37"/>
      <c r="O95" s="53"/>
      <c r="P95" s="53"/>
      <c r="Q95" s="53"/>
      <c r="R95" s="53"/>
      <c r="S95" s="53"/>
      <c r="T95" s="53"/>
    </row>
    <row r="96" spans="1:20" ht="34" customHeight="1">
      <c r="A96" s="82"/>
      <c r="B96" s="71"/>
      <c r="C96" s="36"/>
      <c r="D96" s="37"/>
      <c r="E96" s="53"/>
      <c r="F96" s="37"/>
      <c r="G96" s="53"/>
      <c r="H96" s="37"/>
      <c r="I96" s="53"/>
      <c r="J96" s="37"/>
      <c r="K96" s="53"/>
      <c r="L96" s="37"/>
      <c r="M96" s="53"/>
      <c r="N96" s="37"/>
      <c r="O96" s="53"/>
      <c r="P96" s="53"/>
      <c r="Q96" s="53"/>
      <c r="R96" s="53"/>
      <c r="S96" s="53"/>
      <c r="T96" s="53"/>
    </row>
    <row r="97" spans="1:20" ht="34" customHeight="1">
      <c r="A97" s="82"/>
      <c r="B97" s="71"/>
      <c r="C97" s="36"/>
      <c r="D97" s="37"/>
      <c r="E97" s="53"/>
      <c r="F97" s="37"/>
      <c r="G97" s="53"/>
      <c r="H97" s="37"/>
      <c r="I97" s="53"/>
      <c r="J97" s="37"/>
      <c r="K97" s="53"/>
      <c r="L97" s="37"/>
      <c r="M97" s="53"/>
      <c r="N97" s="37"/>
      <c r="O97" s="53"/>
      <c r="P97" s="53"/>
      <c r="Q97" s="53"/>
      <c r="R97" s="53"/>
      <c r="S97" s="53"/>
      <c r="T97" s="53"/>
    </row>
    <row r="98" spans="1:20" ht="34" customHeight="1">
      <c r="A98" s="83"/>
      <c r="B98" s="74"/>
      <c r="C98" s="36"/>
      <c r="D98" s="37"/>
      <c r="E98" s="53"/>
      <c r="F98" s="37"/>
      <c r="G98" s="53"/>
      <c r="H98" s="37"/>
      <c r="I98" s="53"/>
      <c r="J98" s="37"/>
      <c r="K98" s="53"/>
      <c r="L98" s="37"/>
      <c r="M98" s="53"/>
      <c r="N98" s="37"/>
      <c r="O98" s="53"/>
      <c r="P98" s="53"/>
      <c r="Q98" s="53"/>
      <c r="R98" s="53"/>
      <c r="S98" s="53"/>
      <c r="T98" s="53"/>
    </row>
    <row r="99" spans="1:20" ht="34" customHeight="1">
      <c r="A99" s="82"/>
      <c r="B99" s="71"/>
      <c r="C99" s="36"/>
      <c r="D99" s="37"/>
      <c r="E99" s="53"/>
      <c r="F99" s="37"/>
      <c r="G99" s="53"/>
      <c r="H99" s="37"/>
      <c r="I99" s="53"/>
      <c r="J99" s="37"/>
      <c r="K99" s="53"/>
      <c r="L99" s="37"/>
      <c r="M99" s="53"/>
      <c r="N99" s="37"/>
      <c r="O99" s="53"/>
      <c r="P99" s="53"/>
      <c r="Q99" s="53"/>
      <c r="R99" s="53"/>
      <c r="S99" s="53"/>
      <c r="T99" s="53"/>
    </row>
    <row r="100" spans="1:20" ht="34" customHeight="1">
      <c r="A100" s="82"/>
      <c r="B100" s="71"/>
      <c r="C100" s="36"/>
      <c r="D100" s="37"/>
      <c r="E100" s="53"/>
      <c r="F100" s="37"/>
      <c r="G100" s="53"/>
      <c r="H100" s="37"/>
      <c r="I100" s="53"/>
      <c r="J100" s="37"/>
      <c r="K100" s="53"/>
      <c r="L100" s="37"/>
      <c r="M100" s="53"/>
      <c r="N100" s="37"/>
      <c r="O100" s="53"/>
      <c r="P100" s="53"/>
      <c r="Q100" s="53"/>
      <c r="R100" s="53"/>
      <c r="S100" s="53"/>
      <c r="T100" s="53"/>
    </row>
    <row r="101" spans="1:20" ht="34" customHeight="1">
      <c r="A101" s="83"/>
      <c r="B101" s="74"/>
      <c r="C101" s="36"/>
      <c r="D101" s="37"/>
      <c r="E101" s="53"/>
      <c r="F101" s="37"/>
      <c r="G101" s="53"/>
      <c r="H101" s="37"/>
      <c r="I101" s="53"/>
      <c r="J101" s="37"/>
      <c r="K101" s="53"/>
      <c r="L101" s="37"/>
      <c r="M101" s="53"/>
      <c r="N101" s="37"/>
      <c r="O101" s="53"/>
      <c r="P101" s="53"/>
      <c r="Q101" s="53"/>
      <c r="R101" s="53"/>
      <c r="S101" s="53"/>
      <c r="T101" s="53"/>
    </row>
    <row r="102" spans="1:20" ht="34" customHeight="1">
      <c r="A102" s="82"/>
      <c r="B102" s="71"/>
      <c r="C102" s="36"/>
      <c r="D102" s="37"/>
      <c r="E102" s="53"/>
      <c r="F102" s="37"/>
      <c r="G102" s="53"/>
      <c r="H102" s="37"/>
      <c r="I102" s="53"/>
      <c r="J102" s="37"/>
      <c r="K102" s="53"/>
      <c r="L102" s="37"/>
      <c r="M102" s="53"/>
      <c r="N102" s="37"/>
      <c r="O102" s="53"/>
      <c r="P102" s="53"/>
      <c r="Q102" s="53"/>
      <c r="R102" s="53"/>
      <c r="S102" s="53"/>
      <c r="T102" s="53"/>
    </row>
    <row r="103" spans="1:20" ht="34" customHeight="1">
      <c r="A103" s="82"/>
      <c r="B103" s="71"/>
      <c r="C103" s="36"/>
      <c r="D103" s="37"/>
      <c r="E103" s="53"/>
      <c r="F103" s="37"/>
      <c r="G103" s="53"/>
      <c r="H103" s="37"/>
      <c r="I103" s="53"/>
      <c r="J103" s="37"/>
      <c r="K103" s="53"/>
      <c r="L103" s="37"/>
      <c r="M103" s="53"/>
      <c r="N103" s="37"/>
      <c r="O103" s="53"/>
      <c r="P103" s="53"/>
      <c r="Q103" s="53"/>
      <c r="R103" s="53"/>
      <c r="S103" s="53"/>
      <c r="T103" s="53"/>
    </row>
    <row r="104" spans="1:20" ht="34" customHeight="1">
      <c r="A104" s="83"/>
      <c r="B104" s="74"/>
      <c r="C104" s="36"/>
      <c r="D104" s="37"/>
      <c r="E104" s="53"/>
      <c r="F104" s="37"/>
      <c r="G104" s="53"/>
      <c r="H104" s="37"/>
      <c r="I104" s="53"/>
      <c r="J104" s="37"/>
      <c r="K104" s="53"/>
      <c r="L104" s="37"/>
      <c r="M104" s="53"/>
      <c r="N104" s="37"/>
      <c r="O104" s="53"/>
      <c r="P104" s="53"/>
      <c r="Q104" s="53"/>
      <c r="R104" s="53"/>
      <c r="S104" s="53"/>
      <c r="T104" s="53"/>
    </row>
    <row r="105" spans="1:20" ht="34" customHeight="1">
      <c r="A105" s="82"/>
      <c r="B105" s="71"/>
      <c r="C105" s="36"/>
      <c r="D105" s="37"/>
      <c r="E105" s="53"/>
      <c r="F105" s="37"/>
      <c r="G105" s="53"/>
      <c r="H105" s="37"/>
      <c r="I105" s="53"/>
      <c r="J105" s="37"/>
      <c r="K105" s="53"/>
      <c r="L105" s="37"/>
      <c r="M105" s="53"/>
      <c r="N105" s="37"/>
      <c r="O105" s="53"/>
      <c r="P105" s="53"/>
      <c r="Q105" s="53"/>
      <c r="R105" s="53"/>
      <c r="S105" s="53"/>
      <c r="T105" s="53"/>
    </row>
    <row r="106" spans="1:20" ht="34" customHeight="1">
      <c r="A106" s="82"/>
      <c r="B106" s="71"/>
      <c r="C106" s="36"/>
      <c r="D106" s="37"/>
      <c r="E106" s="53"/>
      <c r="F106" s="37"/>
      <c r="G106" s="53"/>
      <c r="H106" s="37"/>
      <c r="I106" s="53"/>
      <c r="J106" s="37"/>
      <c r="K106" s="53"/>
      <c r="L106" s="37"/>
      <c r="M106" s="53"/>
      <c r="N106" s="37"/>
      <c r="O106" s="53"/>
      <c r="P106" s="53"/>
      <c r="Q106" s="53"/>
      <c r="R106" s="53"/>
      <c r="S106" s="53"/>
      <c r="T106" s="53"/>
    </row>
    <row r="107" spans="1:20" ht="34" customHeight="1">
      <c r="A107" s="83"/>
      <c r="B107" s="74"/>
      <c r="C107" s="36"/>
      <c r="D107" s="37"/>
      <c r="E107" s="53"/>
      <c r="F107" s="37"/>
      <c r="G107" s="53"/>
      <c r="H107" s="37"/>
      <c r="I107" s="53"/>
      <c r="J107" s="37"/>
      <c r="K107" s="53"/>
      <c r="L107" s="37"/>
      <c r="M107" s="53"/>
      <c r="N107" s="37"/>
      <c r="O107" s="53"/>
      <c r="P107" s="53"/>
      <c r="Q107" s="53"/>
      <c r="R107" s="53"/>
      <c r="S107" s="53"/>
      <c r="T107" s="53"/>
    </row>
    <row r="108" spans="1:20" ht="34" customHeight="1">
      <c r="A108" s="82"/>
      <c r="B108" s="71"/>
      <c r="C108" s="36"/>
      <c r="D108" s="37"/>
      <c r="E108" s="53"/>
      <c r="F108" s="37"/>
      <c r="G108" s="53"/>
      <c r="H108" s="37"/>
      <c r="I108" s="53"/>
      <c r="J108" s="37"/>
      <c r="K108" s="53"/>
      <c r="L108" s="37"/>
      <c r="M108" s="53"/>
      <c r="N108" s="37"/>
      <c r="O108" s="53"/>
      <c r="P108" s="53"/>
      <c r="Q108" s="53"/>
      <c r="R108" s="53"/>
      <c r="S108" s="53"/>
      <c r="T108" s="53"/>
    </row>
    <row r="109" spans="1:20" ht="34" customHeight="1">
      <c r="A109" s="82"/>
      <c r="B109" s="71"/>
      <c r="C109" s="36"/>
      <c r="D109" s="37"/>
      <c r="E109" s="53"/>
      <c r="F109" s="37"/>
      <c r="G109" s="53"/>
      <c r="H109" s="37"/>
      <c r="I109" s="53"/>
      <c r="J109" s="37"/>
      <c r="K109" s="53"/>
      <c r="L109" s="37"/>
      <c r="M109" s="53"/>
      <c r="N109" s="37"/>
      <c r="O109" s="53"/>
      <c r="P109" s="53"/>
      <c r="Q109" s="53"/>
      <c r="R109" s="53"/>
      <c r="S109" s="53"/>
      <c r="T109" s="53"/>
    </row>
    <row r="110" spans="1:20" ht="34" customHeight="1">
      <c r="A110" s="83"/>
      <c r="B110" s="74"/>
      <c r="C110" s="36"/>
      <c r="D110" s="37"/>
      <c r="E110" s="53"/>
      <c r="F110" s="37"/>
      <c r="G110" s="53"/>
      <c r="H110" s="37"/>
      <c r="I110" s="53"/>
      <c r="J110" s="37"/>
      <c r="K110" s="53"/>
      <c r="L110" s="37"/>
      <c r="M110" s="53"/>
      <c r="N110" s="37"/>
      <c r="O110" s="53"/>
      <c r="P110" s="53"/>
      <c r="Q110" s="53"/>
      <c r="R110" s="53"/>
      <c r="S110" s="53"/>
      <c r="T110" s="53"/>
    </row>
    <row r="111" spans="1:20" ht="34" customHeight="1">
      <c r="A111" s="82"/>
      <c r="B111" s="71"/>
      <c r="C111" s="36"/>
      <c r="D111" s="37"/>
      <c r="E111" s="53"/>
      <c r="F111" s="37"/>
      <c r="G111" s="53"/>
      <c r="H111" s="37"/>
      <c r="I111" s="53"/>
      <c r="J111" s="37"/>
      <c r="K111" s="53"/>
      <c r="L111" s="37"/>
      <c r="M111" s="53"/>
      <c r="N111" s="37"/>
      <c r="O111" s="53"/>
      <c r="P111" s="53"/>
      <c r="Q111" s="53"/>
      <c r="R111" s="53"/>
      <c r="S111" s="53"/>
      <c r="T111" s="53"/>
    </row>
    <row r="112" spans="1:20" ht="34" customHeight="1">
      <c r="A112" s="82"/>
      <c r="B112" s="71"/>
      <c r="C112" s="36"/>
      <c r="D112" s="37"/>
      <c r="E112" s="53"/>
      <c r="F112" s="37"/>
      <c r="G112" s="53"/>
      <c r="H112" s="37"/>
      <c r="I112" s="53"/>
      <c r="J112" s="37"/>
      <c r="K112" s="53"/>
      <c r="L112" s="37"/>
      <c r="M112" s="53"/>
      <c r="N112" s="37"/>
      <c r="O112" s="53"/>
      <c r="P112" s="53"/>
      <c r="Q112" s="53"/>
      <c r="R112" s="53"/>
      <c r="S112" s="53"/>
      <c r="T112" s="53"/>
    </row>
    <row r="113" spans="1:20" ht="34" customHeight="1">
      <c r="A113" s="83"/>
      <c r="B113" s="74"/>
      <c r="C113" s="36"/>
      <c r="D113" s="37"/>
      <c r="E113" s="53"/>
      <c r="F113" s="37"/>
      <c r="G113" s="53"/>
      <c r="H113" s="37"/>
      <c r="I113" s="53"/>
      <c r="J113" s="37"/>
      <c r="K113" s="53"/>
      <c r="L113" s="37"/>
      <c r="M113" s="53"/>
      <c r="N113" s="37"/>
      <c r="O113" s="53"/>
      <c r="P113" s="53"/>
      <c r="Q113" s="53"/>
      <c r="R113" s="53"/>
      <c r="S113" s="53"/>
      <c r="T113" s="53"/>
    </row>
  </sheetData>
  <mergeCells count="57">
    <mergeCell ref="D92:F92"/>
    <mergeCell ref="B64:B69"/>
    <mergeCell ref="A64:A69"/>
    <mergeCell ref="A17:A19"/>
    <mergeCell ref="A22:A23"/>
    <mergeCell ref="A30:A33"/>
    <mergeCell ref="A34:A36"/>
    <mergeCell ref="A43:A44"/>
    <mergeCell ref="A48:A50"/>
    <mergeCell ref="A51:A53"/>
    <mergeCell ref="B34:B36"/>
    <mergeCell ref="B43:B44"/>
    <mergeCell ref="B48:B50"/>
    <mergeCell ref="B51:B53"/>
    <mergeCell ref="B71:B74"/>
    <mergeCell ref="A71:A74"/>
    <mergeCell ref="A86:A87"/>
    <mergeCell ref="B86:B87"/>
    <mergeCell ref="A88:A89"/>
    <mergeCell ref="B88:B89"/>
    <mergeCell ref="B81:B83"/>
    <mergeCell ref="A75:A78"/>
    <mergeCell ref="B75:B78"/>
    <mergeCell ref="B84:B85"/>
    <mergeCell ref="A84:A85"/>
    <mergeCell ref="A81:A83"/>
    <mergeCell ref="B79:B80"/>
    <mergeCell ref="A79:A80"/>
    <mergeCell ref="A1:T1"/>
    <mergeCell ref="A54:A58"/>
    <mergeCell ref="A62:A63"/>
    <mergeCell ref="B17:B19"/>
    <mergeCell ref="B22:B23"/>
    <mergeCell ref="B30:B33"/>
    <mergeCell ref="B54:B58"/>
    <mergeCell ref="B62:B63"/>
    <mergeCell ref="O2:P2"/>
    <mergeCell ref="Q2:R2"/>
    <mergeCell ref="S2:T2"/>
    <mergeCell ref="A2:A3"/>
    <mergeCell ref="A15:A16"/>
    <mergeCell ref="G2:H2"/>
    <mergeCell ref="I2:J2"/>
    <mergeCell ref="K2:L2"/>
    <mergeCell ref="A13:A14"/>
    <mergeCell ref="M2:N2"/>
    <mergeCell ref="B2:B3"/>
    <mergeCell ref="B15:B16"/>
    <mergeCell ref="C2:D2"/>
    <mergeCell ref="E2:F2"/>
    <mergeCell ref="B6:B9"/>
    <mergeCell ref="B13:B14"/>
    <mergeCell ref="A6:A9"/>
    <mergeCell ref="B10:B11"/>
    <mergeCell ref="A10:A11"/>
    <mergeCell ref="B4:B5"/>
    <mergeCell ref="A4:A5"/>
  </mergeCells>
  <phoneticPr fontId="3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5" workbookViewId="0">
      <selection activeCell="D14" sqref="D14"/>
    </sheetView>
  </sheetViews>
  <sheetFormatPr baseColWidth="10" defaultColWidth="9" defaultRowHeight="14" x14ac:dyDescent="0"/>
  <cols>
    <col min="2" max="2" width="18.6640625" customWidth="1"/>
    <col min="3" max="3" width="16.33203125" customWidth="1"/>
    <col min="4" max="4" width="48.5" customWidth="1"/>
    <col min="5" max="5" width="9" customWidth="1"/>
  </cols>
  <sheetData>
    <row r="1" spans="1:4" ht="33" customHeight="1">
      <c r="A1" s="133" t="s">
        <v>671</v>
      </c>
      <c r="B1" s="133"/>
      <c r="C1" s="133"/>
      <c r="D1" s="133"/>
    </row>
    <row r="2" spans="1:4" s="3" customFormat="1" ht="40" customHeight="1">
      <c r="A2" s="9" t="s">
        <v>663</v>
      </c>
      <c r="B2" s="9" t="s">
        <v>672</v>
      </c>
      <c r="C2" s="9" t="s">
        <v>673</v>
      </c>
      <c r="D2" s="9" t="s">
        <v>674</v>
      </c>
    </row>
    <row r="3" spans="1:4" s="5" customFormat="1" ht="39" customHeight="1">
      <c r="A3" s="6">
        <v>1</v>
      </c>
      <c r="B3" s="7">
        <v>41807</v>
      </c>
      <c r="C3" s="6" t="s">
        <v>664</v>
      </c>
      <c r="D3" s="8" t="s">
        <v>675</v>
      </c>
    </row>
    <row r="4" spans="1:4" s="5" customFormat="1" ht="31" customHeight="1">
      <c r="A4" s="6">
        <v>2</v>
      </c>
      <c r="B4" s="7">
        <v>41852</v>
      </c>
      <c r="C4" s="6" t="s">
        <v>664</v>
      </c>
      <c r="D4" s="8" t="s">
        <v>665</v>
      </c>
    </row>
    <row r="5" spans="1:4" s="5" customFormat="1" ht="37" customHeight="1">
      <c r="A5" s="6">
        <v>3</v>
      </c>
      <c r="B5" s="7">
        <v>41877</v>
      </c>
      <c r="C5" s="6" t="s">
        <v>664</v>
      </c>
      <c r="D5" s="8" t="s">
        <v>666</v>
      </c>
    </row>
    <row r="6" spans="1:4" s="5" customFormat="1" ht="39" customHeight="1">
      <c r="A6" s="6">
        <v>4</v>
      </c>
      <c r="B6" s="7">
        <v>41961</v>
      </c>
      <c r="C6" s="6" t="s">
        <v>664</v>
      </c>
      <c r="D6" s="8" t="s">
        <v>667</v>
      </c>
    </row>
    <row r="7" spans="1:4" s="5" customFormat="1" ht="33" customHeight="1">
      <c r="A7" s="6">
        <v>5</v>
      </c>
      <c r="B7" s="7">
        <v>42041</v>
      </c>
      <c r="C7" s="6" t="s">
        <v>664</v>
      </c>
      <c r="D7" s="8" t="s">
        <v>668</v>
      </c>
    </row>
    <row r="8" spans="1:4" s="5" customFormat="1" ht="32" customHeight="1">
      <c r="A8" s="6">
        <v>6</v>
      </c>
      <c r="B8" s="7">
        <v>42502</v>
      </c>
      <c r="C8" s="6" t="s">
        <v>664</v>
      </c>
      <c r="D8" s="8" t="s">
        <v>669</v>
      </c>
    </row>
    <row r="9" spans="1:4" s="5" customFormat="1" ht="34" customHeight="1">
      <c r="A9" s="6">
        <v>7</v>
      </c>
      <c r="B9" s="7">
        <v>42514</v>
      </c>
      <c r="C9" s="6" t="s">
        <v>664</v>
      </c>
      <c r="D9" s="8" t="s">
        <v>670</v>
      </c>
    </row>
    <row r="10" spans="1:4" s="3" customFormat="1" ht="133" customHeight="1">
      <c r="A10" s="6">
        <v>8</v>
      </c>
      <c r="B10" s="7">
        <v>42533</v>
      </c>
      <c r="C10" s="6" t="s">
        <v>795</v>
      </c>
      <c r="D10" s="56" t="s">
        <v>943</v>
      </c>
    </row>
    <row r="11" spans="1:4" s="3" customFormat="1" ht="28" customHeight="1">
      <c r="A11" s="67">
        <v>9</v>
      </c>
      <c r="B11" s="68">
        <v>42536</v>
      </c>
      <c r="C11" s="67" t="s">
        <v>933</v>
      </c>
      <c r="D11" s="69" t="s">
        <v>934</v>
      </c>
    </row>
    <row r="12" spans="1:4" s="3" customFormat="1" ht="28" customHeight="1">
      <c r="A12" s="78">
        <v>10</v>
      </c>
      <c r="B12" s="79">
        <v>42548</v>
      </c>
      <c r="C12" s="67" t="s">
        <v>1040</v>
      </c>
      <c r="D12" s="84" t="s">
        <v>1059</v>
      </c>
    </row>
    <row r="13" spans="1:4" s="3" customFormat="1" ht="28" customHeight="1">
      <c r="A13" s="78">
        <v>11</v>
      </c>
      <c r="B13" s="79">
        <v>42570</v>
      </c>
      <c r="C13" s="85" t="s">
        <v>1077</v>
      </c>
      <c r="D13" s="84" t="s">
        <v>1078</v>
      </c>
    </row>
    <row r="14" spans="1:4" s="3" customFormat="1" ht="28" customHeight="1">
      <c r="A14" s="4"/>
      <c r="B14" s="79">
        <v>42594</v>
      </c>
      <c r="C14" s="85" t="s">
        <v>664</v>
      </c>
      <c r="D14" s="78" t="s">
        <v>1079</v>
      </c>
    </row>
    <row r="15" spans="1:4" s="3" customFormat="1" ht="28" customHeight="1">
      <c r="A15" s="4"/>
      <c r="B15" s="78"/>
      <c r="C15" s="85"/>
      <c r="D15" s="78"/>
    </row>
    <row r="16" spans="1:4" s="3" customFormat="1" ht="28" customHeight="1">
      <c r="A16" s="4"/>
      <c r="B16" s="78"/>
      <c r="C16" s="85"/>
      <c r="D16" s="78"/>
    </row>
    <row r="17" spans="1:4" s="3" customFormat="1" ht="28" customHeight="1">
      <c r="A17" s="4"/>
      <c r="B17" s="78"/>
      <c r="C17" s="85"/>
      <c r="D17" s="78"/>
    </row>
  </sheetData>
  <mergeCells count="1">
    <mergeCell ref="A1:D1"/>
  </mergeCells>
  <phoneticPr fontId="3" type="noConversion"/>
  <dataValidations count="1">
    <dataValidation type="list" allowBlank="1" showInputMessage="1" showErrorMessage="1" sqref="C3:C17">
      <formula1>"新增,更新,删除"</formula1>
    </dataValidation>
  </dataValidations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业务埋点信息</vt:lpstr>
      <vt:lpstr>更新记录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fanyingying</dc:creator>
  <cp:lastModifiedBy>华 马</cp:lastModifiedBy>
  <dcterms:created xsi:type="dcterms:W3CDTF">2014-06-17T03:15:00Z</dcterms:created>
  <dcterms:modified xsi:type="dcterms:W3CDTF">2016-08-12T07:33:29Z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