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-Mining\"/>
    </mc:Choice>
  </mc:AlternateContent>
  <xr:revisionPtr revIDLastSave="0" documentId="8_{6CE06F98-A010-4C27-9B3D-0C708B4A32FF}" xr6:coauthVersionLast="47" xr6:coauthVersionMax="47" xr10:uidLastSave="{00000000-0000-0000-0000-000000000000}"/>
  <bookViews>
    <workbookView xWindow="-108" yWindow="-108" windowWidth="23256" windowHeight="12720" activeTab="1" xr2:uid="{B0B76470-CABF-4232-B5AD-1E866D086F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25" i="2"/>
  <c r="D37" i="2"/>
  <c r="D49" i="2"/>
  <c r="D61" i="2"/>
  <c r="D73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C74" i="2"/>
  <c r="D74" i="2" s="1"/>
  <c r="C75" i="2"/>
  <c r="D75" i="2" s="1"/>
  <c r="C76" i="2"/>
  <c r="D76" i="2" s="1"/>
  <c r="C77" i="2"/>
  <c r="D77" i="2" s="1"/>
  <c r="C78" i="2"/>
  <c r="D78" i="2" s="1"/>
  <c r="C2" i="2"/>
  <c r="D2" i="2" s="1"/>
  <c r="C1" i="2"/>
  <c r="D1" i="2" s="1"/>
</calcChain>
</file>

<file path=xl/sharedStrings.xml><?xml version="1.0" encoding="utf-8"?>
<sst xmlns="http://schemas.openxmlformats.org/spreadsheetml/2006/main" count="390" uniqueCount="234">
  <si>
    <t>NBNgân Bùi Thị</t>
  </si>
  <si>
    <t>CCChúc Cao Thị</t>
  </si>
  <si>
    <t>ÁDÁnh Dương Ngọc</t>
  </si>
  <si>
    <t>TDThùy Dương Thị</t>
  </si>
  <si>
    <t>LHLương Hà Hữu</t>
  </si>
  <si>
    <t>KHKiệt Hà Huy</t>
  </si>
  <si>
    <t>KHKhánh Hà Ngọc</t>
  </si>
  <si>
    <t>NHNgân Hà Thị Kim</t>
  </si>
  <si>
    <t>NHNhung Hoàng Thị Hồng</t>
  </si>
  <si>
    <t>THThảo Hoàng Thị Thu</t>
  </si>
  <si>
    <t>NLNga Lại Thị Thúy</t>
  </si>
  <si>
    <t>TLThư Lê Anh</t>
  </si>
  <si>
    <t>CLChi Lê Hà</t>
  </si>
  <si>
    <t>TLThương Lê Hoài</t>
  </si>
  <si>
    <t>VLVũ Lê Hoàng</t>
  </si>
  <si>
    <t>TLThi Lê Thị Bảo</t>
  </si>
  <si>
    <t>LLLương Lê Thị Hiền</t>
  </si>
  <si>
    <t>PLPhương Lê Thị Hoài</t>
  </si>
  <si>
    <t>CLCao Tuấn Long</t>
  </si>
  <si>
    <t>DLDung Lương Thị Thùy</t>
  </si>
  <si>
    <t>UNUyên Nghiêm Ngọc</t>
  </si>
  <si>
    <t>NNNam Nghiêm Xuân</t>
  </si>
  <si>
    <t>TNThảo Ngô Thị Phương</t>
  </si>
  <si>
    <t>DNDuyên Nguyễn Hồng</t>
  </si>
  <si>
    <t>GNGiang Nguyễn Hương</t>
  </si>
  <si>
    <t>LNLinh Nguyễn Hữu</t>
  </si>
  <si>
    <t>PNPhượng Nguyễn Minh</t>
  </si>
  <si>
    <t>CNChâm Nguyễn Ngọc</t>
  </si>
  <si>
    <t>PNPhương Nguyễn Nhật</t>
  </si>
  <si>
    <t>QNQuỳnh Nguyễn Như</t>
  </si>
  <si>
    <t>NNNinh Nguyễn Phạm Thái</t>
  </si>
  <si>
    <t>TNThanh Nguyễn Phương</t>
  </si>
  <si>
    <t>TNTâm Nguyễn Thanh</t>
  </si>
  <si>
    <t>TNThùy Nguyễn Thị</t>
  </si>
  <si>
    <t>DNDuyên Nguyễn Thị</t>
  </si>
  <si>
    <t>HNHuyên Nguyễn Thị</t>
  </si>
  <si>
    <t>TNTuyết Nguyễn Thị</t>
  </si>
  <si>
    <t>KNKiều Nguyễn Thị</t>
  </si>
  <si>
    <t>NNNga Nguyễn Thị</t>
  </si>
  <si>
    <t>TNThương Nguyễn Thị Hoài</t>
  </si>
  <si>
    <t>ANAnh Nguyễn Thị Lan</t>
  </si>
  <si>
    <t>ANAnh Nguyễn Thị Mai</t>
  </si>
  <si>
    <t>LNLan Nguyễn Thị Ngọc</t>
  </si>
  <si>
    <t>XNXuân Nguyễn Thị Thanh</t>
  </si>
  <si>
    <t>VNVân Nguyễn Thị Thảo</t>
  </si>
  <si>
    <t>KNKiên Nguyễn Trung</t>
  </si>
  <si>
    <t>HNHiếu Nguyễn Trung</t>
  </si>
  <si>
    <t>BNBùi Thị Hồng Nhung</t>
  </si>
  <si>
    <t>LNLinh Nông Thùy</t>
  </si>
  <si>
    <t>PPPhương Phạm Thị Mai</t>
  </si>
  <si>
    <t>HPHà Phạm Thị Thu</t>
  </si>
  <si>
    <t>PPPhương Phạm Việt</t>
  </si>
  <si>
    <t>LPLoan Phan Thanh</t>
  </si>
  <si>
    <t>TPTrang Phan Thị Quỳnh</t>
  </si>
  <si>
    <t>TTTuấn Thái Đức</t>
  </si>
  <si>
    <t>MTMai Thân Thị Ngọc</t>
  </si>
  <si>
    <t>BTBình Trần An</t>
  </si>
  <si>
    <t>TTTiến Trần Minh</t>
  </si>
  <si>
    <t>MTMinh Trần Phạm Nhật</t>
  </si>
  <si>
    <t>MTMinh Trần Tấn</t>
  </si>
  <si>
    <t>LTLan Trần Thị Ngọc</t>
  </si>
  <si>
    <t>TTTâm Trần Thị Thanh</t>
  </si>
  <si>
    <t>TTTrang Trần Thị Thùy</t>
  </si>
  <si>
    <t>MTMy Trần Trà</t>
  </si>
  <si>
    <t>TTTiến Trần Văn</t>
  </si>
  <si>
    <t>ĐTĐạt Trần Đức</t>
  </si>
  <si>
    <t>ATAnh Trần Đức</t>
  </si>
  <si>
    <t>HTHương Trịnh Thị</t>
  </si>
  <si>
    <t>NVNgọc Vũ Bích</t>
  </si>
  <si>
    <t>HVHậu Vũ Thị</t>
  </si>
  <si>
    <t>Ngọc Vũ Thị Hồng</t>
  </si>
  <si>
    <t>LVLinh Vũ Thị Mai</t>
  </si>
  <si>
    <t>TVThanh Vương Yến</t>
  </si>
  <si>
    <t>HĐHạnh Đặng Thị</t>
  </si>
  <si>
    <t>VĐVy Đào Thúy</t>
  </si>
  <si>
    <t>LĐLinh Đinh Thị Diệu</t>
  </si>
  <si>
    <t>QĐQuỳnh Đinh Thị Thúy</t>
  </si>
  <si>
    <t>HĐHằng Đoàn Thu</t>
  </si>
  <si>
    <t>Ngân Bùi Thị</t>
  </si>
  <si>
    <t>Chúc Cao Thị</t>
  </si>
  <si>
    <t>Ánh Dương Ngọc</t>
  </si>
  <si>
    <t>Thùy Dương Thị</t>
  </si>
  <si>
    <t>Lương Hà Hữu</t>
  </si>
  <si>
    <t>Kiệt Hà Huy</t>
  </si>
  <si>
    <t>Khánh Hà Ngọc</t>
  </si>
  <si>
    <t>Ngân Hà Thị Kim</t>
  </si>
  <si>
    <t>Nhung Hoàng Thị Hồng</t>
  </si>
  <si>
    <t>Thảo Hoàng Thị Thu</t>
  </si>
  <si>
    <t>Nga Lại Thị Thúy</t>
  </si>
  <si>
    <t>Thư Lê Anh</t>
  </si>
  <si>
    <t>Chi Lê Hà</t>
  </si>
  <si>
    <t>Thương Lê Hoài</t>
  </si>
  <si>
    <t>Vũ Lê Hoàng</t>
  </si>
  <si>
    <t>Thi Lê Thị Bảo</t>
  </si>
  <si>
    <t>Lương Lê Thị Hiền</t>
  </si>
  <si>
    <t>Phương Lê Thị Hoài</t>
  </si>
  <si>
    <t>Cao Tuấn Long</t>
  </si>
  <si>
    <t>Dung Lương Thị Thùy</t>
  </si>
  <si>
    <t>Uyên Nghiêm Ngọc</t>
  </si>
  <si>
    <t>Nam Nghiêm Xuân</t>
  </si>
  <si>
    <t>Thảo Ngô Thị Phương</t>
  </si>
  <si>
    <t>Duyên Nguyễn Hồng</t>
  </si>
  <si>
    <t>Giang Nguyễn Hương</t>
  </si>
  <si>
    <t>Linh Nguyễn Hữu</t>
  </si>
  <si>
    <t>Phượng Nguyễn Minh</t>
  </si>
  <si>
    <t>Châm Nguyễn Ngọc</t>
  </si>
  <si>
    <t>Phương Nguyễn Nhật</t>
  </si>
  <si>
    <t>Quỳnh Nguyễn Như</t>
  </si>
  <si>
    <t>Ninh Nguyễn Phạm Thái</t>
  </si>
  <si>
    <t>Thanh Nguyễn Phương</t>
  </si>
  <si>
    <t>Tâm Nguyễn Thanh</t>
  </si>
  <si>
    <t>Thùy Nguyễn Thị</t>
  </si>
  <si>
    <t>Duyên Nguyễn Thị</t>
  </si>
  <si>
    <t>Huyên Nguyễn Thị</t>
  </si>
  <si>
    <t>Tuyết Nguyễn Thị</t>
  </si>
  <si>
    <t>Kiều Nguyễn Thị</t>
  </si>
  <si>
    <t>Nga Nguyễn Thị</t>
  </si>
  <si>
    <t>Thương Nguyễn Thị Hoài</t>
  </si>
  <si>
    <t>Anh Nguyễn Thị Lan</t>
  </si>
  <si>
    <t>Anh Nguyễn Thị Mai</t>
  </si>
  <si>
    <t>Lan Nguyễn Thị Ngọc</t>
  </si>
  <si>
    <t>Xuân Nguyễn Thị Thanh</t>
  </si>
  <si>
    <t>Vân Nguyễn Thị Thảo</t>
  </si>
  <si>
    <t>Kiên Nguyễn Trung</t>
  </si>
  <si>
    <t>Hiếu Nguyễn Trung</t>
  </si>
  <si>
    <t>Bùi Thị Hồng Nhung</t>
  </si>
  <si>
    <t>Linh Nông Thùy</t>
  </si>
  <si>
    <t>Phương Phạm Thị Mai</t>
  </si>
  <si>
    <t>Hà Phạm Thị Thu</t>
  </si>
  <si>
    <t>Phương Phạm Việt</t>
  </si>
  <si>
    <t>Loan Phan Thanh</t>
  </si>
  <si>
    <t>Trang Phan Thị Quỳnh</t>
  </si>
  <si>
    <t>Tuấn Thái Đức</t>
  </si>
  <si>
    <t>Mai Thân Thị Ngọc</t>
  </si>
  <si>
    <t>Bình Trần An</t>
  </si>
  <si>
    <t>Tiến Trần Minh</t>
  </si>
  <si>
    <t>Minh Trần Phạm Nhật</t>
  </si>
  <si>
    <t>Minh Trần Tấn</t>
  </si>
  <si>
    <t>Lan Trần Thị Ngọc</t>
  </si>
  <si>
    <t>Tâm Trần Thị Thanh</t>
  </si>
  <si>
    <t>Trang Trần Thị Thùy</t>
  </si>
  <si>
    <t>My Trần Trà</t>
  </si>
  <si>
    <t>Tiến Trần Văn</t>
  </si>
  <si>
    <t>Đạt Trần Đức</t>
  </si>
  <si>
    <t>Anh Trần Đức</t>
  </si>
  <si>
    <t>Hương Trịnh Thị</t>
  </si>
  <si>
    <t>Ngọc Vũ Bích</t>
  </si>
  <si>
    <t>Hậu Vũ Thị</t>
  </si>
  <si>
    <t>Linh Vũ Thị Mai</t>
  </si>
  <si>
    <t>Thanh Vương Yến</t>
  </si>
  <si>
    <t>Hạnh Đặng Thị</t>
  </si>
  <si>
    <t>Vy Đào Thúy</t>
  </si>
  <si>
    <t>Linh Đinh Thị Diệu</t>
  </si>
  <si>
    <t>Quỳnh Đinh Thị Thúy</t>
  </si>
  <si>
    <t>Hằng Đoàn Thu</t>
  </si>
  <si>
    <t xml:space="preserve">Bùi Thị Ngân </t>
  </si>
  <si>
    <t xml:space="preserve">Cao Thị Chúc </t>
  </si>
  <si>
    <t xml:space="preserve">Dương Ngọc Ánh </t>
  </si>
  <si>
    <t xml:space="preserve">Dương Thị Thùy </t>
  </si>
  <si>
    <t xml:space="preserve">Hà Hữu Lương </t>
  </si>
  <si>
    <t xml:space="preserve">Hà Huy Kiệt </t>
  </si>
  <si>
    <t xml:space="preserve">Hà Ngọc Khánh </t>
  </si>
  <si>
    <t xml:space="preserve">Hà Thị Kim Ngân </t>
  </si>
  <si>
    <t xml:space="preserve">Hoàng Thị Hồng Nhung </t>
  </si>
  <si>
    <t xml:space="preserve">Hoàng Thị Thu Thảo </t>
  </si>
  <si>
    <t xml:space="preserve">Lại Thị Thúy Nga </t>
  </si>
  <si>
    <t xml:space="preserve">Lê Anh Thư </t>
  </si>
  <si>
    <t xml:space="preserve">Lê Hà Chi </t>
  </si>
  <si>
    <t xml:space="preserve">Lê Hoài Thương </t>
  </si>
  <si>
    <t xml:space="preserve">Lê Hoàng Vũ </t>
  </si>
  <si>
    <t xml:space="preserve">Lê Thị Bảo Thi </t>
  </si>
  <si>
    <t xml:space="preserve">Lê Thị Hiền Lương </t>
  </si>
  <si>
    <t xml:space="preserve">Lê Thị Hoài Phương </t>
  </si>
  <si>
    <t xml:space="preserve">Tuấn Long Cao </t>
  </si>
  <si>
    <t xml:space="preserve">Lương Thị Thùy Dung </t>
  </si>
  <si>
    <t xml:space="preserve">Nghiêm Ngọc Uyên </t>
  </si>
  <si>
    <t xml:space="preserve">Nghiêm Xuân Nam </t>
  </si>
  <si>
    <t xml:space="preserve">Ngô Thị Phương Thảo </t>
  </si>
  <si>
    <t xml:space="preserve">Nguyễn Hồng Duyên </t>
  </si>
  <si>
    <t xml:space="preserve">Nguyễn Hương Giang </t>
  </si>
  <si>
    <t xml:space="preserve">Nguyễn Hữu Linh </t>
  </si>
  <si>
    <t xml:space="preserve">Nguyễn Minh Phượng </t>
  </si>
  <si>
    <t xml:space="preserve">Nguyễn Ngọc Châm </t>
  </si>
  <si>
    <t xml:space="preserve">Nguyễn Nhật Phương </t>
  </si>
  <si>
    <t xml:space="preserve">Nguyễn Như Quỳnh </t>
  </si>
  <si>
    <t xml:space="preserve">Nguyễn Phạm Thái Ninh </t>
  </si>
  <si>
    <t xml:space="preserve">Nguyễn Phương Thanh </t>
  </si>
  <si>
    <t xml:space="preserve">Nguyễn Thanh Tâm </t>
  </si>
  <si>
    <t xml:space="preserve">Nguyễn Thị Thùy </t>
  </si>
  <si>
    <t xml:space="preserve">Nguyễn Thị Duyên </t>
  </si>
  <si>
    <t xml:space="preserve">Nguyễn Thị Huyên </t>
  </si>
  <si>
    <t xml:space="preserve">Nguyễn Thị Tuyết </t>
  </si>
  <si>
    <t xml:space="preserve">Nguyễn Thị Kiều </t>
  </si>
  <si>
    <t xml:space="preserve">Nguyễn Thị Nga </t>
  </si>
  <si>
    <t xml:space="preserve">Nguyễn Thị Hoài Thương </t>
  </si>
  <si>
    <t xml:space="preserve">Nguyễn Thị Lan Anh </t>
  </si>
  <si>
    <t xml:space="preserve">Nguyễn Thị Mai Anh </t>
  </si>
  <si>
    <t xml:space="preserve">Nguyễn Thị Ngọc Lan </t>
  </si>
  <si>
    <t xml:space="preserve">Nguyễn Thị Thanh Xuân </t>
  </si>
  <si>
    <t xml:space="preserve">Nguyễn Thị Thảo Vân </t>
  </si>
  <si>
    <t xml:space="preserve">Nguyễn Trung Kiên </t>
  </si>
  <si>
    <t xml:space="preserve">Nguyễn Trung Hiếu </t>
  </si>
  <si>
    <t xml:space="preserve">Thị Hồng Nhung Bùi </t>
  </si>
  <si>
    <t xml:space="preserve">Nông Thùy Linh </t>
  </si>
  <si>
    <t xml:space="preserve">Phạm Thị Mai Phương </t>
  </si>
  <si>
    <t xml:space="preserve">Phạm Thị Thu Hà </t>
  </si>
  <si>
    <t xml:space="preserve">Phạm Việt Phương </t>
  </si>
  <si>
    <t xml:space="preserve">Phan Thanh Loan </t>
  </si>
  <si>
    <t xml:space="preserve">Phan Thị Quỳnh Trang </t>
  </si>
  <si>
    <t xml:space="preserve">Thái Đức Tuấn </t>
  </si>
  <si>
    <t xml:space="preserve">Thân Thị Ngọc Mai </t>
  </si>
  <si>
    <t xml:space="preserve">Trần An Bình </t>
  </si>
  <si>
    <t xml:space="preserve">Trần Minh Tiến </t>
  </si>
  <si>
    <t xml:space="preserve">Trần Phạm Nhật Minh </t>
  </si>
  <si>
    <t xml:space="preserve">Trần Tấn Minh </t>
  </si>
  <si>
    <t xml:space="preserve">Trần Thị Ngọc Lan </t>
  </si>
  <si>
    <t xml:space="preserve">Trần Thị Thanh Tâm </t>
  </si>
  <si>
    <t xml:space="preserve">Trần Thị Thùy Trang </t>
  </si>
  <si>
    <t xml:space="preserve">Trần Trà My </t>
  </si>
  <si>
    <t xml:space="preserve">Trần Văn Tiến </t>
  </si>
  <si>
    <t xml:space="preserve">Trần Đức Đạt </t>
  </si>
  <si>
    <t xml:space="preserve">Trần Đức Anh </t>
  </si>
  <si>
    <t xml:space="preserve">Trịnh Thị Hương </t>
  </si>
  <si>
    <t xml:space="preserve">Vũ Bích Ngọc </t>
  </si>
  <si>
    <t xml:space="preserve">Vũ Thị Hậu </t>
  </si>
  <si>
    <t xml:space="preserve">Vũ Thị Hồng Ngọc </t>
  </si>
  <si>
    <t xml:space="preserve">Vũ Thị Mai Linh </t>
  </si>
  <si>
    <t xml:space="preserve">Vương Yến Thanh </t>
  </si>
  <si>
    <t xml:space="preserve">Đặng Thị Hạnh </t>
  </si>
  <si>
    <t xml:space="preserve">Đào Thúy Vy </t>
  </si>
  <si>
    <t xml:space="preserve">Đinh Thị Diệu Linh </t>
  </si>
  <si>
    <t xml:space="preserve">Đinh Thị Thúy Quỳnh </t>
  </si>
  <si>
    <t xml:space="preserve">Đoàn Thu Hằng </t>
  </si>
  <si>
    <t xml:space="preserve">Vũ Thị Hồng ọc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</si>
</sst>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lms.hvnh.edu.vn/user/view.php?id=2783&amp;course=572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335280</xdr:colOff>
      <xdr:row>70</xdr:row>
      <xdr:rowOff>335280</xdr:rowOff>
    </xdr:to>
    <xdr:pic>
      <xdr:nvPicPr>
        <xdr:cNvPr id="2" name="Picture 1" descr="hi :))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5D177-5CD2-B459-9792-87D0479F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75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ms.hvnh.edu.vn/user/view.php?id=3492&amp;course=5728" TargetMode="External"/><Relationship Id="rId18" Type="http://schemas.openxmlformats.org/officeDocument/2006/relationships/hyperlink" Target="https://lms.hvnh.edu.vn/user/view.php?id=2723&amp;course=5728" TargetMode="External"/><Relationship Id="rId26" Type="http://schemas.openxmlformats.org/officeDocument/2006/relationships/hyperlink" Target="https://lms.hvnh.edu.vn/user/view.php?id=2782&amp;course=5728" TargetMode="External"/><Relationship Id="rId39" Type="http://schemas.openxmlformats.org/officeDocument/2006/relationships/hyperlink" Target="https://lms.hvnh.edu.vn/user/view.php?id=2907&amp;course=5728" TargetMode="External"/><Relationship Id="rId21" Type="http://schemas.openxmlformats.org/officeDocument/2006/relationships/hyperlink" Target="https://lms.hvnh.edu.vn/user/view.php?id=729&amp;course=5728" TargetMode="External"/><Relationship Id="rId34" Type="http://schemas.openxmlformats.org/officeDocument/2006/relationships/hyperlink" Target="https://lms.hvnh.edu.vn/user/view.php?id=805&amp;course=5728" TargetMode="External"/><Relationship Id="rId42" Type="http://schemas.openxmlformats.org/officeDocument/2006/relationships/hyperlink" Target="https://lms.hvnh.edu.vn/user/view.php?id=797&amp;course=5728" TargetMode="External"/><Relationship Id="rId47" Type="http://schemas.openxmlformats.org/officeDocument/2006/relationships/hyperlink" Target="https://lms.hvnh.edu.vn/user/view.php?id=2541&amp;course=5728" TargetMode="External"/><Relationship Id="rId50" Type="http://schemas.openxmlformats.org/officeDocument/2006/relationships/hyperlink" Target="https://lms.hvnh.edu.vn/user/view.php?id=6738&amp;course=5728" TargetMode="External"/><Relationship Id="rId55" Type="http://schemas.openxmlformats.org/officeDocument/2006/relationships/hyperlink" Target="https://lms.hvnh.edu.vn/user/view.php?id=3505&amp;course=5728" TargetMode="External"/><Relationship Id="rId63" Type="http://schemas.openxmlformats.org/officeDocument/2006/relationships/hyperlink" Target="https://lms.hvnh.edu.vn/user/view.php?id=2349&amp;course=5728" TargetMode="External"/><Relationship Id="rId68" Type="http://schemas.openxmlformats.org/officeDocument/2006/relationships/hyperlink" Target="https://lms.hvnh.edu.vn/user/view.php?id=6737&amp;course=5728" TargetMode="External"/><Relationship Id="rId76" Type="http://schemas.openxmlformats.org/officeDocument/2006/relationships/hyperlink" Target="https://lms.hvnh.edu.vn/user/view.php?id=3496&amp;course=5728" TargetMode="External"/><Relationship Id="rId7" Type="http://schemas.openxmlformats.org/officeDocument/2006/relationships/hyperlink" Target="https://lms.hvnh.edu.vn/user/view.php?id=3580&amp;course=5728" TargetMode="External"/><Relationship Id="rId71" Type="http://schemas.openxmlformats.org/officeDocument/2006/relationships/hyperlink" Target="https://lms.hvnh.edu.vn/user/view.php?id=2783&amp;course=5728" TargetMode="External"/><Relationship Id="rId2" Type="http://schemas.openxmlformats.org/officeDocument/2006/relationships/hyperlink" Target="https://lms.hvnh.edu.vn/user/view.php?id=3319&amp;course=5728" TargetMode="External"/><Relationship Id="rId16" Type="http://schemas.openxmlformats.org/officeDocument/2006/relationships/hyperlink" Target="https://lms.hvnh.edu.vn/user/view.php?id=3502&amp;course=5728" TargetMode="External"/><Relationship Id="rId29" Type="http://schemas.openxmlformats.org/officeDocument/2006/relationships/hyperlink" Target="https://lms.hvnh.edu.vn/user/view.php?id=4581&amp;course=5728" TargetMode="External"/><Relationship Id="rId11" Type="http://schemas.openxmlformats.org/officeDocument/2006/relationships/hyperlink" Target="https://lms.hvnh.edu.vn/user/view.php?id=2395&amp;course=5728" TargetMode="External"/><Relationship Id="rId24" Type="http://schemas.openxmlformats.org/officeDocument/2006/relationships/hyperlink" Target="https://lms.hvnh.edu.vn/user/view.php?id=2842&amp;course=5728" TargetMode="External"/><Relationship Id="rId32" Type="http://schemas.openxmlformats.org/officeDocument/2006/relationships/hyperlink" Target="https://lms.hvnh.edu.vn/user/view.php?id=2843&amp;course=5728" TargetMode="External"/><Relationship Id="rId37" Type="http://schemas.openxmlformats.org/officeDocument/2006/relationships/hyperlink" Target="https://lms.hvnh.edu.vn/user/view.php?id=2910&amp;course=5728" TargetMode="External"/><Relationship Id="rId40" Type="http://schemas.openxmlformats.org/officeDocument/2006/relationships/hyperlink" Target="https://lms.hvnh.edu.vn/user/view.php?id=3718&amp;course=5728" TargetMode="External"/><Relationship Id="rId45" Type="http://schemas.openxmlformats.org/officeDocument/2006/relationships/hyperlink" Target="https://lms.hvnh.edu.vn/user/view.php?id=2542&amp;course=5728" TargetMode="External"/><Relationship Id="rId53" Type="http://schemas.openxmlformats.org/officeDocument/2006/relationships/hyperlink" Target="https://lms.hvnh.edu.vn/user/view.php?id=806&amp;course=5728" TargetMode="External"/><Relationship Id="rId58" Type="http://schemas.openxmlformats.org/officeDocument/2006/relationships/hyperlink" Target="https://lms.hvnh.edu.vn/user/view.php?id=3952&amp;course=5728" TargetMode="External"/><Relationship Id="rId66" Type="http://schemas.openxmlformats.org/officeDocument/2006/relationships/hyperlink" Target="https://lms.hvnh.edu.vn/user/view.php?id=799&amp;course=5728" TargetMode="External"/><Relationship Id="rId74" Type="http://schemas.openxmlformats.org/officeDocument/2006/relationships/hyperlink" Target="https://lms.hvnh.edu.vn/user/view.php?id=3493&amp;course=5728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lms.hvnh.edu.vn/user/view.php?id=4578&amp;course=5728" TargetMode="External"/><Relationship Id="rId61" Type="http://schemas.openxmlformats.org/officeDocument/2006/relationships/hyperlink" Target="https://lms.hvnh.edu.vn/user/view.php?id=3495&amp;course=5728" TargetMode="External"/><Relationship Id="rId10" Type="http://schemas.openxmlformats.org/officeDocument/2006/relationships/hyperlink" Target="https://lms.hvnh.edu.vn/user/view.php?id=3229&amp;course=5728" TargetMode="External"/><Relationship Id="rId19" Type="http://schemas.openxmlformats.org/officeDocument/2006/relationships/hyperlink" Target="https://lms.hvnh.edu.vn/user/view.php?id=3320&amp;course=5728" TargetMode="External"/><Relationship Id="rId31" Type="http://schemas.openxmlformats.org/officeDocument/2006/relationships/hyperlink" Target="https://lms.hvnh.edu.vn/user/view.php?id=2722&amp;course=5728" TargetMode="External"/><Relationship Id="rId44" Type="http://schemas.openxmlformats.org/officeDocument/2006/relationships/hyperlink" Target="https://lms.hvnh.edu.vn/user/view.php?id=4583&amp;course=5728" TargetMode="External"/><Relationship Id="rId52" Type="http://schemas.openxmlformats.org/officeDocument/2006/relationships/hyperlink" Target="https://lms.hvnh.edu.vn/user/view.php?id=3898&amp;course=5728" TargetMode="External"/><Relationship Id="rId60" Type="http://schemas.openxmlformats.org/officeDocument/2006/relationships/hyperlink" Target="https://lms.hvnh.edu.vn/user/view.php?id=10933&amp;course=5728" TargetMode="External"/><Relationship Id="rId65" Type="http://schemas.openxmlformats.org/officeDocument/2006/relationships/hyperlink" Target="https://lms.hvnh.edu.vn/user/view.php?id=3504&amp;course=5728" TargetMode="External"/><Relationship Id="rId73" Type="http://schemas.openxmlformats.org/officeDocument/2006/relationships/hyperlink" Target="https://lms.hvnh.edu.vn/user/view.php?id=4371&amp;course=5728" TargetMode="External"/><Relationship Id="rId78" Type="http://schemas.openxmlformats.org/officeDocument/2006/relationships/hyperlink" Target="https://lms.hvnh.edu.vn/user/view.php?id=803&amp;course=5728" TargetMode="External"/><Relationship Id="rId4" Type="http://schemas.openxmlformats.org/officeDocument/2006/relationships/hyperlink" Target="https://lms.hvnh.edu.vn/user/view.php?id=3503&amp;course=5728" TargetMode="External"/><Relationship Id="rId9" Type="http://schemas.openxmlformats.org/officeDocument/2006/relationships/hyperlink" Target="https://lms.hvnh.edu.vn/user/view.php?id=4580&amp;course=5728" TargetMode="External"/><Relationship Id="rId14" Type="http://schemas.openxmlformats.org/officeDocument/2006/relationships/hyperlink" Target="https://lms.hvnh.edu.vn/user/view.php?id=2673&amp;course=5728" TargetMode="External"/><Relationship Id="rId22" Type="http://schemas.openxmlformats.org/officeDocument/2006/relationships/hyperlink" Target="https://lms.hvnh.edu.vn/user/view.php?id=4579&amp;course=5728" TargetMode="External"/><Relationship Id="rId27" Type="http://schemas.openxmlformats.org/officeDocument/2006/relationships/hyperlink" Target="https://lms.hvnh.edu.vn/user/view.php?id=3992&amp;course=5728" TargetMode="External"/><Relationship Id="rId30" Type="http://schemas.openxmlformats.org/officeDocument/2006/relationships/hyperlink" Target="https://lms.hvnh.edu.vn/user/view.php?id=3501&amp;course=5728" TargetMode="External"/><Relationship Id="rId35" Type="http://schemas.openxmlformats.org/officeDocument/2006/relationships/hyperlink" Target="https://lms.hvnh.edu.vn/user/view.php?id=3742&amp;course=5728" TargetMode="External"/><Relationship Id="rId43" Type="http://schemas.openxmlformats.org/officeDocument/2006/relationships/hyperlink" Target="https://lms.hvnh.edu.vn/user/view.php?id=10939&amp;course=5728" TargetMode="External"/><Relationship Id="rId48" Type="http://schemas.openxmlformats.org/officeDocument/2006/relationships/hyperlink" Target="https://lms.hvnh.edu.vn/user/view.php?id=201&amp;course=5728" TargetMode="External"/><Relationship Id="rId56" Type="http://schemas.openxmlformats.org/officeDocument/2006/relationships/hyperlink" Target="https://lms.hvnh.edu.vn/user/view.php?id=3741&amp;course=5728" TargetMode="External"/><Relationship Id="rId64" Type="http://schemas.openxmlformats.org/officeDocument/2006/relationships/hyperlink" Target="https://lms.hvnh.edu.vn/user/view.php?id=3453&amp;course=5728" TargetMode="External"/><Relationship Id="rId69" Type="http://schemas.openxmlformats.org/officeDocument/2006/relationships/hyperlink" Target="https://lms.hvnh.edu.vn/user/view.php?id=3581&amp;course=5728" TargetMode="External"/><Relationship Id="rId77" Type="http://schemas.openxmlformats.org/officeDocument/2006/relationships/hyperlink" Target="https://lms.hvnh.edu.vn/user/view.php?id=4370&amp;course=5728" TargetMode="External"/><Relationship Id="rId8" Type="http://schemas.openxmlformats.org/officeDocument/2006/relationships/hyperlink" Target="https://lms.hvnh.edu.vn/user/view.php?id=3228&amp;course=5728" TargetMode="External"/><Relationship Id="rId51" Type="http://schemas.openxmlformats.org/officeDocument/2006/relationships/hyperlink" Target="https://lms.hvnh.edu.vn/user/view.php?id=801&amp;course=5728" TargetMode="External"/><Relationship Id="rId72" Type="http://schemas.openxmlformats.org/officeDocument/2006/relationships/hyperlink" Target="https://lms.hvnh.edu.vn/user/view.php?id=2908&amp;course=5728" TargetMode="External"/><Relationship Id="rId3" Type="http://schemas.openxmlformats.org/officeDocument/2006/relationships/hyperlink" Target="https://lms.hvnh.edu.vn/user/view.php?id=2719&amp;course=5728" TargetMode="External"/><Relationship Id="rId12" Type="http://schemas.openxmlformats.org/officeDocument/2006/relationships/hyperlink" Target="https://lms.hvnh.edu.vn/user/view.php?id=727&amp;course=5728" TargetMode="External"/><Relationship Id="rId17" Type="http://schemas.openxmlformats.org/officeDocument/2006/relationships/hyperlink" Target="https://lms.hvnh.edu.vn/user/view.php?id=4366&amp;course=5728" TargetMode="External"/><Relationship Id="rId25" Type="http://schemas.openxmlformats.org/officeDocument/2006/relationships/hyperlink" Target="https://lms.hvnh.edu.vn/user/view.php?id=7390&amp;course=5728" TargetMode="External"/><Relationship Id="rId33" Type="http://schemas.openxmlformats.org/officeDocument/2006/relationships/hyperlink" Target="https://lms.hvnh.edu.vn/user/view.php?id=3641&amp;course=5728" TargetMode="External"/><Relationship Id="rId38" Type="http://schemas.openxmlformats.org/officeDocument/2006/relationships/hyperlink" Target="https://lms.hvnh.edu.vn/user/view.php?id=2298&amp;course=5728" TargetMode="External"/><Relationship Id="rId46" Type="http://schemas.openxmlformats.org/officeDocument/2006/relationships/hyperlink" Target="https://lms.hvnh.edu.vn/user/view.php?id=3392&amp;course=5728" TargetMode="External"/><Relationship Id="rId59" Type="http://schemas.openxmlformats.org/officeDocument/2006/relationships/hyperlink" Target="https://lms.hvnh.edu.vn/user/view.php?id=3542&amp;course=5728" TargetMode="External"/><Relationship Id="rId67" Type="http://schemas.openxmlformats.org/officeDocument/2006/relationships/hyperlink" Target="https://lms.hvnh.edu.vn/user/view.php?id=3743&amp;course=5728" TargetMode="External"/><Relationship Id="rId20" Type="http://schemas.openxmlformats.org/officeDocument/2006/relationships/hyperlink" Target="https://lms.hvnh.edu.vn/user/view.php?id=3225&amp;course=5728" TargetMode="External"/><Relationship Id="rId41" Type="http://schemas.openxmlformats.org/officeDocument/2006/relationships/hyperlink" Target="https://lms.hvnh.edu.vn/user/view.php?id=2718&amp;course=5728" TargetMode="External"/><Relationship Id="rId54" Type="http://schemas.openxmlformats.org/officeDocument/2006/relationships/hyperlink" Target="https://lms.hvnh.edu.vn/user/view.php?id=2495&amp;course=5728" TargetMode="External"/><Relationship Id="rId62" Type="http://schemas.openxmlformats.org/officeDocument/2006/relationships/hyperlink" Target="https://lms.hvnh.edu.vn/user/view.php?id=3582&amp;course=5728" TargetMode="External"/><Relationship Id="rId70" Type="http://schemas.openxmlformats.org/officeDocument/2006/relationships/hyperlink" Target="https://lms.hvnh.edu.vn/user/view.php?id=4577&amp;course=5728" TargetMode="External"/><Relationship Id="rId75" Type="http://schemas.openxmlformats.org/officeDocument/2006/relationships/hyperlink" Target="https://lms.hvnh.edu.vn/user/view.php?id=4372&amp;course=5728" TargetMode="External"/><Relationship Id="rId1" Type="http://schemas.openxmlformats.org/officeDocument/2006/relationships/hyperlink" Target="https://lms.hvnh.edu.vn/user/view.php?id=4367&amp;course=5728" TargetMode="External"/><Relationship Id="rId6" Type="http://schemas.openxmlformats.org/officeDocument/2006/relationships/hyperlink" Target="https://lms.hvnh.edu.vn/user/view.php?id=3227&amp;course=5728" TargetMode="External"/><Relationship Id="rId15" Type="http://schemas.openxmlformats.org/officeDocument/2006/relationships/hyperlink" Target="https://lms.hvnh.edu.vn/user/view.php?id=10750&amp;course=5728" TargetMode="External"/><Relationship Id="rId23" Type="http://schemas.openxmlformats.org/officeDocument/2006/relationships/hyperlink" Target="https://lms.hvnh.edu.vn/user/view.php?id=3583&amp;course=5728" TargetMode="External"/><Relationship Id="rId28" Type="http://schemas.openxmlformats.org/officeDocument/2006/relationships/hyperlink" Target="https://lms.hvnh.edu.vn/user/view.php?id=2670&amp;course=5728" TargetMode="External"/><Relationship Id="rId36" Type="http://schemas.openxmlformats.org/officeDocument/2006/relationships/hyperlink" Target="https://lms.hvnh.edu.vn/user/view.php?id=726&amp;course=5728" TargetMode="External"/><Relationship Id="rId49" Type="http://schemas.openxmlformats.org/officeDocument/2006/relationships/hyperlink" Target="https://lms.hvnh.edu.vn/user/view.php?id=3497&amp;course=5728" TargetMode="External"/><Relationship Id="rId57" Type="http://schemas.openxmlformats.org/officeDocument/2006/relationships/hyperlink" Target="https://lms.hvnh.edu.vn/user/view.php?id=7389&amp;course=5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33D4-3E97-4573-B943-1ED54604E7CA}">
  <dimension ref="A2:B79"/>
  <sheetViews>
    <sheetView workbookViewId="0">
      <selection activeCell="A3" sqref="A3"/>
    </sheetView>
  </sheetViews>
  <sheetFormatPr defaultRowHeight="14.4" x14ac:dyDescent="0.3"/>
  <cols>
    <col min="1" max="1" width="21.109375" bestFit="1" customWidth="1"/>
    <col min="2" max="2" width="11.5546875" bestFit="1" customWidth="1"/>
  </cols>
  <sheetData>
    <row r="2" spans="1:2" x14ac:dyDescent="0.3">
      <c r="A2" t="s">
        <v>78</v>
      </c>
      <c r="B2" t="s">
        <v>155</v>
      </c>
    </row>
    <row r="3" spans="1:2" x14ac:dyDescent="0.3">
      <c r="A3" t="s">
        <v>79</v>
      </c>
      <c r="B3" t="s">
        <v>156</v>
      </c>
    </row>
    <row r="4" spans="1:2" x14ac:dyDescent="0.3">
      <c r="A4" t="s">
        <v>80</v>
      </c>
      <c r="B4" t="s">
        <v>157</v>
      </c>
    </row>
    <row r="5" spans="1:2" x14ac:dyDescent="0.3">
      <c r="A5" t="s">
        <v>81</v>
      </c>
      <c r="B5" t="s">
        <v>158</v>
      </c>
    </row>
    <row r="6" spans="1:2" x14ac:dyDescent="0.3">
      <c r="A6" t="s">
        <v>82</v>
      </c>
      <c r="B6" t="s">
        <v>159</v>
      </c>
    </row>
    <row r="7" spans="1:2" x14ac:dyDescent="0.3">
      <c r="A7" t="s">
        <v>83</v>
      </c>
      <c r="B7" t="s">
        <v>160</v>
      </c>
    </row>
    <row r="8" spans="1:2" x14ac:dyDescent="0.3">
      <c r="A8" t="s">
        <v>84</v>
      </c>
      <c r="B8" t="s">
        <v>161</v>
      </c>
    </row>
    <row r="9" spans="1:2" x14ac:dyDescent="0.3">
      <c r="A9" t="s">
        <v>85</v>
      </c>
      <c r="B9" t="s">
        <v>162</v>
      </c>
    </row>
    <row r="10" spans="1:2" x14ac:dyDescent="0.3">
      <c r="A10" t="s">
        <v>86</v>
      </c>
      <c r="B10" t="s">
        <v>163</v>
      </c>
    </row>
    <row r="11" spans="1:2" x14ac:dyDescent="0.3">
      <c r="A11" t="s">
        <v>87</v>
      </c>
      <c r="B11" t="s">
        <v>164</v>
      </c>
    </row>
    <row r="12" spans="1:2" x14ac:dyDescent="0.3">
      <c r="A12" t="s">
        <v>88</v>
      </c>
      <c r="B12" t="s">
        <v>165</v>
      </c>
    </row>
    <row r="13" spans="1:2" x14ac:dyDescent="0.3">
      <c r="A13" t="s">
        <v>89</v>
      </c>
      <c r="B13" t="s">
        <v>166</v>
      </c>
    </row>
    <row r="14" spans="1:2" x14ac:dyDescent="0.3">
      <c r="A14" t="s">
        <v>90</v>
      </c>
      <c r="B14" t="s">
        <v>167</v>
      </c>
    </row>
    <row r="15" spans="1:2" x14ac:dyDescent="0.3">
      <c r="A15" t="s">
        <v>91</v>
      </c>
      <c r="B15" t="s">
        <v>168</v>
      </c>
    </row>
    <row r="16" spans="1:2" x14ac:dyDescent="0.3">
      <c r="A16" t="s">
        <v>92</v>
      </c>
      <c r="B16" t="s">
        <v>169</v>
      </c>
    </row>
    <row r="17" spans="1:2" x14ac:dyDescent="0.3">
      <c r="A17" t="s">
        <v>93</v>
      </c>
      <c r="B17" t="s">
        <v>170</v>
      </c>
    </row>
    <row r="18" spans="1:2" x14ac:dyDescent="0.3">
      <c r="A18" t="s">
        <v>94</v>
      </c>
      <c r="B18" t="s">
        <v>171</v>
      </c>
    </row>
    <row r="19" spans="1:2" x14ac:dyDescent="0.3">
      <c r="A19" t="s">
        <v>95</v>
      </c>
      <c r="B19" t="s">
        <v>172</v>
      </c>
    </row>
    <row r="20" spans="1:2" x14ac:dyDescent="0.3">
      <c r="A20" t="s">
        <v>96</v>
      </c>
      <c r="B20" t="s">
        <v>173</v>
      </c>
    </row>
    <row r="21" spans="1:2" x14ac:dyDescent="0.3">
      <c r="A21" t="s">
        <v>97</v>
      </c>
      <c r="B21" t="s">
        <v>174</v>
      </c>
    </row>
    <row r="22" spans="1:2" x14ac:dyDescent="0.3">
      <c r="A22" t="s">
        <v>98</v>
      </c>
      <c r="B22" t="s">
        <v>175</v>
      </c>
    </row>
    <row r="23" spans="1:2" x14ac:dyDescent="0.3">
      <c r="A23" t="s">
        <v>99</v>
      </c>
      <c r="B23" t="s">
        <v>176</v>
      </c>
    </row>
    <row r="24" spans="1:2" x14ac:dyDescent="0.3">
      <c r="A24" t="s">
        <v>100</v>
      </c>
      <c r="B24" t="s">
        <v>177</v>
      </c>
    </row>
    <row r="25" spans="1:2" x14ac:dyDescent="0.3">
      <c r="A25" t="s">
        <v>101</v>
      </c>
      <c r="B25" t="s">
        <v>178</v>
      </c>
    </row>
    <row r="26" spans="1:2" x14ac:dyDescent="0.3">
      <c r="A26" t="s">
        <v>102</v>
      </c>
      <c r="B26" t="s">
        <v>179</v>
      </c>
    </row>
    <row r="27" spans="1:2" x14ac:dyDescent="0.3">
      <c r="A27" t="s">
        <v>103</v>
      </c>
      <c r="B27" t="s">
        <v>180</v>
      </c>
    </row>
    <row r="28" spans="1:2" x14ac:dyDescent="0.3">
      <c r="A28" t="s">
        <v>104</v>
      </c>
      <c r="B28" t="s">
        <v>181</v>
      </c>
    </row>
    <row r="29" spans="1:2" x14ac:dyDescent="0.3">
      <c r="A29" t="s">
        <v>105</v>
      </c>
      <c r="B29" t="s">
        <v>182</v>
      </c>
    </row>
    <row r="30" spans="1:2" x14ac:dyDescent="0.3">
      <c r="A30" t="s">
        <v>106</v>
      </c>
      <c r="B30" t="s">
        <v>183</v>
      </c>
    </row>
    <row r="31" spans="1:2" x14ac:dyDescent="0.3">
      <c r="A31" t="s">
        <v>107</v>
      </c>
      <c r="B31" t="s">
        <v>184</v>
      </c>
    </row>
    <row r="32" spans="1:2" x14ac:dyDescent="0.3">
      <c r="A32" t="s">
        <v>108</v>
      </c>
      <c r="B32" t="s">
        <v>185</v>
      </c>
    </row>
    <row r="33" spans="1:2" x14ac:dyDescent="0.3">
      <c r="A33" t="s">
        <v>109</v>
      </c>
      <c r="B33" t="s">
        <v>186</v>
      </c>
    </row>
    <row r="34" spans="1:2" x14ac:dyDescent="0.3">
      <c r="A34" t="s">
        <v>110</v>
      </c>
      <c r="B34" t="s">
        <v>187</v>
      </c>
    </row>
    <row r="35" spans="1:2" x14ac:dyDescent="0.3">
      <c r="A35" t="s">
        <v>111</v>
      </c>
      <c r="B35" t="s">
        <v>188</v>
      </c>
    </row>
    <row r="36" spans="1:2" x14ac:dyDescent="0.3">
      <c r="A36" t="s">
        <v>112</v>
      </c>
      <c r="B36" t="s">
        <v>189</v>
      </c>
    </row>
    <row r="37" spans="1:2" x14ac:dyDescent="0.3">
      <c r="A37" t="s">
        <v>113</v>
      </c>
      <c r="B37" t="s">
        <v>190</v>
      </c>
    </row>
    <row r="38" spans="1:2" x14ac:dyDescent="0.3">
      <c r="A38" t="s">
        <v>114</v>
      </c>
      <c r="B38" t="s">
        <v>191</v>
      </c>
    </row>
    <row r="39" spans="1:2" x14ac:dyDescent="0.3">
      <c r="A39" t="s">
        <v>115</v>
      </c>
      <c r="B39" t="s">
        <v>192</v>
      </c>
    </row>
    <row r="40" spans="1:2" x14ac:dyDescent="0.3">
      <c r="A40" t="s">
        <v>116</v>
      </c>
      <c r="B40" t="s">
        <v>193</v>
      </c>
    </row>
    <row r="41" spans="1:2" x14ac:dyDescent="0.3">
      <c r="A41" t="s">
        <v>117</v>
      </c>
      <c r="B41" t="s">
        <v>194</v>
      </c>
    </row>
    <row r="42" spans="1:2" x14ac:dyDescent="0.3">
      <c r="A42" t="s">
        <v>118</v>
      </c>
      <c r="B42" t="s">
        <v>195</v>
      </c>
    </row>
    <row r="43" spans="1:2" x14ac:dyDescent="0.3">
      <c r="A43" t="s">
        <v>119</v>
      </c>
      <c r="B43" t="s">
        <v>196</v>
      </c>
    </row>
    <row r="44" spans="1:2" x14ac:dyDescent="0.3">
      <c r="A44" t="s">
        <v>120</v>
      </c>
      <c r="B44" t="s">
        <v>197</v>
      </c>
    </row>
    <row r="45" spans="1:2" x14ac:dyDescent="0.3">
      <c r="A45" t="s">
        <v>121</v>
      </c>
      <c r="B45" t="s">
        <v>198</v>
      </c>
    </row>
    <row r="46" spans="1:2" x14ac:dyDescent="0.3">
      <c r="A46" t="s">
        <v>122</v>
      </c>
      <c r="B46" t="s">
        <v>199</v>
      </c>
    </row>
    <row r="47" spans="1:2" x14ac:dyDescent="0.3">
      <c r="A47" t="s">
        <v>123</v>
      </c>
      <c r="B47" t="s">
        <v>200</v>
      </c>
    </row>
    <row r="48" spans="1:2" x14ac:dyDescent="0.3">
      <c r="A48" t="s">
        <v>124</v>
      </c>
      <c r="B48" t="s">
        <v>201</v>
      </c>
    </row>
    <row r="49" spans="1:2" x14ac:dyDescent="0.3">
      <c r="A49" t="s">
        <v>125</v>
      </c>
      <c r="B49" t="s">
        <v>202</v>
      </c>
    </row>
    <row r="50" spans="1:2" x14ac:dyDescent="0.3">
      <c r="A50" t="s">
        <v>126</v>
      </c>
      <c r="B50" t="s">
        <v>203</v>
      </c>
    </row>
    <row r="51" spans="1:2" x14ac:dyDescent="0.3">
      <c r="A51" t="s">
        <v>127</v>
      </c>
      <c r="B51" t="s">
        <v>204</v>
      </c>
    </row>
    <row r="52" spans="1:2" x14ac:dyDescent="0.3">
      <c r="A52" t="s">
        <v>128</v>
      </c>
      <c r="B52" t="s">
        <v>205</v>
      </c>
    </row>
    <row r="53" spans="1:2" x14ac:dyDescent="0.3">
      <c r="A53" t="s">
        <v>129</v>
      </c>
      <c r="B53" t="s">
        <v>206</v>
      </c>
    </row>
    <row r="54" spans="1:2" x14ac:dyDescent="0.3">
      <c r="A54" t="s">
        <v>130</v>
      </c>
      <c r="B54" t="s">
        <v>207</v>
      </c>
    </row>
    <row r="55" spans="1:2" x14ac:dyDescent="0.3">
      <c r="A55" t="s">
        <v>131</v>
      </c>
      <c r="B55" t="s">
        <v>208</v>
      </c>
    </row>
    <row r="56" spans="1:2" x14ac:dyDescent="0.3">
      <c r="A56" t="s">
        <v>132</v>
      </c>
      <c r="B56" t="s">
        <v>209</v>
      </c>
    </row>
    <row r="57" spans="1:2" x14ac:dyDescent="0.3">
      <c r="A57" t="s">
        <v>133</v>
      </c>
      <c r="B57" t="s">
        <v>210</v>
      </c>
    </row>
    <row r="58" spans="1:2" x14ac:dyDescent="0.3">
      <c r="A58" t="s">
        <v>134</v>
      </c>
      <c r="B58" t="s">
        <v>211</v>
      </c>
    </row>
    <row r="59" spans="1:2" x14ac:dyDescent="0.3">
      <c r="A59" t="s">
        <v>135</v>
      </c>
      <c r="B59" t="s">
        <v>212</v>
      </c>
    </row>
    <row r="60" spans="1:2" x14ac:dyDescent="0.3">
      <c r="A60" t="s">
        <v>136</v>
      </c>
      <c r="B60" t="s">
        <v>213</v>
      </c>
    </row>
    <row r="61" spans="1:2" x14ac:dyDescent="0.3">
      <c r="A61" t="s">
        <v>137</v>
      </c>
      <c r="B61" t="s">
        <v>214</v>
      </c>
    </row>
    <row r="62" spans="1:2" x14ac:dyDescent="0.3">
      <c r="A62" t="s">
        <v>138</v>
      </c>
      <c r="B62" t="s">
        <v>215</v>
      </c>
    </row>
    <row r="63" spans="1:2" x14ac:dyDescent="0.3">
      <c r="A63" t="s">
        <v>139</v>
      </c>
      <c r="B63" t="s">
        <v>216</v>
      </c>
    </row>
    <row r="64" spans="1:2" x14ac:dyDescent="0.3">
      <c r="A64" t="s">
        <v>140</v>
      </c>
      <c r="B64" t="s">
        <v>217</v>
      </c>
    </row>
    <row r="65" spans="1:2" x14ac:dyDescent="0.3">
      <c r="A65" t="s">
        <v>141</v>
      </c>
      <c r="B65" t="s">
        <v>218</v>
      </c>
    </row>
    <row r="66" spans="1:2" x14ac:dyDescent="0.3">
      <c r="A66" t="s">
        <v>142</v>
      </c>
      <c r="B66" t="s">
        <v>219</v>
      </c>
    </row>
    <row r="67" spans="1:2" x14ac:dyDescent="0.3">
      <c r="A67" t="s">
        <v>143</v>
      </c>
      <c r="B67" t="s">
        <v>220</v>
      </c>
    </row>
    <row r="68" spans="1:2" x14ac:dyDescent="0.3">
      <c r="A68" t="s">
        <v>144</v>
      </c>
      <c r="B68" t="s">
        <v>221</v>
      </c>
    </row>
    <row r="69" spans="1:2" x14ac:dyDescent="0.3">
      <c r="A69" t="s">
        <v>145</v>
      </c>
      <c r="B69" t="s">
        <v>222</v>
      </c>
    </row>
    <row r="70" spans="1:2" x14ac:dyDescent="0.3">
      <c r="A70" t="s">
        <v>146</v>
      </c>
      <c r="B70" t="s">
        <v>223</v>
      </c>
    </row>
    <row r="71" spans="1:2" x14ac:dyDescent="0.3">
      <c r="A71" t="s">
        <v>147</v>
      </c>
      <c r="B71" t="s">
        <v>224</v>
      </c>
    </row>
    <row r="72" spans="1:2" x14ac:dyDescent="0.3">
      <c r="A72" t="s">
        <v>70</v>
      </c>
      <c r="B72" t="s">
        <v>225</v>
      </c>
    </row>
    <row r="73" spans="1:2" x14ac:dyDescent="0.3">
      <c r="A73" t="s">
        <v>148</v>
      </c>
      <c r="B73" t="s">
        <v>226</v>
      </c>
    </row>
    <row r="74" spans="1:2" x14ac:dyDescent="0.3">
      <c r="A74" t="s">
        <v>149</v>
      </c>
      <c r="B74" t="s">
        <v>227</v>
      </c>
    </row>
    <row r="75" spans="1:2" x14ac:dyDescent="0.3">
      <c r="A75" t="s">
        <v>150</v>
      </c>
      <c r="B75" t="s">
        <v>228</v>
      </c>
    </row>
    <row r="76" spans="1:2" x14ac:dyDescent="0.3">
      <c r="A76" t="s">
        <v>151</v>
      </c>
      <c r="B76" t="s">
        <v>229</v>
      </c>
    </row>
    <row r="77" spans="1:2" x14ac:dyDescent="0.3">
      <c r="A77" t="s">
        <v>152</v>
      </c>
      <c r="B77" t="s">
        <v>230</v>
      </c>
    </row>
    <row r="78" spans="1:2" x14ac:dyDescent="0.3">
      <c r="A78" t="s">
        <v>153</v>
      </c>
      <c r="B78" t="s">
        <v>231</v>
      </c>
    </row>
    <row r="79" spans="1:2" x14ac:dyDescent="0.3">
      <c r="A79" t="s">
        <v>154</v>
      </c>
      <c r="B79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9493-1083-4193-A780-B8C173E64108}">
  <dimension ref="A1:E78"/>
  <sheetViews>
    <sheetView tabSelected="1" topLeftCell="A55" workbookViewId="0">
      <selection activeCell="E1" sqref="E1"/>
    </sheetView>
  </sheetViews>
  <sheetFormatPr defaultRowHeight="14.4" x14ac:dyDescent="0.3"/>
  <cols>
    <col min="2" max="2" width="23.5546875" bestFit="1" customWidth="1"/>
    <col min="3" max="3" width="21.109375" bestFit="1" customWidth="1"/>
    <col min="4" max="4" width="11.5546875" bestFit="1" customWidth="1"/>
    <col min="5" max="5" width="21.6640625" bestFit="1" customWidth="1"/>
  </cols>
  <sheetData>
    <row r="1" spans="1:5" ht="43.8" thickBot="1" x14ac:dyDescent="0.35">
      <c r="A1" s="1" t="s">
        <v>0</v>
      </c>
      <c r="B1" t="s">
        <v>0</v>
      </c>
      <c r="C1" t="str">
        <f>RIGHT(B1, LEN(B1)-2)</f>
        <v>Ngân Bùi Thị</v>
      </c>
      <c r="D1" t="str">
        <f>RIGHT(C1, LEN(C1) - FIND(" ",C1))&amp;" "&amp;LEFT(C1,FIND(" ",C1))</f>
        <v xml:space="preserve">Bùi Thị Ngân </v>
      </c>
      <c r="E1" t="s">
        <v>155</v>
      </c>
    </row>
    <row r="2" spans="1:5" ht="29.4" thickBot="1" x14ac:dyDescent="0.35">
      <c r="A2" s="1" t="s">
        <v>1</v>
      </c>
      <c r="B2" t="s">
        <v>1</v>
      </c>
      <c r="C2" t="str">
        <f>RIGHT(B2, LEN(B2)-2)</f>
        <v>Chúc Cao Thị</v>
      </c>
      <c r="D2" t="str">
        <f t="shared" ref="D2:D65" si="0">RIGHT(C2, LEN(C2) - FIND(" ",C2))&amp;" "&amp;LEFT(C2,FIND(" ",C2))</f>
        <v xml:space="preserve">Cao Thị Chúc </v>
      </c>
      <c r="E2" t="s">
        <v>156</v>
      </c>
    </row>
    <row r="3" spans="1:5" ht="43.8" thickBot="1" x14ac:dyDescent="0.35">
      <c r="A3" s="1" t="s">
        <v>2</v>
      </c>
      <c r="B3" t="s">
        <v>2</v>
      </c>
      <c r="C3" t="str">
        <f t="shared" ref="C3:C66" si="1">RIGHT(B3, LEN(B3)-2)</f>
        <v>Ánh Dương Ngọc</v>
      </c>
      <c r="D3" t="str">
        <f t="shared" si="0"/>
        <v xml:space="preserve">Dương Ngọc Ánh </v>
      </c>
      <c r="E3" t="s">
        <v>157</v>
      </c>
    </row>
    <row r="4" spans="1:5" ht="43.8" thickBot="1" x14ac:dyDescent="0.35">
      <c r="A4" s="1" t="s">
        <v>3</v>
      </c>
      <c r="B4" t="s">
        <v>3</v>
      </c>
      <c r="C4" t="str">
        <f t="shared" si="1"/>
        <v>Thùy Dương Thị</v>
      </c>
      <c r="D4" t="str">
        <f t="shared" si="0"/>
        <v xml:space="preserve">Dương Thị Thùy </v>
      </c>
      <c r="E4" t="s">
        <v>158</v>
      </c>
    </row>
    <row r="5" spans="1:5" ht="43.8" thickBot="1" x14ac:dyDescent="0.35">
      <c r="A5" s="1" t="s">
        <v>4</v>
      </c>
      <c r="B5" t="s">
        <v>4</v>
      </c>
      <c r="C5" t="str">
        <f t="shared" si="1"/>
        <v>Lương Hà Hữu</v>
      </c>
      <c r="D5" t="str">
        <f t="shared" si="0"/>
        <v xml:space="preserve">Hà Hữu Lương </v>
      </c>
      <c r="E5" t="s">
        <v>159</v>
      </c>
    </row>
    <row r="6" spans="1:5" ht="29.4" thickBot="1" x14ac:dyDescent="0.35">
      <c r="A6" s="1" t="s">
        <v>5</v>
      </c>
      <c r="B6" t="s">
        <v>5</v>
      </c>
      <c r="C6" t="str">
        <f t="shared" si="1"/>
        <v>Kiệt Hà Huy</v>
      </c>
      <c r="D6" t="str">
        <f t="shared" si="0"/>
        <v xml:space="preserve">Hà Huy Kiệt </v>
      </c>
      <c r="E6" t="s">
        <v>160</v>
      </c>
    </row>
    <row r="7" spans="1:5" ht="43.8" thickBot="1" x14ac:dyDescent="0.35">
      <c r="A7" s="1" t="s">
        <v>6</v>
      </c>
      <c r="B7" t="s">
        <v>6</v>
      </c>
      <c r="C7" t="str">
        <f t="shared" si="1"/>
        <v>Khánh Hà Ngọc</v>
      </c>
      <c r="D7" t="str">
        <f t="shared" si="0"/>
        <v xml:space="preserve">Hà Ngọc Khánh </v>
      </c>
      <c r="E7" t="s">
        <v>161</v>
      </c>
    </row>
    <row r="8" spans="1:5" ht="43.8" thickBot="1" x14ac:dyDescent="0.35">
      <c r="A8" s="1" t="s">
        <v>7</v>
      </c>
      <c r="B8" t="s">
        <v>7</v>
      </c>
      <c r="C8" t="str">
        <f t="shared" si="1"/>
        <v>Ngân Hà Thị Kim</v>
      </c>
      <c r="D8" t="str">
        <f t="shared" si="0"/>
        <v xml:space="preserve">Hà Thị Kim Ngân </v>
      </c>
      <c r="E8" t="s">
        <v>162</v>
      </c>
    </row>
    <row r="9" spans="1:5" ht="72.599999999999994" thickBot="1" x14ac:dyDescent="0.35">
      <c r="A9" s="1" t="s">
        <v>8</v>
      </c>
      <c r="B9" t="s">
        <v>8</v>
      </c>
      <c r="C9" t="str">
        <f t="shared" si="1"/>
        <v>Nhung Hoàng Thị Hồng</v>
      </c>
      <c r="D9" t="str">
        <f t="shared" si="0"/>
        <v xml:space="preserve">Hoàng Thị Hồng Nhung </v>
      </c>
      <c r="E9" t="s">
        <v>163</v>
      </c>
    </row>
    <row r="10" spans="1:5" ht="43.8" thickBot="1" x14ac:dyDescent="0.35">
      <c r="A10" s="1" t="s">
        <v>9</v>
      </c>
      <c r="B10" t="s">
        <v>9</v>
      </c>
      <c r="C10" t="str">
        <f t="shared" si="1"/>
        <v>Thảo Hoàng Thị Thu</v>
      </c>
      <c r="D10" t="str">
        <f t="shared" si="0"/>
        <v xml:space="preserve">Hoàng Thị Thu Thảo </v>
      </c>
      <c r="E10" t="s">
        <v>164</v>
      </c>
    </row>
    <row r="11" spans="1:5" ht="43.8" thickBot="1" x14ac:dyDescent="0.35">
      <c r="A11" s="1" t="s">
        <v>10</v>
      </c>
      <c r="B11" t="s">
        <v>10</v>
      </c>
      <c r="C11" t="str">
        <f t="shared" si="1"/>
        <v>Nga Lại Thị Thúy</v>
      </c>
      <c r="D11" t="str">
        <f t="shared" si="0"/>
        <v xml:space="preserve">Lại Thị Thúy Nga </v>
      </c>
      <c r="E11" t="s">
        <v>165</v>
      </c>
    </row>
    <row r="12" spans="1:5" ht="29.4" thickBot="1" x14ac:dyDescent="0.35">
      <c r="A12" s="1" t="s">
        <v>11</v>
      </c>
      <c r="B12" t="s">
        <v>11</v>
      </c>
      <c r="C12" t="str">
        <f t="shared" si="1"/>
        <v>Thư Lê Anh</v>
      </c>
      <c r="D12" t="str">
        <f t="shared" si="0"/>
        <v xml:space="preserve">Lê Anh Thư </v>
      </c>
      <c r="E12" t="s">
        <v>166</v>
      </c>
    </row>
    <row r="13" spans="1:5" ht="29.4" thickBot="1" x14ac:dyDescent="0.35">
      <c r="A13" s="1" t="s">
        <v>12</v>
      </c>
      <c r="B13" t="s">
        <v>12</v>
      </c>
      <c r="C13" t="str">
        <f t="shared" si="1"/>
        <v>Chi Lê Hà</v>
      </c>
      <c r="D13" t="str">
        <f t="shared" si="0"/>
        <v xml:space="preserve">Lê Hà Chi </v>
      </c>
      <c r="E13" t="s">
        <v>167</v>
      </c>
    </row>
    <row r="14" spans="1:5" ht="43.8" thickBot="1" x14ac:dyDescent="0.35">
      <c r="A14" s="1" t="s">
        <v>13</v>
      </c>
      <c r="B14" t="s">
        <v>13</v>
      </c>
      <c r="C14" t="str">
        <f t="shared" si="1"/>
        <v>Thương Lê Hoài</v>
      </c>
      <c r="D14" t="str">
        <f t="shared" si="0"/>
        <v xml:space="preserve">Lê Hoài Thương </v>
      </c>
      <c r="E14" t="s">
        <v>168</v>
      </c>
    </row>
    <row r="15" spans="1:5" ht="29.4" thickBot="1" x14ac:dyDescent="0.35">
      <c r="A15" s="1" t="s">
        <v>14</v>
      </c>
      <c r="B15" t="s">
        <v>14</v>
      </c>
      <c r="C15" t="str">
        <f t="shared" si="1"/>
        <v>Vũ Lê Hoàng</v>
      </c>
      <c r="D15" t="str">
        <f t="shared" si="0"/>
        <v xml:space="preserve">Lê Hoàng Vũ </v>
      </c>
      <c r="E15" t="s">
        <v>169</v>
      </c>
    </row>
    <row r="16" spans="1:5" ht="43.8" thickBot="1" x14ac:dyDescent="0.35">
      <c r="A16" s="1" t="s">
        <v>15</v>
      </c>
      <c r="B16" t="s">
        <v>15</v>
      </c>
      <c r="C16" t="str">
        <f t="shared" si="1"/>
        <v>Thi Lê Thị Bảo</v>
      </c>
      <c r="D16" t="str">
        <f t="shared" si="0"/>
        <v xml:space="preserve">Lê Thị Bảo Thi </v>
      </c>
      <c r="E16" t="s">
        <v>170</v>
      </c>
    </row>
    <row r="17" spans="1:5" ht="43.8" thickBot="1" x14ac:dyDescent="0.35">
      <c r="A17" s="1" t="s">
        <v>16</v>
      </c>
      <c r="B17" t="s">
        <v>16</v>
      </c>
      <c r="C17" t="str">
        <f t="shared" si="1"/>
        <v>Lương Lê Thị Hiền</v>
      </c>
      <c r="D17" t="str">
        <f t="shared" si="0"/>
        <v xml:space="preserve">Lê Thị Hiền Lương </v>
      </c>
      <c r="E17" t="s">
        <v>171</v>
      </c>
    </row>
    <row r="18" spans="1:5" ht="58.2" thickBot="1" x14ac:dyDescent="0.35">
      <c r="A18" s="1" t="s">
        <v>17</v>
      </c>
      <c r="B18" t="s">
        <v>17</v>
      </c>
      <c r="C18" t="str">
        <f t="shared" si="1"/>
        <v>Phương Lê Thị Hoài</v>
      </c>
      <c r="D18" t="str">
        <f t="shared" si="0"/>
        <v xml:space="preserve">Lê Thị Hoài Phương </v>
      </c>
      <c r="E18" t="s">
        <v>172</v>
      </c>
    </row>
    <row r="19" spans="1:5" ht="43.8" thickBot="1" x14ac:dyDescent="0.35">
      <c r="A19" s="1" t="s">
        <v>18</v>
      </c>
      <c r="B19" t="s">
        <v>18</v>
      </c>
      <c r="C19" t="str">
        <f t="shared" si="1"/>
        <v>Cao Tuấn Long</v>
      </c>
      <c r="D19" t="str">
        <f t="shared" si="0"/>
        <v xml:space="preserve">Tuấn Long Cao </v>
      </c>
      <c r="E19" t="s">
        <v>173</v>
      </c>
    </row>
    <row r="20" spans="1:5" ht="58.2" thickBot="1" x14ac:dyDescent="0.35">
      <c r="A20" s="1" t="s">
        <v>19</v>
      </c>
      <c r="B20" t="s">
        <v>19</v>
      </c>
      <c r="C20" t="str">
        <f t="shared" si="1"/>
        <v>Dung Lương Thị Thùy</v>
      </c>
      <c r="D20" t="str">
        <f t="shared" si="0"/>
        <v xml:space="preserve">Lương Thị Thùy Dung </v>
      </c>
      <c r="E20" t="s">
        <v>174</v>
      </c>
    </row>
    <row r="21" spans="1:5" ht="58.2" thickBot="1" x14ac:dyDescent="0.35">
      <c r="A21" s="1" t="s">
        <v>20</v>
      </c>
      <c r="B21" t="s">
        <v>20</v>
      </c>
      <c r="C21" t="str">
        <f t="shared" si="1"/>
        <v>Uyên Nghiêm Ngọc</v>
      </c>
      <c r="D21" t="str">
        <f t="shared" si="0"/>
        <v xml:space="preserve">Nghiêm Ngọc Uyên </v>
      </c>
      <c r="E21" t="s">
        <v>175</v>
      </c>
    </row>
    <row r="22" spans="1:5" ht="43.8" thickBot="1" x14ac:dyDescent="0.35">
      <c r="A22" s="1" t="s">
        <v>21</v>
      </c>
      <c r="B22" t="s">
        <v>21</v>
      </c>
      <c r="C22" t="str">
        <f t="shared" si="1"/>
        <v>Nam Nghiêm Xuân</v>
      </c>
      <c r="D22" t="str">
        <f t="shared" si="0"/>
        <v xml:space="preserve">Nghiêm Xuân Nam </v>
      </c>
      <c r="E22" t="s">
        <v>176</v>
      </c>
    </row>
    <row r="23" spans="1:5" ht="43.8" thickBot="1" x14ac:dyDescent="0.35">
      <c r="A23" s="1" t="s">
        <v>22</v>
      </c>
      <c r="B23" t="s">
        <v>22</v>
      </c>
      <c r="C23" t="str">
        <f t="shared" si="1"/>
        <v>Thảo Ngô Thị Phương</v>
      </c>
      <c r="D23" t="str">
        <f t="shared" si="0"/>
        <v xml:space="preserve">Ngô Thị Phương Thảo </v>
      </c>
      <c r="E23" t="s">
        <v>177</v>
      </c>
    </row>
    <row r="24" spans="1:5" ht="58.2" thickBot="1" x14ac:dyDescent="0.35">
      <c r="A24" s="1" t="s">
        <v>23</v>
      </c>
      <c r="B24" t="s">
        <v>23</v>
      </c>
      <c r="C24" t="str">
        <f t="shared" si="1"/>
        <v>Duyên Nguyễn Hồng</v>
      </c>
      <c r="D24" t="str">
        <f t="shared" si="0"/>
        <v xml:space="preserve">Nguyễn Hồng Duyên </v>
      </c>
      <c r="E24" t="s">
        <v>178</v>
      </c>
    </row>
    <row r="25" spans="1:5" ht="58.2" thickBot="1" x14ac:dyDescent="0.35">
      <c r="A25" s="1" t="s">
        <v>24</v>
      </c>
      <c r="B25" t="s">
        <v>24</v>
      </c>
      <c r="C25" t="str">
        <f t="shared" si="1"/>
        <v>Giang Nguyễn Hương</v>
      </c>
      <c r="D25" t="str">
        <f t="shared" si="0"/>
        <v xml:space="preserve">Nguyễn Hương Giang </v>
      </c>
      <c r="E25" t="s">
        <v>179</v>
      </c>
    </row>
    <row r="26" spans="1:5" ht="43.8" thickBot="1" x14ac:dyDescent="0.35">
      <c r="A26" s="1" t="s">
        <v>25</v>
      </c>
      <c r="B26" t="s">
        <v>25</v>
      </c>
      <c r="C26" t="str">
        <f t="shared" si="1"/>
        <v>Linh Nguyễn Hữu</v>
      </c>
      <c r="D26" t="str">
        <f t="shared" si="0"/>
        <v xml:space="preserve">Nguyễn Hữu Linh </v>
      </c>
      <c r="E26" t="s">
        <v>180</v>
      </c>
    </row>
    <row r="27" spans="1:5" ht="58.2" thickBot="1" x14ac:dyDescent="0.35">
      <c r="A27" s="1" t="s">
        <v>26</v>
      </c>
      <c r="B27" t="s">
        <v>26</v>
      </c>
      <c r="C27" t="str">
        <f t="shared" si="1"/>
        <v>Phượng Nguyễn Minh</v>
      </c>
      <c r="D27" t="str">
        <f t="shared" si="0"/>
        <v xml:space="preserve">Nguyễn Minh Phượng </v>
      </c>
      <c r="E27" t="s">
        <v>181</v>
      </c>
    </row>
    <row r="28" spans="1:5" ht="58.2" thickBot="1" x14ac:dyDescent="0.35">
      <c r="A28" s="1" t="s">
        <v>27</v>
      </c>
      <c r="B28" t="s">
        <v>27</v>
      </c>
      <c r="C28" t="str">
        <f t="shared" si="1"/>
        <v>Châm Nguyễn Ngọc</v>
      </c>
      <c r="D28" t="str">
        <f t="shared" si="0"/>
        <v xml:space="preserve">Nguyễn Ngọc Châm </v>
      </c>
      <c r="E28" t="s">
        <v>182</v>
      </c>
    </row>
    <row r="29" spans="1:5" ht="58.2" thickBot="1" x14ac:dyDescent="0.35">
      <c r="A29" s="1" t="s">
        <v>28</v>
      </c>
      <c r="B29" t="s">
        <v>28</v>
      </c>
      <c r="C29" t="str">
        <f t="shared" si="1"/>
        <v>Phương Nguyễn Nhật</v>
      </c>
      <c r="D29" t="str">
        <f t="shared" si="0"/>
        <v xml:space="preserve">Nguyễn Nhật Phương </v>
      </c>
      <c r="E29" t="s">
        <v>183</v>
      </c>
    </row>
    <row r="30" spans="1:5" ht="58.2" thickBot="1" x14ac:dyDescent="0.35">
      <c r="A30" s="1" t="s">
        <v>29</v>
      </c>
      <c r="B30" t="s">
        <v>29</v>
      </c>
      <c r="C30" t="str">
        <f t="shared" si="1"/>
        <v>Quỳnh Nguyễn Như</v>
      </c>
      <c r="D30" t="str">
        <f t="shared" si="0"/>
        <v xml:space="preserve">Nguyễn Như Quỳnh </v>
      </c>
      <c r="E30" t="s">
        <v>184</v>
      </c>
    </row>
    <row r="31" spans="1:5" ht="58.2" thickBot="1" x14ac:dyDescent="0.35">
      <c r="A31" s="1" t="s">
        <v>30</v>
      </c>
      <c r="B31" t="s">
        <v>30</v>
      </c>
      <c r="C31" t="str">
        <f t="shared" si="1"/>
        <v>Ninh Nguyễn Phạm Thái</v>
      </c>
      <c r="D31" t="str">
        <f t="shared" si="0"/>
        <v xml:space="preserve">Nguyễn Phạm Thái Ninh </v>
      </c>
      <c r="E31" t="s">
        <v>185</v>
      </c>
    </row>
    <row r="32" spans="1:5" ht="58.2" thickBot="1" x14ac:dyDescent="0.35">
      <c r="A32" s="1" t="s">
        <v>31</v>
      </c>
      <c r="B32" t="s">
        <v>31</v>
      </c>
      <c r="C32" t="str">
        <f t="shared" si="1"/>
        <v>Thanh Nguyễn Phương</v>
      </c>
      <c r="D32" t="str">
        <f t="shared" si="0"/>
        <v xml:space="preserve">Nguyễn Phương Thanh </v>
      </c>
      <c r="E32" t="s">
        <v>186</v>
      </c>
    </row>
    <row r="33" spans="1:5" ht="43.8" thickBot="1" x14ac:dyDescent="0.35">
      <c r="A33" s="1" t="s">
        <v>32</v>
      </c>
      <c r="B33" t="s">
        <v>32</v>
      </c>
      <c r="C33" t="str">
        <f t="shared" si="1"/>
        <v>Tâm Nguyễn Thanh</v>
      </c>
      <c r="D33" t="str">
        <f t="shared" si="0"/>
        <v xml:space="preserve">Nguyễn Thanh Tâm </v>
      </c>
      <c r="E33" t="s">
        <v>187</v>
      </c>
    </row>
    <row r="34" spans="1:5" ht="43.8" thickBot="1" x14ac:dyDescent="0.35">
      <c r="A34" s="1" t="s">
        <v>37</v>
      </c>
      <c r="B34" t="s">
        <v>37</v>
      </c>
      <c r="C34" t="str">
        <f t="shared" si="1"/>
        <v>Kiều Nguyễn Thị</v>
      </c>
      <c r="D34" t="str">
        <f t="shared" si="0"/>
        <v xml:space="preserve">Nguyễn Thị Kiều </v>
      </c>
      <c r="E34" t="s">
        <v>192</v>
      </c>
    </row>
    <row r="35" spans="1:5" ht="58.2" thickBot="1" x14ac:dyDescent="0.35">
      <c r="A35" s="1" t="s">
        <v>36</v>
      </c>
      <c r="B35" t="s">
        <v>36</v>
      </c>
      <c r="C35" t="str">
        <f t="shared" si="1"/>
        <v>Tuyết Nguyễn Thị</v>
      </c>
      <c r="D35" t="str">
        <f t="shared" si="0"/>
        <v xml:space="preserve">Nguyễn Thị Tuyết </v>
      </c>
      <c r="E35" t="s">
        <v>191</v>
      </c>
    </row>
    <row r="36" spans="1:5" ht="43.8" thickBot="1" x14ac:dyDescent="0.35">
      <c r="A36" s="1" t="s">
        <v>33</v>
      </c>
      <c r="B36" t="s">
        <v>33</v>
      </c>
      <c r="C36" t="str">
        <f t="shared" si="1"/>
        <v>Thùy Nguyễn Thị</v>
      </c>
      <c r="D36" t="str">
        <f t="shared" si="0"/>
        <v xml:space="preserve">Nguyễn Thị Thùy </v>
      </c>
      <c r="E36" t="s">
        <v>188</v>
      </c>
    </row>
    <row r="37" spans="1:5" ht="43.8" thickBot="1" x14ac:dyDescent="0.35">
      <c r="A37" s="1" t="s">
        <v>38</v>
      </c>
      <c r="B37" t="s">
        <v>38</v>
      </c>
      <c r="C37" t="str">
        <f t="shared" si="1"/>
        <v>Nga Nguyễn Thị</v>
      </c>
      <c r="D37" t="str">
        <f t="shared" si="0"/>
        <v xml:space="preserve">Nguyễn Thị Nga </v>
      </c>
      <c r="E37" t="s">
        <v>193</v>
      </c>
    </row>
    <row r="38" spans="1:5" ht="58.2" thickBot="1" x14ac:dyDescent="0.35">
      <c r="A38" s="1" t="s">
        <v>35</v>
      </c>
      <c r="B38" t="s">
        <v>35</v>
      </c>
      <c r="C38" t="str">
        <f t="shared" si="1"/>
        <v>Huyên Nguyễn Thị</v>
      </c>
      <c r="D38" t="str">
        <f t="shared" si="0"/>
        <v xml:space="preserve">Nguyễn Thị Huyên </v>
      </c>
      <c r="E38" t="s">
        <v>190</v>
      </c>
    </row>
    <row r="39" spans="1:5" ht="58.2" thickBot="1" x14ac:dyDescent="0.35">
      <c r="A39" s="1" t="s">
        <v>34</v>
      </c>
      <c r="B39" t="s">
        <v>34</v>
      </c>
      <c r="C39" t="str">
        <f t="shared" si="1"/>
        <v>Duyên Nguyễn Thị</v>
      </c>
      <c r="D39" t="str">
        <f t="shared" si="0"/>
        <v xml:space="preserve">Nguyễn Thị Duyên </v>
      </c>
      <c r="E39" t="s">
        <v>189</v>
      </c>
    </row>
    <row r="40" spans="1:5" ht="72.599999999999994" thickBot="1" x14ac:dyDescent="0.35">
      <c r="A40" s="1" t="s">
        <v>39</v>
      </c>
      <c r="B40" t="s">
        <v>39</v>
      </c>
      <c r="C40" t="str">
        <f t="shared" si="1"/>
        <v>Thương Nguyễn Thị Hoài</v>
      </c>
      <c r="D40" t="str">
        <f t="shared" si="0"/>
        <v xml:space="preserve">Nguyễn Thị Hoài Thương </v>
      </c>
      <c r="E40" t="s">
        <v>194</v>
      </c>
    </row>
    <row r="41" spans="1:5" ht="43.8" thickBot="1" x14ac:dyDescent="0.35">
      <c r="A41" s="1" t="s">
        <v>40</v>
      </c>
      <c r="B41" t="s">
        <v>40</v>
      </c>
      <c r="C41" t="str">
        <f t="shared" si="1"/>
        <v>Anh Nguyễn Thị Lan</v>
      </c>
      <c r="D41" t="str">
        <f t="shared" si="0"/>
        <v xml:space="preserve">Nguyễn Thị Lan Anh </v>
      </c>
      <c r="E41" t="s">
        <v>195</v>
      </c>
    </row>
    <row r="42" spans="1:5" ht="43.8" thickBot="1" x14ac:dyDescent="0.35">
      <c r="A42" s="1" t="s">
        <v>41</v>
      </c>
      <c r="B42" t="s">
        <v>41</v>
      </c>
      <c r="C42" t="str">
        <f t="shared" si="1"/>
        <v>Anh Nguyễn Thị Mai</v>
      </c>
      <c r="D42" t="str">
        <f t="shared" si="0"/>
        <v xml:space="preserve">Nguyễn Thị Mai Anh </v>
      </c>
      <c r="E42" t="s">
        <v>196</v>
      </c>
    </row>
    <row r="43" spans="1:5" ht="58.2" thickBot="1" x14ac:dyDescent="0.35">
      <c r="A43" s="1" t="s">
        <v>42</v>
      </c>
      <c r="B43" t="s">
        <v>42</v>
      </c>
      <c r="C43" t="str">
        <f t="shared" si="1"/>
        <v>Lan Nguyễn Thị Ngọc</v>
      </c>
      <c r="D43" t="str">
        <f t="shared" si="0"/>
        <v xml:space="preserve">Nguyễn Thị Ngọc Lan </v>
      </c>
      <c r="E43" t="s">
        <v>197</v>
      </c>
    </row>
    <row r="44" spans="1:5" ht="58.2" thickBot="1" x14ac:dyDescent="0.35">
      <c r="A44" s="1" t="s">
        <v>43</v>
      </c>
      <c r="B44" t="s">
        <v>43</v>
      </c>
      <c r="C44" t="str">
        <f t="shared" si="1"/>
        <v>Xuân Nguyễn Thị Thanh</v>
      </c>
      <c r="D44" t="str">
        <f t="shared" si="0"/>
        <v xml:space="preserve">Nguyễn Thị Thanh Xuân </v>
      </c>
      <c r="E44" t="s">
        <v>198</v>
      </c>
    </row>
    <row r="45" spans="1:5" ht="58.2" thickBot="1" x14ac:dyDescent="0.35">
      <c r="A45" s="1" t="s">
        <v>44</v>
      </c>
      <c r="B45" t="s">
        <v>44</v>
      </c>
      <c r="C45" t="str">
        <f t="shared" si="1"/>
        <v>Vân Nguyễn Thị Thảo</v>
      </c>
      <c r="D45" t="str">
        <f t="shared" si="0"/>
        <v xml:space="preserve">Nguyễn Thị Thảo Vân </v>
      </c>
      <c r="E45" t="s">
        <v>199</v>
      </c>
    </row>
    <row r="46" spans="1:5" ht="43.8" thickBot="1" x14ac:dyDescent="0.35">
      <c r="A46" s="1" t="s">
        <v>45</v>
      </c>
      <c r="B46" t="s">
        <v>45</v>
      </c>
      <c r="C46" t="str">
        <f t="shared" si="1"/>
        <v>Kiên Nguyễn Trung</v>
      </c>
      <c r="D46" t="str">
        <f t="shared" si="0"/>
        <v xml:space="preserve">Nguyễn Trung Kiên </v>
      </c>
      <c r="E46" t="s">
        <v>200</v>
      </c>
    </row>
    <row r="47" spans="1:5" ht="43.8" thickBot="1" x14ac:dyDescent="0.35">
      <c r="A47" s="1" t="s">
        <v>46</v>
      </c>
      <c r="B47" t="s">
        <v>46</v>
      </c>
      <c r="C47" t="str">
        <f t="shared" si="1"/>
        <v>Hiếu Nguyễn Trung</v>
      </c>
      <c r="D47" t="str">
        <f t="shared" si="0"/>
        <v xml:space="preserve">Nguyễn Trung Hiếu </v>
      </c>
      <c r="E47" t="s">
        <v>201</v>
      </c>
    </row>
    <row r="48" spans="1:5" ht="58.2" thickBot="1" x14ac:dyDescent="0.35">
      <c r="A48" s="1" t="s">
        <v>47</v>
      </c>
      <c r="B48" t="s">
        <v>47</v>
      </c>
      <c r="C48" t="str">
        <f t="shared" si="1"/>
        <v>Bùi Thị Hồng Nhung</v>
      </c>
      <c r="D48" t="str">
        <f t="shared" si="0"/>
        <v xml:space="preserve">Thị Hồng Nhung Bùi </v>
      </c>
      <c r="E48" t="s">
        <v>202</v>
      </c>
    </row>
    <row r="49" spans="1:5" ht="43.8" thickBot="1" x14ac:dyDescent="0.35">
      <c r="A49" s="1" t="s">
        <v>48</v>
      </c>
      <c r="B49" t="s">
        <v>48</v>
      </c>
      <c r="C49" t="str">
        <f t="shared" si="1"/>
        <v>Linh Nông Thùy</v>
      </c>
      <c r="D49" t="str">
        <f t="shared" si="0"/>
        <v xml:space="preserve">Nông Thùy Linh </v>
      </c>
      <c r="E49" t="s">
        <v>203</v>
      </c>
    </row>
    <row r="50" spans="1:5" ht="58.2" thickBot="1" x14ac:dyDescent="0.35">
      <c r="A50" s="1" t="s">
        <v>49</v>
      </c>
      <c r="B50" t="s">
        <v>49</v>
      </c>
      <c r="C50" t="str">
        <f t="shared" si="1"/>
        <v>Phương Phạm Thị Mai</v>
      </c>
      <c r="D50" t="str">
        <f t="shared" si="0"/>
        <v xml:space="preserve">Phạm Thị Mai Phương </v>
      </c>
      <c r="E50" t="s">
        <v>204</v>
      </c>
    </row>
    <row r="51" spans="1:5" ht="43.8" thickBot="1" x14ac:dyDescent="0.35">
      <c r="A51" s="1" t="s">
        <v>50</v>
      </c>
      <c r="B51" t="s">
        <v>50</v>
      </c>
      <c r="C51" t="str">
        <f t="shared" si="1"/>
        <v>Hà Phạm Thị Thu</v>
      </c>
      <c r="D51" t="str">
        <f t="shared" si="0"/>
        <v xml:space="preserve">Phạm Thị Thu Hà </v>
      </c>
      <c r="E51" t="s">
        <v>205</v>
      </c>
    </row>
    <row r="52" spans="1:5" ht="58.2" thickBot="1" x14ac:dyDescent="0.35">
      <c r="A52" s="1" t="s">
        <v>51</v>
      </c>
      <c r="B52" t="s">
        <v>51</v>
      </c>
      <c r="C52" t="str">
        <f t="shared" si="1"/>
        <v>Phương Phạm Việt</v>
      </c>
      <c r="D52" t="str">
        <f t="shared" si="0"/>
        <v xml:space="preserve">Phạm Việt Phương </v>
      </c>
      <c r="E52" t="s">
        <v>206</v>
      </c>
    </row>
    <row r="53" spans="1:5" ht="43.8" thickBot="1" x14ac:dyDescent="0.35">
      <c r="A53" s="1" t="s">
        <v>52</v>
      </c>
      <c r="B53" t="s">
        <v>52</v>
      </c>
      <c r="C53" t="str">
        <f t="shared" si="1"/>
        <v>Loan Phan Thanh</v>
      </c>
      <c r="D53" t="str">
        <f t="shared" si="0"/>
        <v xml:space="preserve">Phan Thanh Loan </v>
      </c>
      <c r="E53" t="s">
        <v>207</v>
      </c>
    </row>
    <row r="54" spans="1:5" ht="58.2" thickBot="1" x14ac:dyDescent="0.35">
      <c r="A54" s="1" t="s">
        <v>53</v>
      </c>
      <c r="B54" t="s">
        <v>53</v>
      </c>
      <c r="C54" t="str">
        <f t="shared" si="1"/>
        <v>Trang Phan Thị Quỳnh</v>
      </c>
      <c r="D54" t="str">
        <f t="shared" si="0"/>
        <v xml:space="preserve">Phan Thị Quỳnh Trang </v>
      </c>
      <c r="E54" t="s">
        <v>208</v>
      </c>
    </row>
    <row r="55" spans="1:5" ht="43.8" thickBot="1" x14ac:dyDescent="0.35">
      <c r="A55" s="1" t="s">
        <v>54</v>
      </c>
      <c r="B55" t="s">
        <v>54</v>
      </c>
      <c r="C55" t="str">
        <f t="shared" si="1"/>
        <v>Tuấn Thái Đức</v>
      </c>
      <c r="D55" t="str">
        <f t="shared" si="0"/>
        <v xml:space="preserve">Thái Đức Tuấn </v>
      </c>
      <c r="E55" t="s">
        <v>209</v>
      </c>
    </row>
    <row r="56" spans="1:5" ht="58.2" thickBot="1" x14ac:dyDescent="0.35">
      <c r="A56" s="1" t="s">
        <v>55</v>
      </c>
      <c r="B56" t="s">
        <v>55</v>
      </c>
      <c r="C56" t="str">
        <f t="shared" si="1"/>
        <v>Mai Thân Thị Ngọc</v>
      </c>
      <c r="D56" t="str">
        <f t="shared" si="0"/>
        <v xml:space="preserve">Thân Thị Ngọc Mai </v>
      </c>
      <c r="E56" t="s">
        <v>210</v>
      </c>
    </row>
    <row r="57" spans="1:5" ht="29.4" thickBot="1" x14ac:dyDescent="0.35">
      <c r="A57" s="1" t="s">
        <v>56</v>
      </c>
      <c r="B57" t="s">
        <v>56</v>
      </c>
      <c r="C57" t="str">
        <f t="shared" si="1"/>
        <v>Bình Trần An</v>
      </c>
      <c r="D57" t="str">
        <f t="shared" si="0"/>
        <v xml:space="preserve">Trần An Bình </v>
      </c>
      <c r="E57" t="s">
        <v>211</v>
      </c>
    </row>
    <row r="58" spans="1:5" ht="43.8" thickBot="1" x14ac:dyDescent="0.35">
      <c r="A58" s="1" t="s">
        <v>57</v>
      </c>
      <c r="B58" t="s">
        <v>57</v>
      </c>
      <c r="C58" t="str">
        <f t="shared" si="1"/>
        <v>Tiến Trần Minh</v>
      </c>
      <c r="D58" t="str">
        <f t="shared" si="0"/>
        <v xml:space="preserve">Trần Minh Tiến </v>
      </c>
      <c r="E58" t="s">
        <v>212</v>
      </c>
    </row>
    <row r="59" spans="1:5" ht="58.2" thickBot="1" x14ac:dyDescent="0.35">
      <c r="A59" s="1" t="s">
        <v>58</v>
      </c>
      <c r="B59" t="s">
        <v>58</v>
      </c>
      <c r="C59" t="str">
        <f t="shared" si="1"/>
        <v>Minh Trần Phạm Nhật</v>
      </c>
      <c r="D59" t="str">
        <f t="shared" si="0"/>
        <v xml:space="preserve">Trần Phạm Nhật Minh </v>
      </c>
      <c r="E59" t="s">
        <v>213</v>
      </c>
    </row>
    <row r="60" spans="1:5" ht="43.8" thickBot="1" x14ac:dyDescent="0.35">
      <c r="A60" s="1" t="s">
        <v>59</v>
      </c>
      <c r="B60" t="s">
        <v>59</v>
      </c>
      <c r="C60" t="str">
        <f t="shared" si="1"/>
        <v>Minh Trần Tấn</v>
      </c>
      <c r="D60" t="str">
        <f t="shared" si="0"/>
        <v xml:space="preserve">Trần Tấn Minh </v>
      </c>
      <c r="E60" t="s">
        <v>214</v>
      </c>
    </row>
    <row r="61" spans="1:5" ht="43.8" thickBot="1" x14ac:dyDescent="0.35">
      <c r="A61" s="1" t="s">
        <v>60</v>
      </c>
      <c r="B61" t="s">
        <v>60</v>
      </c>
      <c r="C61" t="str">
        <f t="shared" si="1"/>
        <v>Lan Trần Thị Ngọc</v>
      </c>
      <c r="D61" t="str">
        <f t="shared" si="0"/>
        <v xml:space="preserve">Trần Thị Ngọc Lan </v>
      </c>
      <c r="E61" t="s">
        <v>215</v>
      </c>
    </row>
    <row r="62" spans="1:5" ht="43.8" thickBot="1" x14ac:dyDescent="0.35">
      <c r="A62" s="1" t="s">
        <v>61</v>
      </c>
      <c r="B62" t="s">
        <v>61</v>
      </c>
      <c r="C62" t="str">
        <f t="shared" si="1"/>
        <v>Tâm Trần Thị Thanh</v>
      </c>
      <c r="D62" t="str">
        <f t="shared" si="0"/>
        <v xml:space="preserve">Trần Thị Thanh Tâm </v>
      </c>
      <c r="E62" t="s">
        <v>216</v>
      </c>
    </row>
    <row r="63" spans="1:5" ht="43.8" thickBot="1" x14ac:dyDescent="0.35">
      <c r="A63" s="1" t="s">
        <v>62</v>
      </c>
      <c r="B63" t="s">
        <v>62</v>
      </c>
      <c r="C63" t="str">
        <f t="shared" si="1"/>
        <v>Trang Trần Thị Thùy</v>
      </c>
      <c r="D63" t="str">
        <f t="shared" si="0"/>
        <v xml:space="preserve">Trần Thị Thùy Trang </v>
      </c>
      <c r="E63" t="s">
        <v>217</v>
      </c>
    </row>
    <row r="64" spans="1:5" ht="43.8" thickBot="1" x14ac:dyDescent="0.35">
      <c r="A64" s="1" t="s">
        <v>63</v>
      </c>
      <c r="B64" t="s">
        <v>63</v>
      </c>
      <c r="C64" t="str">
        <f t="shared" si="1"/>
        <v>My Trần Trà</v>
      </c>
      <c r="D64" t="str">
        <f t="shared" si="0"/>
        <v xml:space="preserve">Trần Trà My </v>
      </c>
      <c r="E64" t="s">
        <v>218</v>
      </c>
    </row>
    <row r="65" spans="1:5" ht="43.8" thickBot="1" x14ac:dyDescent="0.35">
      <c r="A65" s="1" t="s">
        <v>64</v>
      </c>
      <c r="B65" t="s">
        <v>64</v>
      </c>
      <c r="C65" t="str">
        <f t="shared" si="1"/>
        <v>Tiến Trần Văn</v>
      </c>
      <c r="D65" t="str">
        <f t="shared" si="0"/>
        <v xml:space="preserve">Trần Văn Tiến </v>
      </c>
      <c r="E65" t="s">
        <v>219</v>
      </c>
    </row>
    <row r="66" spans="1:5" ht="43.8" thickBot="1" x14ac:dyDescent="0.35">
      <c r="A66" s="1" t="s">
        <v>66</v>
      </c>
      <c r="B66" t="s">
        <v>66</v>
      </c>
      <c r="C66" t="str">
        <f t="shared" si="1"/>
        <v>Anh Trần Đức</v>
      </c>
      <c r="D66" t="str">
        <f t="shared" ref="D66:D78" si="2">RIGHT(C66, LEN(C66) - FIND(" ",C66))&amp;" "&amp;LEFT(C66,FIND(" ",C66))</f>
        <v xml:space="preserve">Trần Đức Anh </v>
      </c>
      <c r="E66" t="s">
        <v>221</v>
      </c>
    </row>
    <row r="67" spans="1:5" ht="43.8" thickBot="1" x14ac:dyDescent="0.35">
      <c r="A67" s="1" t="s">
        <v>65</v>
      </c>
      <c r="B67" t="s">
        <v>65</v>
      </c>
      <c r="C67" t="str">
        <f t="shared" ref="C67:C78" si="3">RIGHT(B67, LEN(B67)-2)</f>
        <v>Đạt Trần Đức</v>
      </c>
      <c r="D67" t="str">
        <f t="shared" si="2"/>
        <v xml:space="preserve">Trần Đức Đạt </v>
      </c>
      <c r="E67" t="s">
        <v>220</v>
      </c>
    </row>
    <row r="68" spans="1:5" ht="43.8" thickBot="1" x14ac:dyDescent="0.35">
      <c r="A68" s="1" t="s">
        <v>67</v>
      </c>
      <c r="B68" t="s">
        <v>67</v>
      </c>
      <c r="C68" t="str">
        <f t="shared" si="3"/>
        <v>Hương Trịnh Thị</v>
      </c>
      <c r="D68" t="str">
        <f t="shared" si="2"/>
        <v xml:space="preserve">Trịnh Thị Hương </v>
      </c>
      <c r="E68" t="s">
        <v>222</v>
      </c>
    </row>
    <row r="69" spans="1:5" ht="43.8" thickBot="1" x14ac:dyDescent="0.35">
      <c r="A69" s="1" t="s">
        <v>68</v>
      </c>
      <c r="B69" t="s">
        <v>68</v>
      </c>
      <c r="C69" t="str">
        <f t="shared" si="3"/>
        <v>Ngọc Vũ Bích</v>
      </c>
      <c r="D69" t="str">
        <f t="shared" si="2"/>
        <v xml:space="preserve">Vũ Bích Ngọc </v>
      </c>
      <c r="E69" t="s">
        <v>223</v>
      </c>
    </row>
    <row r="70" spans="1:5" ht="29.4" thickBot="1" x14ac:dyDescent="0.35">
      <c r="A70" s="1" t="s">
        <v>69</v>
      </c>
      <c r="B70" t="s">
        <v>69</v>
      </c>
      <c r="C70" t="str">
        <f t="shared" si="3"/>
        <v>Hậu Vũ Thị</v>
      </c>
      <c r="D70" t="str">
        <f t="shared" si="2"/>
        <v xml:space="preserve">Vũ Thị Hậu </v>
      </c>
      <c r="E70" t="s">
        <v>224</v>
      </c>
    </row>
    <row r="71" spans="1:5" ht="43.8" thickBot="1" x14ac:dyDescent="0.35">
      <c r="A71" s="1" t="s">
        <v>70</v>
      </c>
      <c r="B71" t="s">
        <v>70</v>
      </c>
      <c r="C71" t="str">
        <f t="shared" si="3"/>
        <v>ọc Vũ Thị Hồng</v>
      </c>
      <c r="D71" t="str">
        <f t="shared" si="2"/>
        <v xml:space="preserve">Vũ Thị Hồng ọc </v>
      </c>
      <c r="E71" t="s">
        <v>233</v>
      </c>
    </row>
    <row r="72" spans="1:5" ht="43.8" thickBot="1" x14ac:dyDescent="0.35">
      <c r="A72" s="1" t="s">
        <v>71</v>
      </c>
      <c r="B72" t="s">
        <v>71</v>
      </c>
      <c r="C72" t="str">
        <f t="shared" si="3"/>
        <v>Linh Vũ Thị Mai</v>
      </c>
      <c r="D72" t="str">
        <f t="shared" si="2"/>
        <v xml:space="preserve">Vũ Thị Mai Linh </v>
      </c>
      <c r="E72" t="s">
        <v>226</v>
      </c>
    </row>
    <row r="73" spans="1:5" ht="58.2" thickBot="1" x14ac:dyDescent="0.35">
      <c r="A73" s="1" t="s">
        <v>72</v>
      </c>
      <c r="B73" t="s">
        <v>72</v>
      </c>
      <c r="C73" t="str">
        <f t="shared" si="3"/>
        <v>Thanh Vương Yến</v>
      </c>
      <c r="D73" t="str">
        <f t="shared" si="2"/>
        <v xml:space="preserve">Vương Yến Thanh </v>
      </c>
      <c r="E73" t="s">
        <v>227</v>
      </c>
    </row>
    <row r="74" spans="1:5" ht="43.8" thickBot="1" x14ac:dyDescent="0.35">
      <c r="A74" s="1" t="s">
        <v>73</v>
      </c>
      <c r="B74" t="s">
        <v>73</v>
      </c>
      <c r="C74" t="str">
        <f t="shared" si="3"/>
        <v>Hạnh Đặng Thị</v>
      </c>
      <c r="D74" t="str">
        <f t="shared" si="2"/>
        <v xml:space="preserve">Đặng Thị Hạnh </v>
      </c>
      <c r="E74" t="s">
        <v>228</v>
      </c>
    </row>
    <row r="75" spans="1:5" ht="43.8" thickBot="1" x14ac:dyDescent="0.35">
      <c r="A75" s="1" t="s">
        <v>74</v>
      </c>
      <c r="B75" t="s">
        <v>74</v>
      </c>
      <c r="C75" t="str">
        <f t="shared" si="3"/>
        <v>Vy Đào Thúy</v>
      </c>
      <c r="D75" t="str">
        <f t="shared" si="2"/>
        <v xml:space="preserve">Đào Thúy Vy </v>
      </c>
      <c r="E75" t="s">
        <v>229</v>
      </c>
    </row>
    <row r="76" spans="1:5" ht="43.8" thickBot="1" x14ac:dyDescent="0.35">
      <c r="A76" s="1" t="s">
        <v>75</v>
      </c>
      <c r="B76" t="s">
        <v>75</v>
      </c>
      <c r="C76" t="str">
        <f t="shared" si="3"/>
        <v>Linh Đinh Thị Diệu</v>
      </c>
      <c r="D76" t="str">
        <f t="shared" si="2"/>
        <v xml:space="preserve">Đinh Thị Diệu Linh </v>
      </c>
      <c r="E76" t="s">
        <v>230</v>
      </c>
    </row>
    <row r="77" spans="1:5" ht="58.2" thickBot="1" x14ac:dyDescent="0.35">
      <c r="A77" s="1" t="s">
        <v>76</v>
      </c>
      <c r="B77" t="s">
        <v>76</v>
      </c>
      <c r="C77" t="str">
        <f t="shared" si="3"/>
        <v>Quỳnh Đinh Thị Thúy</v>
      </c>
      <c r="D77" t="str">
        <f t="shared" si="2"/>
        <v xml:space="preserve">Đinh Thị Thúy Quỳnh </v>
      </c>
      <c r="E77" t="s">
        <v>231</v>
      </c>
    </row>
    <row r="78" spans="1:5" ht="43.2" x14ac:dyDescent="0.3">
      <c r="A78" s="1" t="s">
        <v>77</v>
      </c>
      <c r="B78" t="s">
        <v>77</v>
      </c>
      <c r="C78" t="str">
        <f t="shared" si="3"/>
        <v>Hằng Đoàn Thu</v>
      </c>
      <c r="D78" t="str">
        <f t="shared" si="2"/>
        <v xml:space="preserve">Đoàn Thu Hằng </v>
      </c>
      <c r="E78" t="s">
        <v>232</v>
      </c>
    </row>
  </sheetData>
  <hyperlinks>
    <hyperlink ref="A1" r:id="rId1" display="https://lms.hvnh.edu.vn/user/view.php?id=4367&amp;course=5728" xr:uid="{954B1026-32F1-4F2D-B535-0BB32BCFD3D9}"/>
    <hyperlink ref="A2" r:id="rId2" display="https://lms.hvnh.edu.vn/user/view.php?id=3319&amp;course=5728" xr:uid="{FCB4D48A-E344-44AE-939C-3B92B0B634F8}"/>
    <hyperlink ref="A3" r:id="rId3" display="https://lms.hvnh.edu.vn/user/view.php?id=2719&amp;course=5728" xr:uid="{3AE22A68-641D-4A17-91B4-58D4AAFB0BE3}"/>
    <hyperlink ref="A4" r:id="rId4" display="https://lms.hvnh.edu.vn/user/view.php?id=3503&amp;course=5728" xr:uid="{620B4C08-0230-4A5C-A248-CE56ECAEE86C}"/>
    <hyperlink ref="A5" r:id="rId5" display="https://lms.hvnh.edu.vn/user/view.php?id=4578&amp;course=5728" xr:uid="{9F604519-FC7A-400D-BAB5-F72F55F3B30F}"/>
    <hyperlink ref="A6" r:id="rId6" display="https://lms.hvnh.edu.vn/user/view.php?id=3227&amp;course=5728" xr:uid="{6757828A-CB3F-4E5D-AFC7-65A217B7D7F9}"/>
    <hyperlink ref="A7" r:id="rId7" display="https://lms.hvnh.edu.vn/user/view.php?id=3580&amp;course=5728" xr:uid="{1547012E-46DF-4C77-B5C2-72FE77E2552D}"/>
    <hyperlink ref="A8" r:id="rId8" display="https://lms.hvnh.edu.vn/user/view.php?id=3228&amp;course=5728" xr:uid="{BA5FE3F5-5344-475B-A0F7-FA65B30F2DC0}"/>
    <hyperlink ref="A9" r:id="rId9" display="https://lms.hvnh.edu.vn/user/view.php?id=4580&amp;course=5728" xr:uid="{22F9616E-E395-4CA2-8B89-C4129ADAB078}"/>
    <hyperlink ref="A10" r:id="rId10" display="https://lms.hvnh.edu.vn/user/view.php?id=3229&amp;course=5728" xr:uid="{3DC6274C-6A87-49F6-B7C5-565273C5B9B8}"/>
    <hyperlink ref="A11" r:id="rId11" display="https://lms.hvnh.edu.vn/user/view.php?id=2395&amp;course=5728" xr:uid="{0C7A7632-8DA7-4143-86AB-B9CB9470452B}"/>
    <hyperlink ref="A12" r:id="rId12" display="https://lms.hvnh.edu.vn/user/view.php?id=727&amp;course=5728" xr:uid="{4CE45BE9-D07B-4B9A-BE79-6D08EF62BE1A}"/>
    <hyperlink ref="A13" r:id="rId13" display="https://lms.hvnh.edu.vn/user/view.php?id=3492&amp;course=5728" xr:uid="{2D30D022-ECE6-4FE7-9D7A-1C660B76B7B6}"/>
    <hyperlink ref="A14" r:id="rId14" display="https://lms.hvnh.edu.vn/user/view.php?id=2673&amp;course=5728" xr:uid="{5170E29A-21D0-410D-A0CD-46B40CB99367}"/>
    <hyperlink ref="A15" r:id="rId15" display="https://lms.hvnh.edu.vn/user/view.php?id=10750&amp;course=5728" xr:uid="{CCD7906D-4EF3-4A4E-8AE8-A8DA6DA34C26}"/>
    <hyperlink ref="A16" r:id="rId16" display="https://lms.hvnh.edu.vn/user/view.php?id=3502&amp;course=5728" xr:uid="{BB634155-032C-4BDF-AF12-0A3475FA8FF0}"/>
    <hyperlink ref="A17" r:id="rId17" display="https://lms.hvnh.edu.vn/user/view.php?id=4366&amp;course=5728" xr:uid="{634F1056-34DB-4446-8440-D83733E9A7BC}"/>
    <hyperlink ref="A18" r:id="rId18" display="https://lms.hvnh.edu.vn/user/view.php?id=2723&amp;course=5728" xr:uid="{2AE77935-A71B-4E5C-B350-88DF06F4852A}"/>
    <hyperlink ref="A19" r:id="rId19" display="https://lms.hvnh.edu.vn/user/view.php?id=3320&amp;course=5728" xr:uid="{99FCB9FC-ED3D-447A-82CB-7A507A4003BB}"/>
    <hyperlink ref="A20" r:id="rId20" display="https://lms.hvnh.edu.vn/user/view.php?id=3225&amp;course=5728" xr:uid="{62AAB741-8786-43D2-9198-6829807E3A7D}"/>
    <hyperlink ref="A21" r:id="rId21" display="https://lms.hvnh.edu.vn/user/view.php?id=729&amp;course=5728" xr:uid="{F09572B8-E2F2-4822-9F9E-2067A46B7AA9}"/>
    <hyperlink ref="A22" r:id="rId22" display="https://lms.hvnh.edu.vn/user/view.php?id=4579&amp;course=5728" xr:uid="{CA3B4285-FFDC-42CC-B97E-5839E476A0F3}"/>
    <hyperlink ref="A23" r:id="rId23" display="https://lms.hvnh.edu.vn/user/view.php?id=3583&amp;course=5728" xr:uid="{0A70AE17-0BC7-474E-AA56-750A2DA33035}"/>
    <hyperlink ref="A24" r:id="rId24" display="https://lms.hvnh.edu.vn/user/view.php?id=2842&amp;course=5728" xr:uid="{30F97F70-4840-439A-BFD2-AFEE250194DF}"/>
    <hyperlink ref="A25" r:id="rId25" display="https://lms.hvnh.edu.vn/user/view.php?id=7390&amp;course=5728" xr:uid="{D746C392-0288-4E8D-9620-0AC9B6159B6F}"/>
    <hyperlink ref="A26" r:id="rId26" display="https://lms.hvnh.edu.vn/user/view.php?id=2782&amp;course=5728" xr:uid="{6418B953-FC96-45DB-933D-02973C9B241A}"/>
    <hyperlink ref="A27" r:id="rId27" display="https://lms.hvnh.edu.vn/user/view.php?id=3992&amp;course=5728" xr:uid="{C0DF4736-EDB0-4D2F-B8D3-8D3667689063}"/>
    <hyperlink ref="A28" r:id="rId28" display="https://lms.hvnh.edu.vn/user/view.php?id=2670&amp;course=5728" xr:uid="{0C2AA54A-AD86-4728-B89C-E06F0A6F2A4D}"/>
    <hyperlink ref="A29" r:id="rId29" display="https://lms.hvnh.edu.vn/user/view.php?id=4581&amp;course=5728" xr:uid="{8C441356-53A2-4A60-96B9-1600A5223EA0}"/>
    <hyperlink ref="A30" r:id="rId30" display="https://lms.hvnh.edu.vn/user/view.php?id=3501&amp;course=5728" xr:uid="{41B54B28-5B9A-4B01-B778-868F4DA2F469}"/>
    <hyperlink ref="A31" r:id="rId31" display="https://lms.hvnh.edu.vn/user/view.php?id=2722&amp;course=5728" xr:uid="{B56512DF-5E54-41CE-966E-CBCC4BEE2267}"/>
    <hyperlink ref="A32" r:id="rId32" display="https://lms.hvnh.edu.vn/user/view.php?id=2843&amp;course=5728" xr:uid="{4B45B41B-4AEE-4779-BF3C-95B00F28F963}"/>
    <hyperlink ref="A33" r:id="rId33" display="https://lms.hvnh.edu.vn/user/view.php?id=3641&amp;course=5728" xr:uid="{9A65F8D5-9FE0-482F-BCF9-73C70DCFE80C}"/>
    <hyperlink ref="A34" r:id="rId34" display="https://lms.hvnh.edu.vn/user/view.php?id=805&amp;course=5728" xr:uid="{CED75436-8C1A-4A79-8309-323F6ED7FE46}"/>
    <hyperlink ref="A35" r:id="rId35" display="https://lms.hvnh.edu.vn/user/view.php?id=3742&amp;course=5728" xr:uid="{CA916463-40DD-4008-A0EA-1C6A4E8DA068}"/>
    <hyperlink ref="A36" r:id="rId36" display="https://lms.hvnh.edu.vn/user/view.php?id=726&amp;course=5728" xr:uid="{556238CD-41D9-49C3-AF5D-5BBDBA738A60}"/>
    <hyperlink ref="A37" r:id="rId37" display="https://lms.hvnh.edu.vn/user/view.php?id=2910&amp;course=5728" xr:uid="{81024D51-2FEB-4F2B-BC40-8D9F0F4F2168}"/>
    <hyperlink ref="A38" r:id="rId38" display="https://lms.hvnh.edu.vn/user/view.php?id=2298&amp;course=5728" xr:uid="{0AFCE004-E1A7-49CF-B3D0-814D6E666E7A}"/>
    <hyperlink ref="A39" r:id="rId39" display="https://lms.hvnh.edu.vn/user/view.php?id=2907&amp;course=5728" xr:uid="{5D2098F4-C6BD-44D8-AD38-1E3AC7B7F3F4}"/>
    <hyperlink ref="A40" r:id="rId40" display="https://lms.hvnh.edu.vn/user/view.php?id=3718&amp;course=5728" xr:uid="{A4D086DB-3C6C-4514-A523-40F8773DECAC}"/>
    <hyperlink ref="A41" r:id="rId41" display="https://lms.hvnh.edu.vn/user/view.php?id=2718&amp;course=5728" xr:uid="{6A428AF3-DCA4-4314-83D9-833DAC5068C7}"/>
    <hyperlink ref="A42" r:id="rId42" display="https://lms.hvnh.edu.vn/user/view.php?id=797&amp;course=5728" xr:uid="{167D7BD8-655D-4983-8C86-D1E81D534281}"/>
    <hyperlink ref="A43" r:id="rId43" display="https://lms.hvnh.edu.vn/user/view.php?id=10939&amp;course=5728" xr:uid="{75461C79-8B67-4090-BABF-C8AA24C4D91F}"/>
    <hyperlink ref="A44" r:id="rId44" display="https://lms.hvnh.edu.vn/user/view.php?id=4583&amp;course=5728" xr:uid="{C1DC4AE9-2054-42D3-8D24-6B9AF5B6BCD4}"/>
    <hyperlink ref="A45" r:id="rId45" display="https://lms.hvnh.edu.vn/user/view.php?id=2542&amp;course=5728" xr:uid="{989FD475-646E-4CE4-BDFD-93860C485FF0}"/>
    <hyperlink ref="A46" r:id="rId46" display="https://lms.hvnh.edu.vn/user/view.php?id=3392&amp;course=5728" xr:uid="{05E83BA6-443F-4B84-A54B-A027B19BB196}"/>
    <hyperlink ref="A47" r:id="rId47" display="https://lms.hvnh.edu.vn/user/view.php?id=2541&amp;course=5728" xr:uid="{04491DB4-20EA-4CAC-92C1-B124100456D3}"/>
    <hyperlink ref="A48" r:id="rId48" display="https://lms.hvnh.edu.vn/user/view.php?id=201&amp;course=5728" xr:uid="{9800DDE9-90AE-4109-B7F7-0B9D0F0B18B9}"/>
    <hyperlink ref="A49" r:id="rId49" display="https://lms.hvnh.edu.vn/user/view.php?id=3497&amp;course=5728" xr:uid="{49F07F97-C8D4-4228-9D27-6FB942073F25}"/>
    <hyperlink ref="A50" r:id="rId50" display="https://lms.hvnh.edu.vn/user/view.php?id=6738&amp;course=5728" xr:uid="{A28997B7-A679-4C02-A77A-162441DD03FF}"/>
    <hyperlink ref="A51" r:id="rId51" display="https://lms.hvnh.edu.vn/user/view.php?id=801&amp;course=5728" xr:uid="{27209C3E-CA66-4486-BC39-1728B1C6E699}"/>
    <hyperlink ref="A52" r:id="rId52" display="https://lms.hvnh.edu.vn/user/view.php?id=3898&amp;course=5728" xr:uid="{33D02807-29AE-4580-83BA-3304F0141D9A}"/>
    <hyperlink ref="A53" r:id="rId53" display="https://lms.hvnh.edu.vn/user/view.php?id=806&amp;course=5728" xr:uid="{47B48AB7-7911-4031-804B-403E03FF5929}"/>
    <hyperlink ref="A54" r:id="rId54" display="https://lms.hvnh.edu.vn/user/view.php?id=2495&amp;course=5728" xr:uid="{A262AA48-A46F-4A03-B2E7-26F8DB2281A1}"/>
    <hyperlink ref="A55" r:id="rId55" display="https://lms.hvnh.edu.vn/user/view.php?id=3505&amp;course=5728" xr:uid="{110A6BE3-C2CA-4563-8B2D-886C258702BD}"/>
    <hyperlink ref="A56" r:id="rId56" display="https://lms.hvnh.edu.vn/user/view.php?id=3741&amp;course=5728" xr:uid="{FDBE9FFF-EF5D-4ADC-B495-6D621E2D1B4B}"/>
    <hyperlink ref="A57" r:id="rId57" display="https://lms.hvnh.edu.vn/user/view.php?id=7389&amp;course=5728" xr:uid="{00C9DF91-C490-4B2C-9A64-EE69F0EC89A0}"/>
    <hyperlink ref="A58" r:id="rId58" display="https://lms.hvnh.edu.vn/user/view.php?id=3952&amp;course=5728" xr:uid="{A95E89BE-33C6-4470-8C53-F1B472B84AD0}"/>
    <hyperlink ref="A59" r:id="rId59" display="https://lms.hvnh.edu.vn/user/view.php?id=3542&amp;course=5728" xr:uid="{54AF63D6-1AAF-4110-90F7-471B0EDCC66E}"/>
    <hyperlink ref="A60" r:id="rId60" display="https://lms.hvnh.edu.vn/user/view.php?id=10933&amp;course=5728" xr:uid="{F07965CF-55C7-466E-A1BA-7E5257BA9C83}"/>
    <hyperlink ref="A61" r:id="rId61" display="https://lms.hvnh.edu.vn/user/view.php?id=3495&amp;course=5728" xr:uid="{E515D64E-5FD8-43F7-A4E0-B51DF0763BD0}"/>
    <hyperlink ref="A62" r:id="rId62" display="https://lms.hvnh.edu.vn/user/view.php?id=3582&amp;course=5728" xr:uid="{2D655552-DA36-41B2-B459-A01CC79F8832}"/>
    <hyperlink ref="A63" r:id="rId63" display="https://lms.hvnh.edu.vn/user/view.php?id=2349&amp;course=5728" xr:uid="{337B54FC-B050-4052-A300-5214B63F2A4F}"/>
    <hyperlink ref="A64" r:id="rId64" display="https://lms.hvnh.edu.vn/user/view.php?id=3453&amp;course=5728" xr:uid="{35284D7E-24CA-41F0-BD3A-900013FE1ACB}"/>
    <hyperlink ref="A65" r:id="rId65" display="https://lms.hvnh.edu.vn/user/view.php?id=3504&amp;course=5728" xr:uid="{E4326D86-2446-4C93-91AE-80A2BD69CB3E}"/>
    <hyperlink ref="A66" r:id="rId66" display="https://lms.hvnh.edu.vn/user/view.php?id=799&amp;course=5728" xr:uid="{4F368EC3-FB65-402A-807B-9C4C12EFF123}"/>
    <hyperlink ref="A67" r:id="rId67" display="https://lms.hvnh.edu.vn/user/view.php?id=3743&amp;course=5728" xr:uid="{5312CE79-03C7-4BB5-9402-20B7845673CB}"/>
    <hyperlink ref="A68" r:id="rId68" display="https://lms.hvnh.edu.vn/user/view.php?id=6737&amp;course=5728" xr:uid="{D1F69055-A870-49B2-9E47-085415FF7D1E}"/>
    <hyperlink ref="A69" r:id="rId69" display="https://lms.hvnh.edu.vn/user/view.php?id=3581&amp;course=5728" xr:uid="{DA59D35B-AE7D-476C-866C-3B4A6D1361F1}"/>
    <hyperlink ref="A70" r:id="rId70" display="https://lms.hvnh.edu.vn/user/view.php?id=4577&amp;course=5728" xr:uid="{A8255AC4-C52A-43AB-AED7-42D0AFE44CFB}"/>
    <hyperlink ref="A71" r:id="rId71" display="https://lms.hvnh.edu.vn/user/view.php?id=2783&amp;course=5728" xr:uid="{2E7C4E33-20EC-4A5F-A610-70D1F805000F}"/>
    <hyperlink ref="A72" r:id="rId72" display="https://lms.hvnh.edu.vn/user/view.php?id=2908&amp;course=5728" xr:uid="{BF1AB9DD-AE1C-4A06-A9BB-F0F57ACC17E2}"/>
    <hyperlink ref="A73" r:id="rId73" display="https://lms.hvnh.edu.vn/user/view.php?id=4371&amp;course=5728" xr:uid="{2A368FBD-4B12-4747-8580-5931F1A6888B}"/>
    <hyperlink ref="A74" r:id="rId74" display="https://lms.hvnh.edu.vn/user/view.php?id=3493&amp;course=5728" xr:uid="{11201989-5897-4478-80B5-790428FD7B09}"/>
    <hyperlink ref="A75" r:id="rId75" display="https://lms.hvnh.edu.vn/user/view.php?id=4372&amp;course=5728" xr:uid="{DAC621FE-5554-4BA4-BC7A-33043175C47D}"/>
    <hyperlink ref="A76" r:id="rId76" display="https://lms.hvnh.edu.vn/user/view.php?id=3496&amp;course=5728" xr:uid="{B4CB9F41-7BC9-4783-9E2E-1582D6B06DCB}"/>
    <hyperlink ref="A77" r:id="rId77" display="https://lms.hvnh.edu.vn/user/view.php?id=4370&amp;course=5728" xr:uid="{6E32D011-6560-48C9-B2D3-713A833DBAC9}"/>
    <hyperlink ref="A78" r:id="rId78" display="https://lms.hvnh.edu.vn/user/view.php?id=803&amp;course=5728" xr:uid="{5F1981F4-9819-4CC0-969A-888F186E8288}"/>
  </hyperlinks>
  <pageMargins left="0.7" right="0.7" top="0.75" bottom="0.75" header="0.3" footer="0.3"/>
  <drawing r:id="rId7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DF94F-BBD3-4DBE-9086-2F2091098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2023-08-23T12:16:08Z</dcterms:created>
  <dcterms:modified xsi:type="dcterms:W3CDTF">2023-08-23T12:55:14Z</dcterms:modified>
</cp:coreProperties>
</file>